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Bot_Stock" sheetId="1" r:id="rId4"/>
    <sheet state="visible" name="BoostBot_Orders Updated" sheetId="2" r:id="rId5"/>
    <sheet state="visible" name="BoostBot_AssemblyVideos" sheetId="3" r:id="rId6"/>
    <sheet state="visible" name="BoostBot_HowToUse" sheetId="4" r:id="rId7"/>
    <sheet state="visible" name="BoostBot_FAQ" sheetId="5" r:id="rId8"/>
    <sheet state="visible" name="BoostBot_Warranty" sheetId="6" r:id="rId9"/>
    <sheet state="visible" name="BoostBot_Reviews" sheetId="7" r:id="rId10"/>
    <sheet state="visible" name="Contact Information" sheetId="8" r:id="rId11"/>
    <sheet state="visible" name="Cases Comparison Table" sheetId="9" r:id="rId12"/>
    <sheet state="visible" name="Chairs Comparison Table" sheetId="10" r:id="rId13"/>
  </sheets>
  <definedNames/>
  <calcPr/>
</workbook>
</file>

<file path=xl/sharedStrings.xml><?xml version="1.0" encoding="utf-8"?>
<sst xmlns="http://schemas.openxmlformats.org/spreadsheetml/2006/main" count="24911" uniqueCount="7127">
  <si>
    <t>Keywords</t>
  </si>
  <si>
    <t>Product Catagory</t>
  </si>
  <si>
    <t>Item/Product Name</t>
  </si>
  <si>
    <t>Availability / Stock</t>
  </si>
  <si>
    <t>Price / Rate</t>
  </si>
  <si>
    <t>Estimated Available Date / Restock Date</t>
  </si>
  <si>
    <t>Warranty</t>
  </si>
  <si>
    <t>Image Link</t>
  </si>
  <si>
    <t>Boost Birthday Special Price on Web / Discount Price</t>
  </si>
  <si>
    <t>If COD Price will be this</t>
  </si>
  <si>
    <t>Order Link</t>
  </si>
  <si>
    <t>Product Value/Benefits</t>
  </si>
  <si>
    <t>Product Video</t>
  </si>
  <si>
    <t>Casings / Enclosures</t>
  </si>
  <si>
    <t>Casings/Case/Enclosure</t>
  </si>
  <si>
    <t>Boost Enclosure Elite Series X200 with 4 F100 ARGB Fans</t>
  </si>
  <si>
    <t>Available</t>
  </si>
  <si>
    <t>1 Year Warranty</t>
  </si>
  <si>
    <r>
      <rPr>
        <rFont val="&quot;Helvetica Neue&quot;"/>
        <color rgb="FF1155CC"/>
        <sz val="8.0"/>
        <u/>
      </rPr>
      <t>https://cdn.shopify.com/s/files/1/0688/4625/6375/files/1_26d973f0-a71b-4047-9b25-1b173e1116b7.webp?v=1746429283</t>
    </r>
  </si>
  <si>
    <t>https://boost-lifestyle.co/products/boost-enclosure-elite-series-x200-with-4-argb-fans?_pos=1&amp;_sid=1d0b82f14&amp;_ss=r</t>
  </si>
  <si>
    <t>Built for power users, the X200 offers premium airflow and hardware space—ideal for high-performance builds. With 4 vibrant F100 ARGB fans pre-installed, it keeps temperatures low while delivering stunning visuals. Customers love the “clean layout and cool operation, even during long gaming hours.</t>
  </si>
  <si>
    <t>No Video</t>
  </si>
  <si>
    <t>Boost Enclosure Elite Series X100 with 7 F100 ARGB Fans</t>
  </si>
  <si>
    <r>
      <rPr>
        <rFont val="&quot;Helvetica Neue&quot;"/>
        <color rgb="FF1155CC"/>
        <sz val="8.0"/>
        <u/>
      </rPr>
      <t>https://cdn.shopify.com/s/files/1/0688/4625/6375/files/5_103cfd9a-1366-49ed-a329-1011be90e276.webp?v=1746440396</t>
    </r>
  </si>
  <si>
    <t>https://boost-lifestyle.co/products/boost-enclosure-elite-series-x100-with-7-argb-fans?_pos=1&amp;_sid=87bcb6dbc&amp;_ss=r</t>
  </si>
  <si>
    <t>Maximize airflow and aesthetics with 7 powerful F100 ARGB fans pre-installed. The X100 is made for elite gamers and creators needing top-tier cooling, GPU clearance, and expansion room. Users say it “looks aggressive, stays ice-cool, and is a dream for cable management.</t>
  </si>
  <si>
    <t>Boost Enclosure Pro Series P300 White with 4 F100 ARGB Fans</t>
  </si>
  <si>
    <t>Not Available</t>
  </si>
  <si>
    <t>Not confirm yet</t>
  </si>
  <si>
    <r>
      <rPr>
        <rFont val="&quot;Helvetica Neue&quot;"/>
        <color rgb="FF1155CC"/>
        <sz val="8.0"/>
        <u/>
      </rPr>
      <t>https://cdn.shopify.com/s/files/1/0688/4625/6375/files/nzoyvnu8syoqtougbvxq.webp?v=1746435224</t>
    </r>
  </si>
  <si>
    <t>https://boost-lifestyle.co/products/boost-enclosure-pro-series-p300-with-4-argb-fans?_pos=1&amp;_sid=fb22ca028&amp;_ss=r&amp;variant=49647871525111</t>
  </si>
  <si>
    <t>Sleek and performance-ready, the P300 White delivers strong cooling with 4 F100 ARGB fans and a bright, clean look that stands out in any setup. Designed for style-conscious users who want both airflow and elegance. Customers love its “modern vibe and solid build quality.</t>
  </si>
  <si>
    <t>Boost Enclosure Pro Series P300 Black with 4 F100 ARGB Fans</t>
  </si>
  <si>
    <t>https://cdn.shopify.com/s/files/1/0688/4625/6375/files/nzoyvnu8syoqtougbvxq.webp?v=1747490659</t>
  </si>
  <si>
    <t>https://boost-lifestyle.co/products/boost-enclosure-pro-series-p300-with-4-argb-fans?_pos=1&amp;_sid=fb22ca028&amp;_ss=r&amp;variant=49647871492343</t>
  </si>
  <si>
    <t>A perfect balance of form and function—the P300 Black offers a professional matte look with powerful airflow from 4 F100 ARGB fans. Great for both gamers and workstation users seeking reliable cooling and minimalist design. Users say it’s “quiet, efficient, and looks premium.</t>
  </si>
  <si>
    <t>Boost Enclosure Pro Series P200 with 4 F100 ARGB Fans</t>
  </si>
  <si>
    <t>Availalble</t>
  </si>
  <si>
    <r>
      <rPr>
        <rFont val="&quot;Helvetica Neue&quot;"/>
        <color rgb="FF1155CC"/>
        <sz val="8.0"/>
        <u/>
      </rPr>
      <t>https://cdn.shopify.com/s/files/1/0688/4625/6375/files/1_4635bc72-d4cf-4ce1-8d47-e09c6ba53c30.webp?v=1746428994</t>
    </r>
  </si>
  <si>
    <t>https://boost-lifestyle.co/products/boost-enclosure-pro-series-p200-with-4-argb-fans?_pos=1&amp;_sid=2725dae53&amp;_ss=r</t>
  </si>
  <si>
    <t>The P200 offers smart internal layout and premium airflow, ideal for mid-range to high-end builds. With 4 F100 ARGB fans included, it ensures smooth performance and thermal control without added cost. Customers appreciate the “ready-to-go airflow and spacious interior.</t>
  </si>
  <si>
    <t>Boost Enclosure Pro Series P100 with 3 F100 ARGB Fans</t>
  </si>
  <si>
    <r>
      <rPr>
        <rFont val="&quot;Helvetica Neue&quot;"/>
        <color rgb="FF1155CC"/>
        <sz val="8.0"/>
        <u/>
      </rPr>
      <t>https://cdn.shopify.com/s/files/1/0688/4625/6375/files/1_5ea091bf-3099-4c1e-8003-f04be0da0ef0.webp?v=1746428187</t>
    </r>
  </si>
  <si>
    <t>https://boost-lifestyle.co/products/boost-enclosure-pro-series-p100-with-3-argb-fans?_pos=1&amp;_sid=fa4ed1dda&amp;_ss=r</t>
  </si>
  <si>
    <t>Designed for efficient cooling and clean cable routing, the P100 includes 3 F100 ARGB fans that offer excellent airflow and lighting. Ideal for gamers building their first rig or upgrading from a basic case. Users call it “a solid upgrade with impressive fan performance.</t>
  </si>
  <si>
    <t>Boost Enclosure Essential Series E200 with 4 F200 ARGB Fans</t>
  </si>
  <si>
    <r>
      <rPr>
        <rFont val="&quot;Helvetica Neue&quot;"/>
        <color rgb="FF1155CC"/>
        <sz val="8.0"/>
        <u/>
      </rPr>
      <t>https://cdn.shopify.com/s/files/1/0688/4625/6375/files/1_52250783-923d-4784-a713-03bd37198115.webp?v=1746430986</t>
    </r>
  </si>
  <si>
    <t>https://boost-lifestyle.co/products/boost-enclosure-essential-series-e200-with-4-argb-fans?_pos=1&amp;_sid=55a7622e2&amp;_ss=r</t>
  </si>
  <si>
    <t>Great for budget-conscious builders, the E200 offers strong value with 4 pre-installed F200 ARGB fans, helping prevent thermal issues right out of the box. Its compact design supports microATX builds while keeping airflow consistent. Customers say it’s “easy to build in and runs cool.</t>
  </si>
  <si>
    <t>Boost Enclosure Essential Series E100 with 3 F200 ARGB Fans</t>
  </si>
  <si>
    <r>
      <rPr>
        <rFont val="&quot;Helvetica Neue&quot;"/>
        <color rgb="FF1155CC"/>
        <sz val="8.0"/>
        <u/>
      </rPr>
      <t>https://cdn.shopify.com/s/files/1/0688/4625/6375/files/3_d5ed2dd0-5717-457f-bd46-93e9b01e1edc.webp?v=1746440507</t>
    </r>
  </si>
  <si>
    <t>https://boost-lifestyle.co/products/boost-enclosure-essential-series-e100-with-3-argb-fans?_pos=1&amp;_sid=f2145556a&amp;_ss=r</t>
  </si>
  <si>
    <t>Compact and cost-effective, the E100 includes 3 F200 ARGB fans for solid entry-level airflow and eye-catching aesthetics. Perfect for smaller setups that still need reliable cooling. Customers love how it “keeps temps low and looks great for the price.</t>
  </si>
  <si>
    <t>Boost Panther Case Without Fan</t>
  </si>
  <si>
    <t>Motherboard / Core</t>
  </si>
  <si>
    <t>Motherboard</t>
  </si>
  <si>
    <t>Boost Core A520M</t>
  </si>
  <si>
    <r>
      <rPr>
        <rFont val="&quot;Helvetica Neue&quot;"/>
        <color rgb="FF1155CC"/>
        <sz val="8.0"/>
        <u/>
      </rPr>
      <t>https://cdn.shopify.com/s/files/1/0688/4625/6375/files/rzee3hnyoabovpd6qjg6.webp?v=1746434031</t>
    </r>
  </si>
  <si>
    <t>https://boost-lifestyle.co/products/boost-core-a520?_pos=1&amp;_sid=788e6a570&amp;_ss=r</t>
  </si>
  <si>
    <t>An ideal choice for entry-level gaming or home PCs, the A520M offers reliable performance and essential features for AMD users. It supports fast memory and stable processing while keeping your build cost-efficient. Customers love how it “delivers smooth performance without overspending.</t>
  </si>
  <si>
    <t>Boost Core B450M</t>
  </si>
  <si>
    <t>https://cdn.shopify.com/s/files/1/0688/4625/6375/files/zr9xlkd7g4qjegroql4d.webp?v=1748093116</t>
  </si>
  <si>
    <t>https://boost-lifestyle.co/products/boost-core-b450m?_pos=1&amp;_sid=807c2341a&amp;_ss=r</t>
  </si>
  <si>
    <t>Built for budget-conscious gamers and upgraders, the B450M supports a wide range of AMD Ryzen processors and offers strong performance for daily tasks and light gaming. Great for users wanting future-ready compatibility on a value board. Customers say it “gets the job done with room to grow.</t>
  </si>
  <si>
    <t>Boost Core H610M</t>
  </si>
  <si>
    <t>https://cdn.shopify.com/s/files/1/0688/4625/6375/files/xtaxqqvv5esi6ajmta4y.webp?v=1748093180</t>
  </si>
  <si>
    <t>https://boost-lifestyle.co/products/boost-core-h610m?_pos=1&amp;_sid=1a83212ce&amp;_ss=r</t>
  </si>
  <si>
    <t>Designed for 12th/13th Gen Intel CPUs, the H610M offers rock-solid stability and efficient power delivery—ideal for business users, students, or basic gaming builds. It keeps things fast and simple, making it a favorite among first-time builders. Users say it’s “easy to set up and runs smooth.</t>
  </si>
  <si>
    <t>Boost Core B760M</t>
  </si>
  <si>
    <r>
      <rPr>
        <rFont val="&quot;Helvetica Neue&quot;"/>
        <color rgb="FF1155CC"/>
        <sz val="8.0"/>
        <u/>
      </rPr>
      <t>https://cdn.shopify.com/s/files/1/0688/4625/6375/files/f3pryypxphbhzmjuivir.webp?v=1746434435</t>
    </r>
  </si>
  <si>
    <t>https://boost-lifestyle.co/products/boost-core-b760m?_pos=1&amp;_sid=e0bf9c300&amp;_ss=r</t>
  </si>
  <si>
    <t>A powerful platform for Intel 12th/13th Gen processors, the B760M offers faster memory support, PCIe Gen4, and future-proofing for advanced gaming or content creation. Perfect for enthusiasts who want performance, flexibility, and reliability. Customers call it “a smart investment for high-performance builds.</t>
  </si>
  <si>
    <t>Cooling Fan</t>
  </si>
  <si>
    <t>Case Fan / ARGB Fan</t>
  </si>
  <si>
    <t>Boost Enclave F100 ARGB Fan (120mm)</t>
  </si>
  <si>
    <r>
      <rPr>
        <rFont val="&quot;Helvetica Neue&quot;"/>
        <color rgb="FF1155CC"/>
        <sz val="8.0"/>
        <u/>
      </rPr>
      <t>https://cdn.shopify.com/s/files/1/0688/4625/6375/files/qasvsk3bi8d3upyfednu.webp?v=1746433498</t>
    </r>
  </si>
  <si>
    <t>https://boost-lifestyle.co/products/boost-enclave-f100-argb-fan?_pos=1&amp;_sid=a819160e6&amp;_ss=r</t>
  </si>
  <si>
    <t>Keep your system running cool and quiet with the Boost F100 ARGB fan. Designed for high airflow and low noise, it prevents overheating while adding vibrant RGB lighting to your setup. A favorite among gamers and PC builders who say it “keeps temps under control and looks awesome doing it.</t>
  </si>
  <si>
    <t>Boost Enclave F200 ARGB Fan (120mm)</t>
  </si>
  <si>
    <r>
      <rPr>
        <rFont val="&quot;Helvetica Neue&quot;"/>
        <color rgb="FF1155CC"/>
        <sz val="8.0"/>
        <u/>
      </rPr>
      <t>https://cdn.shopify.com/s/files/1/0688/4625/6375/files/ik1wzqnjglv4mulqq46y.webp?v=1746433603</t>
    </r>
  </si>
  <si>
    <t>https://boost-lifestyle.co/products/boost-enclave-f200-argb-fan?_pos=1&amp;_sid=8c632a682&amp;_ss=r</t>
  </si>
  <si>
    <t>Delivering smooth airflow and brilliant lighting, the F200 ARGB fan is perfect for compact or entry-level builds. It enhances cooling performance, reduces stress on internal components, and adds a stylish glow to your case. Customers call it “a great upgrade for both function and looks.</t>
  </si>
  <si>
    <t>Fast charging</t>
  </si>
  <si>
    <t>Power Banks</t>
  </si>
  <si>
    <t>Boost Voltron Pro Powerbank (White)</t>
  </si>
  <si>
    <r>
      <rPr>
        <rFont val="&quot;Helvetica Neue&quot;"/>
        <color rgb="FF1155CC"/>
        <sz val="8.0"/>
        <u/>
      </rPr>
      <t>https://cdn.shopify.com/s/files/1/0688/4625/6375/files/VoltronPro1_1.webp?v=1727878694</t>
    </r>
  </si>
  <si>
    <t>Rs.2,999.00</t>
  </si>
  <si>
    <t>https://boost-lifestyle.co/products/boost-voltron-pro-power-bank?_pos=1&amp;_sid=d4fae11b7&amp;_ss=r</t>
  </si>
  <si>
    <t>Stay charged in style with the Voltron Pro White. With fast-charging support and high capacity, it keeps your phone, earbuds, or devices powered all day—perfect for work, travel, or emergencies. Customers love its “sleek design and dependable performance when it matters most.</t>
  </si>
  <si>
    <t>https://www.instagram.com/reel/DFnAGCJNYwF/</t>
  </si>
  <si>
    <t>Boost Voltron Pro Powerbank (Black)</t>
  </si>
  <si>
    <r>
      <rPr>
        <rFont val="&quot;Helvetica Neue&quot;"/>
        <color rgb="FF1155CC"/>
        <sz val="8.0"/>
        <u/>
      </rPr>
      <t>https://cdn.shopify.com/s/files/1/0688/4625/6375/files/VoltronPro1_1.webp?v=1727878694</t>
    </r>
  </si>
  <si>
    <t>Reliable and powerful, the Voltron Pro Black offers fast, efficient charging with a minimalist matte finish. Whether you’re on the move or stuck in a long day out, it’s your backup battery that never quits. Users say it’s “a lifesaver for phones on low battery.</t>
  </si>
  <si>
    <t>https://www.youtube.com/shorts/LXl8di2tO6M</t>
  </si>
  <si>
    <t>Boost Voltron Powerbank (White)</t>
  </si>
  <si>
    <t>https://cdn.shopify.com/s/files/1/0688/4625/6375/files/Voltron.webp?v=1727855834</t>
  </si>
  <si>
    <t>Rs.2,499.00</t>
  </si>
  <si>
    <t>https://boost-lifestyle.co/products/boost-voltron-power-bank?_pos=2&amp;_sid=d4fae11b7&amp;_ss=r</t>
  </si>
  <si>
    <t>Compact and dependable, the Voltron White is perfect for everyday carry—keeping your devices topped up at school, work, or in transit. Easy to fit in your bag or pocket, it’s praised for being “light, clean-looking, and always ready.</t>
  </si>
  <si>
    <t>https://www.instagram.com/reel/DDFMA53IZbw/?utm_source=ig_web_copy_link&amp;igsh=MzRlODBiNWFlZA==</t>
  </si>
  <si>
    <t>Boost Voltron Powerbank (Black)</t>
  </si>
  <si>
    <t>https://cdn.shopify.com/s/files/1/0688/4625/6375/files/VoltronGrey33_0aa54dc5-0260-4b91-82ea-adafa4df00e6.webp?v=1727706350</t>
  </si>
  <si>
    <t>Sleek, sturdy, and efficient—the Voltron Black delivers consistent power in a minimalist design. Ideal for students, travelers, or remote workers who can’t afford a dead battery. Customers say it’s “a must-have for daily use and emergency backup.</t>
  </si>
  <si>
    <t>Monitor Arm</t>
  </si>
  <si>
    <t>Boost Robust Monitor Arm..</t>
  </si>
  <si>
    <t>https://cdn.shopify.com/s/files/1/0688/4625/6375/files/robust.webp?v=1716191838</t>
  </si>
  <si>
    <t>https://boost-lifestyle.co/products/boost-robust-monitor-arm?_pos=1&amp;_sid=dc015a3b8&amp;_ss=r</t>
  </si>
  <si>
    <t>Free up desk space and improve your posture with the Robust Monitor Arm. Easily adjustable for height, tilt, and angle, it helps reduce neck and eye strain—perfect for long workdays or gaming sessions. Customers say it “transforms your workspace and makes multitasking feel effortless.</t>
  </si>
  <si>
    <t>Gaming Monitor/LED</t>
  </si>
  <si>
    <t>Boost Adonis Pro 165 Hz 27" Inch 2560*1440 Monitor</t>
  </si>
  <si>
    <t>https://cdn.shopify.com/s/files/1/0688/4625/6375/files/Adonis-2_ebbfa190-a1af-4433-b363-e2cd96ad0e4f.webp?v=1716191656</t>
  </si>
  <si>
    <t>https://boost-lifestyle.co/products/boost-adonis-pro-gaming-monitor?_pos=2&amp;_sid=bc2e43a8d&amp;_ss=r</t>
  </si>
  <si>
    <t>Built for serious gamers, the Adonis Pro delivers ultra-smooth visuals, minimal lag, and immersive detail with pro-grade specs. Whether you're streaming, editing, or competing, it keeps you locked in with precision and clarity. Customers call it “a game-changer for high-FPS gaming and content creation.</t>
  </si>
  <si>
    <t>https://www.youtube.com/shorts/SNspoP4ULio</t>
  </si>
  <si>
    <t>Boost Adonis 165 Hz 23.8 Inches 1920*1080 Gaming Monitor</t>
  </si>
  <si>
    <t>https://cdn.shopify.com/s/files/1/0688/4625/6375/files/Adonis-2.webp?v=1716191774</t>
  </si>
  <si>
    <t>https://boost-lifestyle.co/products/boost-adonis-gaming-monitor?_pos=1&amp;_sid=bc2e43a8d&amp;_ss=r</t>
  </si>
  <si>
    <t>Level up your gameplay with Boost Adonis—offering fast refresh rates, vivid visuals, and low response time for smoother, sharper action. Great for casual to competitive gamers who want performance without compromise. Users say it “delivers crisp clarity and a seamless gaming experience.</t>
  </si>
  <si>
    <t>Smart Watches</t>
  </si>
  <si>
    <t>Boost Astro Smart Watch (Golden)....</t>
  </si>
  <si>
    <t>https://cdn.shopify.com/s/files/1/0688/4625/6375/files/Render_5.webp?v=1741773698</t>
  </si>
  <si>
    <t>Rs.4,999.00</t>
  </si>
  <si>
    <t>https://boost-lifestyle.co/products/astro-smart-watch?_pos=1&amp;_sid=f6ab546ef&amp;_ss=r</t>
  </si>
  <si>
    <t>Stay on top of your health and schedule with Boost Astro. It tracks your heart rate, steps, and sleep—helping you build healthier daily habits. With call notifications, reminders, and long battery life, it’s like having a mini-assistant on your wrist. Customers love how it “keeps me connected and motivated all day.</t>
  </si>
  <si>
    <t>https://www.youtube.com/shorts/EesWLl8G-_U</t>
  </si>
  <si>
    <t>Boost Astro Smart Watch (Blue)</t>
  </si>
  <si>
    <t>https://cdn.shopify.com/s/files/1/0688/4625/6375/files/Render_5_1.webp?v=1741773698</t>
  </si>
  <si>
    <t>Boost Astro Smart Watch (Black)</t>
  </si>
  <si>
    <t>https://cdn.shopify.com/s/files/1/0688/4625/6375/files/Render5.webp?v=1741773698</t>
  </si>
  <si>
    <t>https://www.youtube.com/shorts/7bQZE9AvgYM</t>
  </si>
  <si>
    <t>Boost Cosmic Smart Watch (Silver)</t>
  </si>
  <si>
    <t>https://cdn.shopify.com/s/files/1/0688/4625/6375/files/Silver1.webp?v=1727188363</t>
  </si>
  <si>
    <t>Rs.5,999.00</t>
  </si>
  <si>
    <t>https://boost-lifestyle.co/products/boost-cosmic-smart-watch?_pos=2&amp;_sid=f6ab546ef&amp;_ss=r</t>
  </si>
  <si>
    <t>Designed for style and function, Boost Cosmic combines fitness tracking with smart connectivity in a sleek design. From heart rate and activity monitoring to weather updates and call alerts, it supports your active lifestyle with ease. Users say it “looks premium and makes daily routines smarter and smoother.</t>
  </si>
  <si>
    <t>https://www.youtube.com/shorts/flR-2zq0_m4</t>
  </si>
  <si>
    <t>Boost Cosmic Smart Watch (Black)</t>
  </si>
  <si>
    <t>https://cdn.shopify.com/s/files/1/0688/4625/6375/files/Black6.webp?v=1727188363</t>
  </si>
  <si>
    <t>https://www.instagram.com/reel/DGFmPStNhTW/?utm_source=ig_web_copy_link&amp;igsh=MzRlODBiNWFlZA==</t>
  </si>
  <si>
    <t>Boost Eclipse Smart Watch</t>
  </si>
  <si>
    <t>https://cdn.shopify.com/s/files/1/0688/4625/6375/files/eclipse5-scaled.webp?v=1716191792</t>
  </si>
  <si>
    <t>Boost Eclipse blends modern style with powerful health tracking—perfect for those who want to stay active, connected, and in control. It monitors heart rate, sleep, and steps, while keeping you updated with call and message alerts right on your wrist.</t>
  </si>
  <si>
    <t>Headphones</t>
  </si>
  <si>
    <t>Boost Wave Headset (Blue)</t>
  </si>
  <si>
    <t>https://cdn.shopify.com/s/files/1/0688/4625/6375/files/Wave_Blue2.webp?v=1738420535</t>
  </si>
  <si>
    <t>Rs.8,499.00</t>
  </si>
  <si>
    <t>https://boost-lifestyle.co/products/boost-wave-wireless-headphone?_pos=1&amp;_sid=15b928205&amp;_ss=r</t>
  </si>
  <si>
    <t>Designed for daily comfort and clarity, Wave delivers balanced sound that’s easy on your ears—ideal for online classes, calls, or relaxing music sessions. Lightweight and adjustable, it helps reduce strain during long use. Great for students or remote workers needing focus without bulk. Users say it’s “simple, light, and perfect for everyday use.</t>
  </si>
  <si>
    <t>https://www.youtube.com/shorts/vNKWYuB57u4</t>
  </si>
  <si>
    <t>Boost Wave Headset (Black)</t>
  </si>
  <si>
    <t>https://cdn.shopify.com/s/files/1/0688/4625/6375/files/Wave_black2.webp?v=1738420535</t>
  </si>
  <si>
    <t>https://www.youtube.com/shorts/ZasO841vPEo</t>
  </si>
  <si>
    <t>Boost Sync Headset (Blue)</t>
  </si>
  <si>
    <t>https://cdn.shopify.com/s/files/1/0688/4625/6375/files/sync2Blue.webp?v=1727191527</t>
  </si>
  <si>
    <t>Rs.6,999.00</t>
  </si>
  <si>
    <t>https://boost-lifestyle.co/products/boost-sync-wireless-headphone?_pos=1&amp;_sid=15b807cc7&amp;_ss=r</t>
  </si>
  <si>
    <t>Built for multitaskers, Sync connects easily and delivers clear audio for work calls, meetings, or casual listening. The soft-fit design helps minimize pressure around the ears—great for long meetings or study marathons. Customers love its “no-hassle pairing and all-day comfort.</t>
  </si>
  <si>
    <t>https://www.youtube.com/shorts/tWkTFDxFf8g</t>
  </si>
  <si>
    <t>Boost Sync Headset (Black)</t>
  </si>
  <si>
    <t>https://cdn.shopify.com/s/files/1/0688/4625/6375/files/1_7.webp?v=1727191527</t>
  </si>
  <si>
    <t>Boost Pulse Wireless ANC Headset</t>
  </si>
  <si>
    <t>https://cdn.shopify.com/s/files/1/0688/4625/6375/files/pulse-1-1.webp?v=1717165450</t>
  </si>
  <si>
    <t>https://boost-lifestyle.co/products/boost-pulse-wireless-anc-headset?_pos=1&amp;_sid=dafa5539d&amp;_ss=r</t>
  </si>
  <si>
    <t>Feel every beat with Pulse’s deep bass and snug fit—ideal for workouts, gaming, or energizing your daily routine. Its ergonomic design keeps things secure and comfortable while reducing outside noise. Many users say it “makes workouts more fun and focused.</t>
  </si>
  <si>
    <t>https://www.instagram.com/reel/DGQp6EuIghN/?utm_source=ig_web_copy_link&amp;igsh=MzRlODBiNWFlZA==</t>
  </si>
  <si>
    <t>Boost Echo 7.1 Wired Gaming Headset</t>
  </si>
  <si>
    <t>End of Life</t>
  </si>
  <si>
    <t>https://cdn.shopify.com/s/files/1/0688/4625/6375/files/boost-echo-rgb-gaming-headset-price-in-pakistan-2-19643-0-050224030632891.webp?v=1716989084</t>
  </si>
  <si>
    <t>https://boost-lifestyle.co/products/boost-echo-gaming-headphone?_pos=1&amp;_sid=f8df93da9&amp;_ss=r</t>
  </si>
  <si>
    <t>Stay connected and comfortable with Boost Echo—designed for clear communication and fatigue-free listening. Whether you’re on long calls, gaming with friends, or listening to podcasts, Echo provides crisp audio with a lightweight build that reduces ear pressure. Customers say it’s “perfect for everyday use—clear, comfy, and easy to wear for hours.</t>
  </si>
  <si>
    <t>Handsfree / Airpods / TWS / Earbuds</t>
  </si>
  <si>
    <t>Airpods/Earbuds/TWS/Handsfree</t>
  </si>
  <si>
    <t>Boost Hawk ANC TWS Earbuds</t>
  </si>
  <si>
    <t>https://cdn.shopify.com/s/files/1/0688/4625/6375/files/HawkThumbnail_1.webp?v=1717165309</t>
  </si>
  <si>
    <t>https://boost-lifestyle.co/products/boost-hawk-wireless-earbuds?_pos=1&amp;_sid=5661f4c74&amp;_ss=r</t>
  </si>
  <si>
    <t>Designed for performance and comfort, Boost Hawk offers powerful bass and clear calls in a sleek, pocket-friendly design. Whether you’re in a meeting or running outdoors, the snug fit and noise-isolating design keep you focused without ear fatigue. Many users praise it for being “surprisingly powerful for such a small package.</t>
  </si>
  <si>
    <t>https://www.instagram.com/reel/C703zhNCgGF/?utm_source=ig_web_copy_link&amp;igsh=MzRlODBiNWFlZA==</t>
  </si>
  <si>
    <t>Boost Falcon TWS Earbuds</t>
  </si>
  <si>
    <t>https://cdn.shopify.com/s/files/1/0688/4625/6375/files/Falcon.webp?v=1717165274</t>
  </si>
  <si>
    <t>Rs.1,999.00</t>
  </si>
  <si>
    <t>https://boost-lifestyle.co/products/boost-falcon-tws-earbuds?_pos=1&amp;_sid=5cbd4646d&amp;_ss=r</t>
  </si>
  <si>
    <t>Experience the freedom of true wireless sound with Boost Falcon. Perfect for workouts, commutes, and casual listening, Falcon delivers crisp audio with a secure, lightweight fit that stays comfortable even during all-day wear. With touch controls and long battery life, it's ideal for staying productive or entertained on the go. Customers say it gives them “peace of mind—no wires, no hassle.</t>
  </si>
  <si>
    <t>https://www.youtube.com/shorts/PHFdclo4lp0</t>
  </si>
  <si>
    <t>Bluetooth Speakers</t>
  </si>
  <si>
    <t>Boost Boombastic Bluetooth Speaker</t>
  </si>
  <si>
    <t>https://cdn.shopify.com/s/files/1/0688/4625/6375/files/Boombastic8-scaled.webp?v=1716191778</t>
  </si>
  <si>
    <t>https://boost-lifestyle.co/products/boost-boombastic-bt-speaker?_pos=1&amp;_sid=f68364072&amp;_ss=r</t>
  </si>
  <si>
    <t>Bring rich, dynamic sound into your space with Boost Boombastic—perfect for home entertainment, study sessions, or casual listening. Its deep bass and clear vocals create an immersive audio experience that makes movies, music, and games feel alive. Customers say it “fills the room with sound and makes everyday moments more enjoyable.</t>
  </si>
  <si>
    <t>https://www.youtube.com/shorts/eVModgDEfgI</t>
  </si>
  <si>
    <t>Power Supply/PSU</t>
  </si>
  <si>
    <t>Titan Non 80+ 550W</t>
  </si>
  <si>
    <t>https://cdn.shopify.com/s/files/1/0688/4625/6375/files/Titan.webp?v=1731493936</t>
  </si>
  <si>
    <t>Titan Non 80+ 650W</t>
  </si>
  <si>
    <t>Keyboard/Mouse/Mice</t>
  </si>
  <si>
    <t>Boost Work Buddy Wireless Office Keyboard/Mouse Combo</t>
  </si>
  <si>
    <t>https://cdn.shopify.com/s/files/1/0688/4625/6375/files/WorkBuddy1.webp?v=1717165811</t>
  </si>
  <si>
    <t>https://boost-lifestyle.co/products/boost-work-buddy-wireless-office-keyboard-mouse-combo?_pos=1&amp;_sid=ed7817e6c&amp;_ss=r</t>
  </si>
  <si>
    <t>Boost your productivity with the WorkBuddy Combo—designed for smooth typing and effortless navigation. Whether you're working, studying, or attending online meetings, the responsive keys and ergonomic mouse help reduce hand fatigue and keep you comfortable all day. Customers love how it “makes desk work feel easy and efficient.</t>
  </si>
  <si>
    <t>Boost Prime Wireless Mouse</t>
  </si>
  <si>
    <t>https://cdn.shopify.com/s/files/1/0688/4625/6375/files/Prime.webp?v=1717165417</t>
  </si>
  <si>
    <t>Rs.999.00</t>
  </si>
  <si>
    <t>https://boost-lifestyle.co/products/boost-prime-wireless-mouse?_pos=1&amp;_sid=4a902f6aa&amp;_ss=r</t>
  </si>
  <si>
    <t>Lightweight, responsive, and built for everyday tasks—the Boost Prime Mouse is your daily digital companion. Its smooth tracking and comfortable grip make it ideal for students, office workers, and casual users. Many call it “simple, reliable, and just right for regular use.</t>
  </si>
  <si>
    <t>Boost Raptor Wireless Gaming Mouse</t>
  </si>
  <si>
    <t>https://cdn.shopify.com/s/files/1/0688/4625/6375/files/boost-raptor-rgb-wireless-gaming-mouse-price-in-pakistan-3-19643-1975174-050224055305155.webp?v=1717165492</t>
  </si>
  <si>
    <t>https://boost-lifestyle.co/products/boost-raptor-wireless-gaming-mouse?_pos=1&amp;_sid=0cadbe08b&amp;_ss=r</t>
  </si>
  <si>
    <t>Take control with precision—Boost Raptor delivers fast, accurate response that’s perfect for both work and casual gaming. Its contoured shape supports your wrist and reduces strain, even during extended use. Users say it “feels sharp, smooth, and ready for anything.</t>
  </si>
  <si>
    <t>https://www.youtube.com/shorts/LH6PIKncPn8</t>
  </si>
  <si>
    <t>Gaming Chairs/Ergomic Chairs</t>
  </si>
  <si>
    <t>Boost Comfort Ergonomic Chair</t>
  </si>
  <si>
    <t>15-07-25</t>
  </si>
  <si>
    <t>1 Year Hydrolic Warranty</t>
  </si>
  <si>
    <t>https://cdn.shopify.com/s/files/1/0688/4625/6375/files/01_1.webp?v=1738308826</t>
  </si>
  <si>
    <t>https://boost-lifestyle.co/products/boost-comfort-ergonomic-chair?_pos=1&amp;_sid=960198065&amp;_ss=r</t>
  </si>
  <si>
    <t>Beat sitting fatigue with a breathable mesh back and stretch-friendly footrest. This chair supports healthy posture, encourages movement, and eases pressure on your lower body—especially helpful during long work-from-home sessions. Users say it “keeps me fresh even after hours of sitting.</t>
  </si>
  <si>
    <t>https://www.youtube.com/shorts/Xez89SiwNGY</t>
  </si>
  <si>
    <t>Impulse Gaming Chair White &amp; Black</t>
  </si>
  <si>
    <t>https://cdn.shopify.com/s/files/1/0688/4625/6375/files/Front1.webp?v=1734615189</t>
  </si>
  <si>
    <t>https://boost-lifestyle.co/products/boost-impulse-gaming-chair?_pos=1&amp;_sid=b6c52f5e3&amp;_ss=r</t>
  </si>
  <si>
    <t>Say goodbye to shoulder and back pain—this chair promotes better posture during long sitting sessions with its supportive recline and adjustable armrests. Ideal for gamers and students who want comfort without distractions. Users love its “no-nonsense comfort at a great price.</t>
  </si>
  <si>
    <t>https://www.youtube.com/shorts/lKegxZ8dIZA</t>
  </si>
  <si>
    <t>Impulse Gaming Chair Full Black..</t>
  </si>
  <si>
    <t>https://cdn.shopify.com/s/files/1/0688/4625/6375/files/Side-Front-3_2aa9501d-ad2a-4826-9dfd-35bb88ab547b.webp?v=1734615189</t>
  </si>
  <si>
    <t>Synergy Gaming Chair (Full Black)</t>
  </si>
  <si>
    <t>https://cdn.shopify.com/s/files/1/0688/4625/6375/files/e4bcvk4hvwjfuo2srnct.webp?v=1746531632</t>
  </si>
  <si>
    <t>https://boost-lifestyle.co/products/boost-synergy-gaming-chair?_pos=1&amp;_sid=d423454c8&amp;_ss=r</t>
  </si>
  <si>
    <t>Built for intense sessions, this chair supports your spine and reduces back strain with its high recline and ergonomic cushioning. Perfect for gamers or streamers who spend hours seated—it’s praised for helping “reduce soreness and boost energy while staying in the zone.</t>
  </si>
  <si>
    <t>https://www.youtube.com/shorts/nlagPYQDBSU</t>
  </si>
  <si>
    <t>Supreme Gaming Chair (Full Black with Yellow Outline)</t>
  </si>
  <si>
    <t>https://cdn.shopify.com/s/files/1/0688/4625/6375/files/WO-Pillow.webp?v=1717165617</t>
  </si>
  <si>
    <t>Rs.74,999.00</t>
  </si>
  <si>
    <t>Rs.77,000.00</t>
  </si>
  <si>
    <t>https://boost-lifestyle.co/products/boost-supreme-ergonomic-chair?_pos=1&amp;_sid=74b95e89d&amp;_ss=r</t>
  </si>
  <si>
    <t>Crafted for all-day support, this chair helps prevent back strain, neck tension, and wrist fatigue with its fully adjustable design. Its high capacity makes it perfect for professionals needing firm, stable seating that improves focus and posture. Customers report “less stiffness and more energy.</t>
  </si>
  <si>
    <t>https://www.youtube.com/shorts/QT4xAD7hM0w</t>
  </si>
  <si>
    <t>Throne Gaming Chair (Full Black)</t>
  </si>
  <si>
    <t>https://cdn.shopify.com/s/files/1/0688/4625/6375/files/mzzwut2oj2comhuxuytr.webp?v=1746527475</t>
  </si>
  <si>
    <t>https://boost-lifestyle.co/products/boost-throne-ergonomic-chair?_pos=1&amp;_sid=d947ada06&amp;_ss=r</t>
  </si>
  <si>
    <t>Maximize comfort and reduce pressure on your spine with this elite chair. The wide recline and adjustable armrests help release tension in your back and shoulders, making it ideal for high-performance users. Many describe it as “the most supportive seat I’ve ever had.</t>
  </si>
  <si>
    <t>https://www.youtube.com/shorts/lJSr_VSFSZM</t>
  </si>
  <si>
    <t>Surge Pro</t>
  </si>
  <si>
    <t>Boost Surge Pro Gaming Chair (with Footrest) Variant: Full Black</t>
  </si>
  <si>
    <t>https://cdn.shopify.com/s/files/1/0688/4625/6375/files/2_1.webp?v=1746188636</t>
  </si>
  <si>
    <t>Rs.31,999.00</t>
  </si>
  <si>
    <t>Rs.37,000.00</t>
  </si>
  <si>
    <t>https://boost-lifestyle.co/products/boost-surge-pro-ergonomic-chair?_pos=1&amp;_sid=cddd47e73&amp;_ss=r</t>
  </si>
  <si>
    <t xml:space="preserve">Enjoy total body relaxation and healthier posture with a chair that combines soft velvet comfort and a built-in footrest. The supportive recline helps reduce lower back pressure and leg fatigue—perfect for those working long hours or binge gaming. Customers say it “melts stress away after a long day.”
</t>
  </si>
  <si>
    <t>https://www.youtube.com/shorts/oYStvyHeo24</t>
  </si>
  <si>
    <t>Boost Surge Pro Gaming Chair (with Footrest) Variant: Black &amp; Grey</t>
  </si>
  <si>
    <t>https://boost-lifestyle.co/cdn/shop/files/1_4.webp?v=1746188636&amp;width=700</t>
  </si>
  <si>
    <t>Coolers</t>
  </si>
  <si>
    <t>Boost Blizzard CPU Cooler</t>
  </si>
  <si>
    <t>https://cdn.shopify.com/s/files/1/0688/4625/6375/files/01.webp?v=1731587704</t>
  </si>
  <si>
    <t>https://boost-lifestyle.co/products/boost-blizzard-argb-cpu-cooler?_pos=1&amp;_sid=10a55bccc&amp;_ss=r</t>
  </si>
  <si>
    <t>Keep your rig cool and stylish with Blizzard RGB. Designed for consistent airflow and vivid lighting, it helps prevent overheating during intense gaming or long work sessions. Quiet and reliable—customers say it “looks great and keeps temperatures in check without extra noise.</t>
  </si>
  <si>
    <t>Boost Frost Cpu Cooler</t>
  </si>
  <si>
    <t>https://cdn.shopify.com/s/files/1/0688/4625/6375/files/1_i10_0012.webp?v=1731587894</t>
  </si>
  <si>
    <t>https://boost-lifestyle.co/products/boost-frost-air-cooler?_pos=1&amp;_sid=348f27d65&amp;_ss=r</t>
  </si>
  <si>
    <t>Balance beauty and performance with Frost—ideal for everyday PC builds needing smooth airflow and visual flair. Its low-noise operation makes it perfect for quiet environments, while maintaining stable temperatures. Users love its “chill performance and cool lighting effect.</t>
  </si>
  <si>
    <t>Boost Arctic Cpu Cooler</t>
  </si>
  <si>
    <t>Rs.2,500.00</t>
  </si>
  <si>
    <t>Boost Hydra Pro 360MM Liquid Cooler</t>
  </si>
  <si>
    <t>https://cdn.shopify.com/s/files/1/0688/4625/6375/files/360mm.webp?v=1731494061</t>
  </si>
  <si>
    <t>https://boost-lifestyle.co/products/boost-hydra-pro-premium-cpu-liquid-cooler?_pos=1&amp;_sid=97980a629&amp;_ss=r&amp;variant=49225766076663</t>
  </si>
  <si>
    <t>Maximum cooling for maximum performance—the Hydra Pro 360mm handles high-end builds and overclocking with ease. Its triple-fan setup ensures optimal heat dissipation while maintaining whisper-quiet operation. Customers call it a “must-have for serious setups and smooth, lag-free performance.</t>
  </si>
  <si>
    <t>Boost Hydra Pro 240MM Liquid Cooler</t>
  </si>
  <si>
    <t>https://cdn.shopify.com/s/files/1/0688/4625/6375/files/240mm.webp?v=1731494061</t>
  </si>
  <si>
    <t>https://boost-lifestyle.co/products/boost-hydra-pro-premium-cpu-liquid-cooler?_pos=1&amp;_sid=97980a629&amp;_ss=r&amp;variant=49225766011127</t>
  </si>
  <si>
    <t>Level up your performance with the Hydra Pro 240mm—engineered for gamers and creators needing strong, stable cooling. Dual-fan power keeps CPUs cool under pressure, helping prevent thermal throttling during heavy tasks. Users praise its “quiet performance and professional look.</t>
  </si>
  <si>
    <t>Boost Hydra Pro 120MM Liquid Cooler</t>
  </si>
  <si>
    <r>
      <rPr>
        <rFont val="&quot;Helvetica Neue&quot;"/>
        <color rgb="FF1155CC"/>
        <sz val="8.0"/>
        <u/>
      </rPr>
      <t>https://cdn.shopify.com/s/files/1/0688/4625/6375/files/120mm.webp?v=1731494061</t>
    </r>
  </si>
  <si>
    <t>https://boost-lifestyle.co/products/boost-hydra-pro-premium-cpu-liquid-cooler?_pos=1&amp;_sid=97980a629&amp;_ss=r</t>
  </si>
  <si>
    <t>Compact yet powerful, Hydra Pro 120mm is perfect for smaller builds or upgrading from stock cooling. It improves thermal efficiency, reduces fan noise, and extends the lifespan of your CPU. Great for users who say it “instantly lowered temps and gave my PC a fresh edge.</t>
  </si>
  <si>
    <t>Fans</t>
  </si>
  <si>
    <t>Boost Squirrel Pro ARGB Case Fan</t>
  </si>
  <si>
    <t>https://cdn.shopify.com/s/files/1/0688/4625/6375/files/Squirrel-pro-6.webp?v=1713333196</t>
  </si>
  <si>
    <t>https://boost-lifestyle.co/products/boost-squirrel-pro-pc-case-fan?_pos=1&amp;_sid=557947b24&amp;_ss=r</t>
  </si>
  <si>
    <t>Engineered for powerful airflow and whisper-quiet performance, Squirrel Pro ARGB fans keep your system cool even during intense gaming or multitasking. The dynamic ARGB lighting adds a premium visual touch to any build, while smart blade design ensures long-term reliability. Customers say it “keeps temps low and makes the rig look stunning without the noise.</t>
  </si>
  <si>
    <t>https://www.youtube.com/shorts/s65ByYTbbwc</t>
  </si>
  <si>
    <t>Order ID</t>
  </si>
  <si>
    <t>Customer Name</t>
  </si>
  <si>
    <t>Customer Email</t>
  </si>
  <si>
    <t xml:space="preserve">Item </t>
  </si>
  <si>
    <t>Amount</t>
  </si>
  <si>
    <t>Fulfillment Status</t>
  </si>
  <si>
    <t>Tracking Number</t>
  </si>
  <si>
    <t>Courier</t>
  </si>
  <si>
    <t>Fulfillment Date</t>
  </si>
  <si>
    <t>Shipping Address</t>
  </si>
  <si>
    <t>Contact Number</t>
  </si>
  <si>
    <t>Notes</t>
  </si>
  <si>
    <t>Tracking Link</t>
  </si>
  <si>
    <t>Muhammad Talha Talha</t>
  </si>
  <si>
    <t>fulfilled</t>
  </si>
  <si>
    <t xml:space="preserve">Postex </t>
  </si>
  <si>
    <t>House 49/13, block C, DHA Phase 9 Town</t>
  </si>
  <si>
    <t>https://postex.pk/tracking</t>
  </si>
  <si>
    <t>Boost Astro Smart Watch - Matte Black</t>
  </si>
  <si>
    <t>Lahore</t>
  </si>
  <si>
    <t>Muhammad Hashir</t>
  </si>
  <si>
    <t>Boost Rider will delivery by 23/4</t>
  </si>
  <si>
    <t>Karachi Delivery</t>
  </si>
  <si>
    <t>Paposh Nagar Nazimamad No 5, Bhayani Avenue Flat No D-104</t>
  </si>
  <si>
    <t>Muhammad Jawad</t>
  </si>
  <si>
    <t>babu mohallah near noori gate house 11 street 3</t>
  </si>
  <si>
    <t>Ibrahim Baig</t>
  </si>
  <si>
    <t>W block Madina town street no 7</t>
  </si>
  <si>
    <t>Salik Hussain</t>
  </si>
  <si>
    <t>COD Khi</t>
  </si>
  <si>
    <t>Karachi</t>
  </si>
  <si>
    <t>Wasim Malik</t>
  </si>
  <si>
    <t>Boost Astro Smart Watch - Matte Black,Boost Falcon TWS Earbuds</t>
  </si>
  <si>
    <t>Haripur</t>
  </si>
  <si>
    <t>Abdul Q</t>
  </si>
  <si>
    <t>Boost Work Buddy Wireless Office Keyboard+Mouse Combo</t>
  </si>
  <si>
    <t>Kallar Syedan</t>
  </si>
  <si>
    <t>Amric Basharat</t>
  </si>
  <si>
    <t>Boost Wave Wireless ANC Headset - Matte Black</t>
  </si>
  <si>
    <t>Mohsin Ali</t>
  </si>
  <si>
    <t>Boost Squirrel Pro RGB PC Case Fan</t>
  </si>
  <si>
    <t>Farooqabad</t>
  </si>
  <si>
    <t>Salman Khan</t>
  </si>
  <si>
    <t>Gilgit baltistan</t>
  </si>
  <si>
    <t>Adeel Hassan</t>
  </si>
  <si>
    <t>Abdullah Muhammad</t>
  </si>
  <si>
    <t>Boost Impulse Gaming Chair - White / COD</t>
  </si>
  <si>
    <t>Arslan Asgher</t>
  </si>
  <si>
    <t>Muhammad Haroon</t>
  </si>
  <si>
    <t>Affan Hussain</t>
  </si>
  <si>
    <t>Hamza Makhdoom</t>
  </si>
  <si>
    <t>Boost Comfort Ergonomic Chair with Footrest - COD</t>
  </si>
  <si>
    <t>Muhammad Saad</t>
  </si>
  <si>
    <t>Boost Pulse Wireless ANC Headset - Matte Black</t>
  </si>
  <si>
    <t>Sophia Usman</t>
  </si>
  <si>
    <t>Muhammad Bin Naveed</t>
  </si>
  <si>
    <t>Boost Voltron Pro Power Bank - Pearl White</t>
  </si>
  <si>
    <t>Islamabad</t>
  </si>
  <si>
    <t>Dr KanwarLal</t>
  </si>
  <si>
    <t>Umerkot</t>
  </si>
  <si>
    <t>MujtabaElahi</t>
  </si>
  <si>
    <t>Boost Sync Wireless ANC Headset - Matte Black</t>
  </si>
  <si>
    <t>Muhammad ashfaq</t>
  </si>
  <si>
    <t>Pir Mahal</t>
  </si>
  <si>
    <t>Riza Abedi</t>
  </si>
  <si>
    <t>TahaBin Asim</t>
  </si>
  <si>
    <t>Khewra</t>
  </si>
  <si>
    <t>AlamZeb</t>
  </si>
  <si>
    <t>JaveriaShaikh</t>
  </si>
  <si>
    <t>Boost Sync Wireless ANC Headset - Midnight Blue</t>
  </si>
  <si>
    <t>Hyderabad</t>
  </si>
  <si>
    <t>waleedmushtaq</t>
  </si>
  <si>
    <t>rawalpinidi</t>
  </si>
  <si>
    <t>AsimMahmood</t>
  </si>
  <si>
    <t>Boost Cosmic Smart Watch - Matte Black</t>
  </si>
  <si>
    <t>AliRaza</t>
  </si>
  <si>
    <t>MuhammadHanzala</t>
  </si>
  <si>
    <t>Shahkot</t>
  </si>
  <si>
    <t>HinaFatima</t>
  </si>
  <si>
    <t>KashifArif</t>
  </si>
  <si>
    <t>Chaudhry salmansadiq</t>
  </si>
  <si>
    <t>Boost Comfort Ergonomic Chair with Footrest - Prepaid</t>
  </si>
  <si>
    <t>Gujrat</t>
  </si>
  <si>
    <t>RafiqueAhmed</t>
  </si>
  <si>
    <t>Boost Hawk Wireless Earbuds</t>
  </si>
  <si>
    <t>Shaheed Benazirabad</t>
  </si>
  <si>
    <t>FarhatNaeem</t>
  </si>
  <si>
    <t>Rawalpindi</t>
  </si>
  <si>
    <t>AbdulQayyum</t>
  </si>
  <si>
    <t>AhmedNaseer</t>
  </si>
  <si>
    <t>Boost Wave Wireless ANC Headset - Midnight Blue</t>
  </si>
  <si>
    <t>IqraUsman</t>
  </si>
  <si>
    <t>TayyabaAkhtar</t>
  </si>
  <si>
    <t>AghaSalman</t>
  </si>
  <si>
    <t>rawalpindi</t>
  </si>
  <si>
    <t>YasirAli</t>
  </si>
  <si>
    <t>Abdul RafayNaveed</t>
  </si>
  <si>
    <t>Faisalabad</t>
  </si>
  <si>
    <t>Muhammad QasimMuhammad Qasim</t>
  </si>
  <si>
    <t>Sialkot</t>
  </si>
  <si>
    <t>MuhammadSajjad</t>
  </si>
  <si>
    <t>ZubairArif</t>
  </si>
  <si>
    <t>SARGODHA</t>
  </si>
  <si>
    <t>narmeenkhan</t>
  </si>
  <si>
    <t>UmairSikandar</t>
  </si>
  <si>
    <t>Boost Comfort Ergonomic Chair with Footrest - COD,Boost Work Buddy Wireless Office Keyboard+Mouse Combo</t>
  </si>
  <si>
    <t>m a r y aijaz</t>
  </si>
  <si>
    <t>lahore</t>
  </si>
  <si>
    <t>SandleenSaleem</t>
  </si>
  <si>
    <t>MeerubBaloch</t>
  </si>
  <si>
    <t>AasimMajeed</t>
  </si>
  <si>
    <t>KASHIF PERVAIZPervaiz</t>
  </si>
  <si>
    <t>Sarai alamgir</t>
  </si>
  <si>
    <t>HassanSaleem</t>
  </si>
  <si>
    <t>TayyabShah</t>
  </si>
  <si>
    <t>MuhammadAbdullah</t>
  </si>
  <si>
    <t>RahilFarooq</t>
  </si>
  <si>
    <t>Jhelum</t>
  </si>
  <si>
    <t>Kashif rafiqAfridi</t>
  </si>
  <si>
    <t>Peshawar</t>
  </si>
  <si>
    <t>ZainUllah</t>
  </si>
  <si>
    <t>Boost Peacock PC Case - Black</t>
  </si>
  <si>
    <t>RehmahShahzeen</t>
  </si>
  <si>
    <t>ShaziaIrfan</t>
  </si>
  <si>
    <t>TahaIqbal</t>
  </si>
  <si>
    <t>JunaidJabbar</t>
  </si>
  <si>
    <t>GauravDatraj</t>
  </si>
  <si>
    <t>KARACHI</t>
  </si>
  <si>
    <t>ArsalanKhan</t>
  </si>
  <si>
    <t>Jehangira</t>
  </si>
  <si>
    <t>Imtiaz Zardari</t>
  </si>
  <si>
    <t>Moro</t>
  </si>
  <si>
    <t>Muhammad Hamza</t>
  </si>
  <si>
    <t>Samundri</t>
  </si>
  <si>
    <t>Arsalan Allahyar</t>
  </si>
  <si>
    <t>Boost Synergy Gaming Chair - COD</t>
  </si>
  <si>
    <t>Fateh Jang</t>
  </si>
  <si>
    <t>inam khan</t>
  </si>
  <si>
    <t>Faiz ur rehmanTanoli</t>
  </si>
  <si>
    <t>karachi</t>
  </si>
  <si>
    <t>Maqbool Ahmad</t>
  </si>
  <si>
    <t>Sarim Khan</t>
  </si>
  <si>
    <t>HadeedButt</t>
  </si>
  <si>
    <t>MisaqHaider</t>
  </si>
  <si>
    <t>Boost Supreme Ergonomic Chair</t>
  </si>
  <si>
    <t>TM Cargo</t>
  </si>
  <si>
    <t>Khanewal, Panjab</t>
  </si>
  <si>
    <t>https://tmcargo.net/track</t>
  </si>
  <si>
    <t>LaraibMustafa</t>
  </si>
  <si>
    <t>ZainTahir</t>
  </si>
  <si>
    <t>Boost Supreme Ergonomic Chair - Prepaid</t>
  </si>
  <si>
    <t>MuhammadSufyan</t>
  </si>
  <si>
    <t>Taranda Muhammad panah</t>
  </si>
  <si>
    <t>Muhammad AbbasKashif</t>
  </si>
  <si>
    <t>JahanzaibJahanzaib</t>
  </si>
  <si>
    <t>Shafqat isSiddiqui</t>
  </si>
  <si>
    <t>Boost Voltron Power Bank - Matte Black</t>
  </si>
  <si>
    <t>Gujranwala</t>
  </si>
  <si>
    <t>MuneebRaza</t>
  </si>
  <si>
    <t>Ranipur</t>
  </si>
  <si>
    <t>UmerSaleem</t>
  </si>
  <si>
    <t>Chichawatni</t>
  </si>
  <si>
    <t>MuhammadZafar</t>
  </si>
  <si>
    <t>PalvasheWajid</t>
  </si>
  <si>
    <t>AbidHussain</t>
  </si>
  <si>
    <t>Jamshoro</t>
  </si>
  <si>
    <t>ShehzadAbbasi</t>
  </si>
  <si>
    <t>Boost Voltron Pro Power Bank - Matte Black</t>
  </si>
  <si>
    <t>AdnanMunir</t>
  </si>
  <si>
    <t>LAHORE</t>
  </si>
  <si>
    <t>FarhanAfridi</t>
  </si>
  <si>
    <t>Riazhussain joyo</t>
  </si>
  <si>
    <t>Boost Astro Smart Watch - Classy Golden</t>
  </si>
  <si>
    <t>AbdulrehmanMalhi</t>
  </si>
  <si>
    <t>MuhammadWazir</t>
  </si>
  <si>
    <t>ShaziKhan</t>
  </si>
  <si>
    <t>Wazirabad</t>
  </si>
  <si>
    <t>AjwadJawad</t>
  </si>
  <si>
    <t>Boost Echo Gaming Headphone</t>
  </si>
  <si>
    <t>MalikAsif</t>
  </si>
  <si>
    <t>Multan</t>
  </si>
  <si>
    <t>Waqas AhmedWaqas</t>
  </si>
  <si>
    <t>Khushāb</t>
  </si>
  <si>
    <t>SharazMughal</t>
  </si>
  <si>
    <t>Bahawalpur</t>
  </si>
  <si>
    <t>IkramAfzal</t>
  </si>
  <si>
    <t>Boost Astro Smart Watch - Cool Blue</t>
  </si>
  <si>
    <t>AdnanButt</t>
  </si>
  <si>
    <t>Ali Shair</t>
  </si>
  <si>
    <t>Shehryar Khan</t>
  </si>
  <si>
    <t>Boost Cosmic Smart Watch - Lightning Silver</t>
  </si>
  <si>
    <t>Muteeba Khawar</t>
  </si>
  <si>
    <t>Huraira qureshi</t>
  </si>
  <si>
    <t>Hassan Khalid</t>
  </si>
  <si>
    <t>Boost Blizzard ARGB CPU Cooler</t>
  </si>
  <si>
    <t>Ubaid Jillani</t>
  </si>
  <si>
    <t>Armaan Arabi</t>
  </si>
  <si>
    <t>test product</t>
  </si>
  <si>
    <t>KI798257386</t>
  </si>
  <si>
    <t>Leopards</t>
  </si>
  <si>
    <t>https://www.leopardscourier.com/leopards-tracking</t>
  </si>
  <si>
    <t>Ahmad Hassan</t>
  </si>
  <si>
    <t>Arifwala</t>
  </si>
  <si>
    <t>Mubeen Younus</t>
  </si>
  <si>
    <t>Sania Saeed</t>
  </si>
  <si>
    <t>khushab</t>
  </si>
  <si>
    <t>Abid Hussain</t>
  </si>
  <si>
    <t>Umair Nauman</t>
  </si>
  <si>
    <t>Abrar ahmed Chachar</t>
  </si>
  <si>
    <t>kashmure</t>
  </si>
  <si>
    <t>Noman Ali</t>
  </si>
  <si>
    <t>Zarbakht Shaheen</t>
  </si>
  <si>
    <t>Mansehra Kpk</t>
  </si>
  <si>
    <t>Rafia Anwar</t>
  </si>
  <si>
    <t>Quetta</t>
  </si>
  <si>
    <t>Awais Saeed</t>
  </si>
  <si>
    <t>Raahyma Dada</t>
  </si>
  <si>
    <t>Kabir Zahoor</t>
  </si>
  <si>
    <t>Muhammad Adil Shahid</t>
  </si>
  <si>
    <t>Shehzad mutahirKhattak</t>
  </si>
  <si>
    <t>Karak</t>
  </si>
  <si>
    <t>Asim Raza Raza</t>
  </si>
  <si>
    <t>Ashar Mughal</t>
  </si>
  <si>
    <t>jahanian</t>
  </si>
  <si>
    <t>Muhammad Dabeer</t>
  </si>
  <si>
    <t>Farhan Ishtiaq</t>
  </si>
  <si>
    <t>Dera Ghazi Khan</t>
  </si>
  <si>
    <t>Abdullah Shah</t>
  </si>
  <si>
    <t>Nimra Naeem</t>
  </si>
  <si>
    <t>Lahore Paragon</t>
  </si>
  <si>
    <t>Ali Irtaza</t>
  </si>
  <si>
    <t>Saad Jamil</t>
  </si>
  <si>
    <t>Kasur</t>
  </si>
  <si>
    <t>Farhan Arshad</t>
  </si>
  <si>
    <t>Kunjah</t>
  </si>
  <si>
    <t>SheikhIqbal Vohra</t>
  </si>
  <si>
    <t>Sargodha</t>
  </si>
  <si>
    <t>Talha Bukhari</t>
  </si>
  <si>
    <t>Muhammad Rayan</t>
  </si>
  <si>
    <t>Abdul Razzaq Razzaq</t>
  </si>
  <si>
    <t>SOHAIL KHAN</t>
  </si>
  <si>
    <t>Rohan Asim</t>
  </si>
  <si>
    <t>Asvad Mahar</t>
  </si>
  <si>
    <t>Nauabad</t>
  </si>
  <si>
    <t>Zubair Anjum</t>
  </si>
  <si>
    <t>Jamal Khan</t>
  </si>
  <si>
    <t>Muhammad Taqi</t>
  </si>
  <si>
    <t>Mansoor Abbas</t>
  </si>
  <si>
    <t>Kharian</t>
  </si>
  <si>
    <t>Masroor Ahmed</t>
  </si>
  <si>
    <t>talha Talha</t>
  </si>
  <si>
    <t>Majid Fazal</t>
  </si>
  <si>
    <t>Mahooz Khan</t>
  </si>
  <si>
    <t>Swabi</t>
  </si>
  <si>
    <t>Shahzad Ahmad</t>
  </si>
  <si>
    <t>Arham Sandhu</t>
  </si>
  <si>
    <t>Yousaf parwaz</t>
  </si>
  <si>
    <t>Chowk azam</t>
  </si>
  <si>
    <t>Muhammad Shoban</t>
  </si>
  <si>
    <t>Ahmed Khan</t>
  </si>
  <si>
    <t>Wah</t>
  </si>
  <si>
    <t>Mian Muhammad Saeed</t>
  </si>
  <si>
    <t>Muhammad Zafar</t>
  </si>
  <si>
    <t>Boost Raptor RGB Wireless Gaming Mouse</t>
  </si>
  <si>
    <t>Boost Robust Monitor Arm</t>
  </si>
  <si>
    <t>Wasif Khan</t>
  </si>
  <si>
    <t>Dr Rehana Mansha Kiani Kiani</t>
  </si>
  <si>
    <t>Azad Kashmir</t>
  </si>
  <si>
    <t>Awais Taj</t>
  </si>
  <si>
    <t>Rana Ali</t>
  </si>
  <si>
    <t>Arousa Malik</t>
  </si>
  <si>
    <t>Shakeel Shakeel</t>
  </si>
  <si>
    <t>Waqas Malik</t>
  </si>
  <si>
    <t>Huzaifa Khan</t>
  </si>
  <si>
    <t>Shahbaz Ali</t>
  </si>
  <si>
    <t>Hamza bashir</t>
  </si>
  <si>
    <t>Narwoal</t>
  </si>
  <si>
    <t>Mustufa Siddiqui</t>
  </si>
  <si>
    <t>Usman Shahid</t>
  </si>
  <si>
    <t>Boost Raptor RGB Wireless Gaming Mouse,Boost Sync Wireless ANC Headset - Midnight Blue</t>
  </si>
  <si>
    <t>Abdul Rehman</t>
  </si>
  <si>
    <t>Boost Synergy Gaming Chair - Prepaid</t>
  </si>
  <si>
    <t>Sadiqabad</t>
  </si>
  <si>
    <t>Gull Mishal</t>
  </si>
  <si>
    <t>Aisha Ahmed</t>
  </si>
  <si>
    <t>Basit Latif</t>
  </si>
  <si>
    <t>SYED MUHAMMAD YOUNAS SHAH</t>
  </si>
  <si>
    <t>Humayun Akhlaq</t>
  </si>
  <si>
    <t>Talha Aamer</t>
  </si>
  <si>
    <t>Zoha Zeeshan</t>
  </si>
  <si>
    <t>Hasan Zulfikar</t>
  </si>
  <si>
    <t>Rana Ali Haider</t>
  </si>
  <si>
    <t>Sheikhupura</t>
  </si>
  <si>
    <t>Mubasher Sharif Bhutta</t>
  </si>
  <si>
    <t>Abdullah Bin Adil</t>
  </si>
  <si>
    <t>Zuhair Ali</t>
  </si>
  <si>
    <t>Sadiqa Shaheen</t>
  </si>
  <si>
    <t>Saad Malik</t>
  </si>
  <si>
    <t>Chandio</t>
  </si>
  <si>
    <t>Hafsa Sana</t>
  </si>
  <si>
    <t>Arham Fahad</t>
  </si>
  <si>
    <t>Umar Khalid</t>
  </si>
  <si>
    <t>Khanpur</t>
  </si>
  <si>
    <t>Muneeb Ahmed</t>
  </si>
  <si>
    <t>Yameen Qambrani</t>
  </si>
  <si>
    <t>Dadu</t>
  </si>
  <si>
    <t>Ossama Fazal</t>
  </si>
  <si>
    <t>Kamoke</t>
  </si>
  <si>
    <t>Tariq Javed Javed</t>
  </si>
  <si>
    <t>Sillanwali</t>
  </si>
  <si>
    <t>Ammar Ejaz</t>
  </si>
  <si>
    <t>Okara</t>
  </si>
  <si>
    <t>Faizullah Jadoon</t>
  </si>
  <si>
    <t>umer Farooq</t>
  </si>
  <si>
    <t>Gujranwala pakistan</t>
  </si>
  <si>
    <t>Muhammad husnain Asghar ali</t>
  </si>
  <si>
    <t>Shameekh Naveed</t>
  </si>
  <si>
    <t>umer farooq</t>
  </si>
  <si>
    <t>Shazeb M</t>
  </si>
  <si>
    <t>Abdul Sami</t>
  </si>
  <si>
    <t>Irtaza Rasheed</t>
  </si>
  <si>
    <t>Ammar Yousaf</t>
  </si>
  <si>
    <t>Muneeb Aamir Aamir</t>
  </si>
  <si>
    <t>Noor Islam</t>
  </si>
  <si>
    <t>Qaiser abbas Abbas</t>
  </si>
  <si>
    <t>ESSA Wali</t>
  </si>
  <si>
    <t>Gilgit</t>
  </si>
  <si>
    <t>Saad Ali</t>
  </si>
  <si>
    <t>Shahmeer Raza</t>
  </si>
  <si>
    <t>Azad Khan</t>
  </si>
  <si>
    <t>Muhammad Shahzaib</t>
  </si>
  <si>
    <t>Ghulam Rasool Mansoor</t>
  </si>
  <si>
    <t>Muhammad Rizwan</t>
  </si>
  <si>
    <t>Saad Hussain</t>
  </si>
  <si>
    <t>Muddassar Hussain</t>
  </si>
  <si>
    <t>Boost Sync Wireless ANC Headset - Matte Black,Boost Prime Wireless Mouse</t>
  </si>
  <si>
    <t>Other</t>
  </si>
  <si>
    <t>Chishtian</t>
  </si>
  <si>
    <t>sarib shah</t>
  </si>
  <si>
    <t>sharim Mughal</t>
  </si>
  <si>
    <t>Sajid Bukhari</t>
  </si>
  <si>
    <t>MULTAN</t>
  </si>
  <si>
    <t>Abubakar Awan</t>
  </si>
  <si>
    <t>M. Jahanzaib Zaib</t>
  </si>
  <si>
    <t>Shaheer Khatib</t>
  </si>
  <si>
    <t>M Imran Shah</t>
  </si>
  <si>
    <t>Lodhran</t>
  </si>
  <si>
    <t>Osama Saeed</t>
  </si>
  <si>
    <t>Asad Mm</t>
  </si>
  <si>
    <t>Zain Mirza</t>
  </si>
  <si>
    <t>Shehzor Ahmed</t>
  </si>
  <si>
    <t>Mudassar Riaz</t>
  </si>
  <si>
    <t>Shorkot</t>
  </si>
  <si>
    <t>Rehan Mahmood</t>
  </si>
  <si>
    <t>Umar Saeed</t>
  </si>
  <si>
    <t>Ibrahim Kamran</t>
  </si>
  <si>
    <t>Zaifi Khan</t>
  </si>
  <si>
    <t>Kahuta</t>
  </si>
  <si>
    <t>SHAR SHAH saying ALLOW TO OPEN THAN I RECEIVED OKAY</t>
  </si>
  <si>
    <t>Sahiwal</t>
  </si>
  <si>
    <t>Izza Ghias Khan</t>
  </si>
  <si>
    <t>Muhammad Hasnain khan</t>
  </si>
  <si>
    <t>Mandi Bahauddin</t>
  </si>
  <si>
    <t>muhammad azmat</t>
  </si>
  <si>
    <t>Taunsa sharif</t>
  </si>
  <si>
    <t>Zohaib Khan</t>
  </si>
  <si>
    <t>Boost Surge Pro Ergonomic Chair with Footrest - Black / Prepaid</t>
  </si>
  <si>
    <t>Shaheencargo</t>
  </si>
  <si>
    <t>https://www.shaheencargo.com/</t>
  </si>
  <si>
    <t>Muhammad Junaid Nawaz</t>
  </si>
  <si>
    <t>Asif Qadeer Butt</t>
  </si>
  <si>
    <t>numan jawed</t>
  </si>
  <si>
    <t>Rahmim Yar Khan</t>
  </si>
  <si>
    <t>Maryam khalid</t>
  </si>
  <si>
    <t>Muhammad Shokat</t>
  </si>
  <si>
    <t>Safi Ullah</t>
  </si>
  <si>
    <t>Noorpur Thal</t>
  </si>
  <si>
    <t>Saeed ahmed Ahmed</t>
  </si>
  <si>
    <t>Boost Voltron Pro Power Bank - Matte Black,Boost Voltron Pro Power Bank - Pearl White</t>
  </si>
  <si>
    <t>Sibi</t>
  </si>
  <si>
    <t>Tajjamul Hussain</t>
  </si>
  <si>
    <t>Hassan Sufian</t>
  </si>
  <si>
    <t>M Arsalan Kamran</t>
  </si>
  <si>
    <t>Hamza Tanveer</t>
  </si>
  <si>
    <t>Khurram khan</t>
  </si>
  <si>
    <t>Abuzar Mahdi</t>
  </si>
  <si>
    <t>Muhammad Kamran</t>
  </si>
  <si>
    <t>Ammar Fayyaz</t>
  </si>
  <si>
    <t>Boost Surge Pro Ergonomic Chair with Footrest - Black / COD</t>
  </si>
  <si>
    <t>Waleed Akhtar</t>
  </si>
  <si>
    <t>Daska</t>
  </si>
  <si>
    <t>Arslan Nasir</t>
  </si>
  <si>
    <t>Ahmed Sajid</t>
  </si>
  <si>
    <t>Ali Ammar</t>
  </si>
  <si>
    <t>Gohar Mirza</t>
  </si>
  <si>
    <t>Boost Surge Pro Ergonomic Chair with Footrest - Grey/Black / COD</t>
  </si>
  <si>
    <t>Syed Zawar Haider</t>
  </si>
  <si>
    <t>Lalamusa</t>
  </si>
  <si>
    <t>Zohaib Hassan</t>
  </si>
  <si>
    <t>Sajid Hussain Mughal</t>
  </si>
  <si>
    <t>Mirpur Azad Kashmir</t>
  </si>
  <si>
    <t>Subhan Gujjar</t>
  </si>
  <si>
    <t>abdul haseeb</t>
  </si>
  <si>
    <t>Naurang</t>
  </si>
  <si>
    <t>Mahzaib Younas</t>
  </si>
  <si>
    <t>Aseem Uddin</t>
  </si>
  <si>
    <t>Muhammad Umar</t>
  </si>
  <si>
    <t>Hadi Zaveri</t>
  </si>
  <si>
    <t>Boost Supreme Ergonomic Chair - COD</t>
  </si>
  <si>
    <t>Said ali ali</t>
  </si>
  <si>
    <t>Nowshera</t>
  </si>
  <si>
    <t>Aezaz Hasan</t>
  </si>
  <si>
    <t>Danish Butt</t>
  </si>
  <si>
    <t>Muhammad Haseeb Haseeb</t>
  </si>
  <si>
    <t>Azhar Aslam</t>
  </si>
  <si>
    <t>Sajid Naseer</t>
  </si>
  <si>
    <t>Arhama Adnan</t>
  </si>
  <si>
    <t>Ahtisham Abbasi</t>
  </si>
  <si>
    <t>Qaiser Abbas</t>
  </si>
  <si>
    <t>Farhan Ahmed</t>
  </si>
  <si>
    <t>Boost Sync Wireless ANC Headset - Matte Black,Boost Voltron Power Bank - Pearl White,Boost Voltron Pro Power Bank - Matte Black,Boost Voltron Pro Power Bank - Pearl White</t>
  </si>
  <si>
    <t>Abdul Latif Sonu</t>
  </si>
  <si>
    <t>Bilal Khan</t>
  </si>
  <si>
    <t>Noyan Abbas</t>
  </si>
  <si>
    <t>Waleed Khan</t>
  </si>
  <si>
    <t>Sulman ali Ali</t>
  </si>
  <si>
    <t>Bilal Tayyab TAYYAB</t>
  </si>
  <si>
    <t>Raheem Yar khan</t>
  </si>
  <si>
    <t>Shayan Nawaz</t>
  </si>
  <si>
    <t>Boost Boombastic BT Speaker,Boost Hawk Wireless Earbuds</t>
  </si>
  <si>
    <t>Musa Khan</t>
  </si>
  <si>
    <t>Malik Tayyab</t>
  </si>
  <si>
    <t>Jhang</t>
  </si>
  <si>
    <t>Ayaz Aslam</t>
  </si>
  <si>
    <t>Lahore, Pakistan</t>
  </si>
  <si>
    <t>Rabia Raza</t>
  </si>
  <si>
    <t>Boost Voltron Power Bank - Pearl White</t>
  </si>
  <si>
    <t>Muneer Ali</t>
  </si>
  <si>
    <t>Sobhodero</t>
  </si>
  <si>
    <t>IKRAM HUSSAIN SHAH</t>
  </si>
  <si>
    <t>Naeem Umar</t>
  </si>
  <si>
    <t>Nabeel khan</t>
  </si>
  <si>
    <t>Dera Ismail Khan</t>
  </si>
  <si>
    <t>Belal Siddique</t>
  </si>
  <si>
    <t>Khawar Zahoor</t>
  </si>
  <si>
    <t>Raza Naqvi</t>
  </si>
  <si>
    <t>Zain Ali Shah Syed</t>
  </si>
  <si>
    <t>Muhammad Wahab Ansari</t>
  </si>
  <si>
    <t>sadia haider</t>
  </si>
  <si>
    <t>Asim javed</t>
  </si>
  <si>
    <t>Shajar Hussain</t>
  </si>
  <si>
    <t>Murli Meek</t>
  </si>
  <si>
    <t>khalid mujeeb</t>
  </si>
  <si>
    <t>Zain Ghafoor</t>
  </si>
  <si>
    <t>Affan Javaid</t>
  </si>
  <si>
    <t>Muhammad Shaheryar Hasan</t>
  </si>
  <si>
    <t>Muhammad Saqib Saqib rafiq</t>
  </si>
  <si>
    <t>Gull zaman Zaman</t>
  </si>
  <si>
    <t>Najeeb Ullah</t>
  </si>
  <si>
    <t>Chaman</t>
  </si>
  <si>
    <t>Salman habib</t>
  </si>
  <si>
    <t>Sami Sahil</t>
  </si>
  <si>
    <t>Tuseef Iqbal</t>
  </si>
  <si>
    <t>SOHAIB ASHRAF</t>
  </si>
  <si>
    <t>Muhammad Zubair</t>
  </si>
  <si>
    <t>Mukarram Nawaz</t>
  </si>
  <si>
    <t>Boost Surge Pro Ergonomic Chair with Footrest - Grey/Black / Prepaid</t>
  </si>
  <si>
    <t>Dua Khan</t>
  </si>
  <si>
    <t>Asad Khan</t>
  </si>
  <si>
    <t>Muhammad Qasim</t>
  </si>
  <si>
    <t>Ehsan Ali</t>
  </si>
  <si>
    <t>Jahanzaib Tanveer</t>
  </si>
  <si>
    <t>Syed Ali Murtaza</t>
  </si>
  <si>
    <t>Arslan Nawaz</t>
  </si>
  <si>
    <t>Muhammad Azeem Ali Shaikh</t>
  </si>
  <si>
    <t>Tando Allahyar</t>
  </si>
  <si>
    <t>Raja Asad</t>
  </si>
  <si>
    <t>Javed Javad</t>
  </si>
  <si>
    <t>Abdul Manan</t>
  </si>
  <si>
    <t>Ausaf Liaquat</t>
  </si>
  <si>
    <t>Muhammad Tayyab</t>
  </si>
  <si>
    <t>Hadi S</t>
  </si>
  <si>
    <t>Ahmed Shamsher</t>
  </si>
  <si>
    <t>Jawad Talpur</t>
  </si>
  <si>
    <t>Sehrish Jamil</t>
  </si>
  <si>
    <t>Bahawalnagar</t>
  </si>
  <si>
    <t>Musa Usman</t>
  </si>
  <si>
    <t>Muhammad Haq Nawaz Qamar</t>
  </si>
  <si>
    <t>Uch sharif</t>
  </si>
  <si>
    <t>Mian Adil Sagheer</t>
  </si>
  <si>
    <t>Hassan Rasheed</t>
  </si>
  <si>
    <t>Muhammad Siddiq</t>
  </si>
  <si>
    <t>Irfan Ali Soomro</t>
  </si>
  <si>
    <t>Kashmore</t>
  </si>
  <si>
    <t>Sajjad Hussain Hussain</t>
  </si>
  <si>
    <t>Umerkot.</t>
  </si>
  <si>
    <t>Shamoon</t>
  </si>
  <si>
    <t>Ehsanullah Ehsan</t>
  </si>
  <si>
    <t>Ghazi Mirza</t>
  </si>
  <si>
    <t>Umar Rajpoot</t>
  </si>
  <si>
    <t>abbas bari</t>
  </si>
  <si>
    <t>Rahim Yar Khan</t>
  </si>
  <si>
    <t>Rao Wajid</t>
  </si>
  <si>
    <t>Ejaz Ali</t>
  </si>
  <si>
    <t>Anwar Mustafa</t>
  </si>
  <si>
    <t>Ahmed Imram Imran</t>
  </si>
  <si>
    <t>Saqib Chohan</t>
  </si>
  <si>
    <t>Ahsan Abbas</t>
  </si>
  <si>
    <t>SIALKOT</t>
  </si>
  <si>
    <t>Amir Javed</t>
  </si>
  <si>
    <t>Boost Voltron Pro Power Bank - Matte Black,Boost Prime Wireless Mouse</t>
  </si>
  <si>
    <t>Muhammad Umair</t>
  </si>
  <si>
    <t>Boost Sync Wireless ANC Headset - Matte Black,Boost Raptor RGB Wireless Gaming Mouse</t>
  </si>
  <si>
    <t>Fouzia Sial</t>
  </si>
  <si>
    <t>Robin Shoukat</t>
  </si>
  <si>
    <t>Ubaid Raza</t>
  </si>
  <si>
    <t>Muhammad Ibrahim</t>
  </si>
  <si>
    <t>simal imran</t>
  </si>
  <si>
    <t>LAHORE (L033)</t>
  </si>
  <si>
    <t>Sumbul Jabbar</t>
  </si>
  <si>
    <t>Sameed Ali</t>
  </si>
  <si>
    <t>Mehrancargo</t>
  </si>
  <si>
    <t>Zubair taj</t>
  </si>
  <si>
    <t>Mian channu</t>
  </si>
  <si>
    <t>Izzah Mehdi</t>
  </si>
  <si>
    <t>Ahmad Bilal</t>
  </si>
  <si>
    <t>Faiz Khan</t>
  </si>
  <si>
    <t>Ejaz shahzad</t>
  </si>
  <si>
    <t>barnala</t>
  </si>
  <si>
    <t>Hesab Magsi</t>
  </si>
  <si>
    <t>Qudsia Tazeen</t>
  </si>
  <si>
    <t>Sadia Naqvi</t>
  </si>
  <si>
    <t>AbulHassan Ali</t>
  </si>
  <si>
    <t>Zoha Ahsan</t>
  </si>
  <si>
    <t>Malik Pervaiz</t>
  </si>
  <si>
    <t>Saman Nawaz</t>
  </si>
  <si>
    <t>Humble Zia</t>
  </si>
  <si>
    <t>Jauharabad</t>
  </si>
  <si>
    <t>Faizan Mahmood</t>
  </si>
  <si>
    <t>Hasan Jamal</t>
  </si>
  <si>
    <t>Moez Mahmood</t>
  </si>
  <si>
    <t>Humayun Mushtaq</t>
  </si>
  <si>
    <t>Shakargarh</t>
  </si>
  <si>
    <t>Ali Sibtain</t>
  </si>
  <si>
    <t>Huzaifa Ghauri</t>
  </si>
  <si>
    <t>Shahzaib Ali</t>
  </si>
  <si>
    <t>hyderabad</t>
  </si>
  <si>
    <t>Abdullah Shafiq</t>
  </si>
  <si>
    <t>Faisal Rajpar</t>
  </si>
  <si>
    <t>Imran khan Khan</t>
  </si>
  <si>
    <t>Shahzaib Tariq</t>
  </si>
  <si>
    <t>Asad Ali Khan</t>
  </si>
  <si>
    <t>Khanewla</t>
  </si>
  <si>
    <t>Anees Mufti</t>
  </si>
  <si>
    <t>Usama Ahmad</t>
  </si>
  <si>
    <t>Tashfeen Ijaz</t>
  </si>
  <si>
    <t>Ahmad Butt</t>
  </si>
  <si>
    <t>Affaan Saeed</t>
  </si>
  <si>
    <t>Syed Nasir Shah Nasir Shah</t>
  </si>
  <si>
    <t>mohsina mughees</t>
  </si>
  <si>
    <t>Khushbooemadina Iqra</t>
  </si>
  <si>
    <t>Ali Asjad</t>
  </si>
  <si>
    <t>Dera ghazi khan</t>
  </si>
  <si>
    <t>Abdul sami Sami</t>
  </si>
  <si>
    <t>MUHAMMAD SUFIYAN</t>
  </si>
  <si>
    <t>Habib ullah Ullah</t>
  </si>
  <si>
    <t>Abdullah Adil</t>
  </si>
  <si>
    <t>Pakpattan</t>
  </si>
  <si>
    <t>shahid shaikh</t>
  </si>
  <si>
    <t xml:space="preserve">Karachi </t>
  </si>
  <si>
    <t>Khawar Khan</t>
  </si>
  <si>
    <t>Attock</t>
  </si>
  <si>
    <t>Elena Gubencu</t>
  </si>
  <si>
    <t>Abdullah Ramzan</t>
  </si>
  <si>
    <t>Nowshehra Virkan</t>
  </si>
  <si>
    <t>Irfan Ajmal</t>
  </si>
  <si>
    <t>Boost Hawk Wireless Earbuds,Boost Work Buddy Wireless Office Keyboard+Mouse Combo</t>
  </si>
  <si>
    <t>Pravin Kausar Kausar</t>
  </si>
  <si>
    <t>Duniyapur</t>
  </si>
  <si>
    <t>Muneeb Ur Rahman</t>
  </si>
  <si>
    <t>Abdul Muhamin</t>
  </si>
  <si>
    <t>Fatima eman Malik</t>
  </si>
  <si>
    <t>Fahad Ullah Khan</t>
  </si>
  <si>
    <t>SWAT</t>
  </si>
  <si>
    <t>Muhammad Hassan</t>
  </si>
  <si>
    <t>Azhar Bangash</t>
  </si>
  <si>
    <t>Mubeen Farooqi</t>
  </si>
  <si>
    <t>Raiwind, lahore</t>
  </si>
  <si>
    <t>Fahad Zafar</t>
  </si>
  <si>
    <t>Hamid Ali</t>
  </si>
  <si>
    <t>Mansehra</t>
  </si>
  <si>
    <t>Sehrish Ilyas</t>
  </si>
  <si>
    <t>Ahmed Imtiaz</t>
  </si>
  <si>
    <t>Maria Shafqat bhurgri</t>
  </si>
  <si>
    <t>Gift Wrapping,Boost Pulse Wireless ANC Headset - Matte Black</t>
  </si>
  <si>
    <t>Nabeel Afzal</t>
  </si>
  <si>
    <t>Jaranwala</t>
  </si>
  <si>
    <t>Muhammad Talal awais Nadeem</t>
  </si>
  <si>
    <t>Mubeen</t>
  </si>
  <si>
    <t>Suleman Daniel</t>
  </si>
  <si>
    <t>Husnain Rana</t>
  </si>
  <si>
    <t>Boost Astro Smart Watch - Classy Golden,Boost Falcon TWS Earbuds</t>
  </si>
  <si>
    <t>Anas Jameel</t>
  </si>
  <si>
    <t>Bahadar Ali</t>
  </si>
  <si>
    <t>Garh more</t>
  </si>
  <si>
    <t>Hamza Chandoor</t>
  </si>
  <si>
    <t>Depalpur</t>
  </si>
  <si>
    <t>Nisar Ahmad</t>
  </si>
  <si>
    <t>Faisal Waqas</t>
  </si>
  <si>
    <t>Arbaz Iqbal</t>
  </si>
  <si>
    <t>Shahjahan Mughal</t>
  </si>
  <si>
    <t>Abdul wali Mirza</t>
  </si>
  <si>
    <t>aliza amjad</t>
  </si>
  <si>
    <t>Abdull Rehman Riaz</t>
  </si>
  <si>
    <t>mubashir maqbool</t>
  </si>
  <si>
    <t>Awais Ahmad</t>
  </si>
  <si>
    <t>Irsa Saif</t>
  </si>
  <si>
    <t>wahaj awan</t>
  </si>
  <si>
    <t>MUHAMMAD MUZAMMIL KHALID</t>
  </si>
  <si>
    <t>Wahid Khan Khan</t>
  </si>
  <si>
    <t>Shahzad Hashmi</t>
  </si>
  <si>
    <t>Fazal Ahmed</t>
  </si>
  <si>
    <t>Syed useed shah useed shah</t>
  </si>
  <si>
    <t>Sehrish Qamar</t>
  </si>
  <si>
    <t>mohsinjutt234369@gmail.com Jutt</t>
  </si>
  <si>
    <t>Muhammad Mansoor Saleem</t>
  </si>
  <si>
    <t>Danyal Shakeel</t>
  </si>
  <si>
    <t>Boost Sync Wireless ANC Headset - Matte Black,Boost Sync Wireless ANC Headset - Midnight Blue</t>
  </si>
  <si>
    <t>muhammad Junaid</t>
  </si>
  <si>
    <t>Boost Astro Smart Watch - Cool Blue,Boost Falcon TWS Earbuds</t>
  </si>
  <si>
    <t>Mohammad Saad Sarwar</t>
  </si>
  <si>
    <t>Boost Pulse Wireless ANC Headset - Matte Black,Boost Surge Pro Ergonomic Chair with Footrest - Grey/Black / Prepaid</t>
  </si>
  <si>
    <t>Faisal Abdullah</t>
  </si>
  <si>
    <t>Sidra Nasir</t>
  </si>
  <si>
    <t>Zain Abbas Mughal</t>
  </si>
  <si>
    <t>Darya Khan</t>
  </si>
  <si>
    <t>Muhammad Hamza Khursheed</t>
  </si>
  <si>
    <t>Khalid Khan</t>
  </si>
  <si>
    <t>Kawish Fatima</t>
  </si>
  <si>
    <t>Aliza Munir</t>
  </si>
  <si>
    <t>Hassaan Ali</t>
  </si>
  <si>
    <t>Faislabad</t>
  </si>
  <si>
    <t>Tariq Tariq</t>
  </si>
  <si>
    <t>Bhai Pheru</t>
  </si>
  <si>
    <t>Salman Ahmed</t>
  </si>
  <si>
    <t>Mariam Kayani</t>
  </si>
  <si>
    <t>Umer Rehman</t>
  </si>
  <si>
    <t>Abbottabad</t>
  </si>
  <si>
    <t>Hamza Khan</t>
  </si>
  <si>
    <t>Abdullah Ahmad</t>
  </si>
  <si>
    <t>Faaiz Javed</t>
  </si>
  <si>
    <t>Muhammad hamid</t>
  </si>
  <si>
    <t>Saad Shafiq</t>
  </si>
  <si>
    <t>Muhammad Mehrose</t>
  </si>
  <si>
    <t>Ahsan Raza</t>
  </si>
  <si>
    <t>Ahtisham Shami</t>
  </si>
  <si>
    <t>Mirpur Khas</t>
  </si>
  <si>
    <t>Maham Khan</t>
  </si>
  <si>
    <t>Ahsan Iqbal</t>
  </si>
  <si>
    <t>Boost Sync Wireless ANC Headset - Matte Black,Boost Wave Wireless ANC Headset - Matte Black</t>
  </si>
  <si>
    <t>CheckPost# 05 Karachi 0332-3768652</t>
  </si>
  <si>
    <t>Tahir Siraj Tahir siraj</t>
  </si>
  <si>
    <t xml:space="preserve">Multan </t>
  </si>
  <si>
    <t>umer rauf</t>
  </si>
  <si>
    <t>Pak Pattan Sharif</t>
  </si>
  <si>
    <t>Mustafa Jutt</t>
  </si>
  <si>
    <t>Saleem Khan</t>
  </si>
  <si>
    <t>Dera Allah Yaar</t>
  </si>
  <si>
    <t>Muhammad Saqlain</t>
  </si>
  <si>
    <t>Samar Owais</t>
  </si>
  <si>
    <t>Rizwan Nisar</t>
  </si>
  <si>
    <t>Ali Khan</t>
  </si>
  <si>
    <t>Mehrab Khan</t>
  </si>
  <si>
    <t>MALIK ASAD HAYAT</t>
  </si>
  <si>
    <t>Yasir Khosa</t>
  </si>
  <si>
    <t>Boost Sync Wireless ANC Headset - Midnight Blue,Boost Voltron Pro Power Bank - Pearl White</t>
  </si>
  <si>
    <t>Murad Khan</t>
  </si>
  <si>
    <t>Boost Astro Smart Watch - Classy Golden,Boost Astro Smart Watch - Matte Black</t>
  </si>
  <si>
    <t>Pakistan</t>
  </si>
  <si>
    <t>Yasser Awan</t>
  </si>
  <si>
    <t>Abdul Moeez</t>
  </si>
  <si>
    <t>Mushtaq Ahmad</t>
  </si>
  <si>
    <t>Qila Shekhupura</t>
  </si>
  <si>
    <t>Sobaina Mujeeb</t>
  </si>
  <si>
    <t>Hakim Ali</t>
  </si>
  <si>
    <t>Zubair Jawed</t>
  </si>
  <si>
    <t>Mohsin Alam</t>
  </si>
  <si>
    <t>Riyan Choudhry</t>
  </si>
  <si>
    <t>Muhammad Ahsan Muhammad Ahsan</t>
  </si>
  <si>
    <t>Asad khattak</t>
  </si>
  <si>
    <t>Abbottabad. KPK</t>
  </si>
  <si>
    <t>Marriam Bilal</t>
  </si>
  <si>
    <t>Nehal K</t>
  </si>
  <si>
    <t>Ameer Hamza</t>
  </si>
  <si>
    <t>Kashif Latif</t>
  </si>
  <si>
    <t>ROBIN SHOUKAT</t>
  </si>
  <si>
    <t>ABDUR REHMAN</t>
  </si>
  <si>
    <t>Omar Tahir</t>
  </si>
  <si>
    <t>Sami Ullah Goraya</t>
  </si>
  <si>
    <t xml:space="preserve"> Lahore</t>
  </si>
  <si>
    <t>Umair Janjua</t>
  </si>
  <si>
    <t>Muhammad Madni</t>
  </si>
  <si>
    <t>Samad Jamro</t>
  </si>
  <si>
    <t>Larkana</t>
  </si>
  <si>
    <t>Muhammad Sharique</t>
  </si>
  <si>
    <t>Ibtesam</t>
  </si>
  <si>
    <t>Hamza Saeed</t>
  </si>
  <si>
    <t>gulfam umer</t>
  </si>
  <si>
    <t>AHMAD Javed</t>
  </si>
  <si>
    <t>Boost Enclave F100 ARGB Fan</t>
  </si>
  <si>
    <t>Asad Hussain</t>
  </si>
  <si>
    <t>Boost Enclave F200 ARGB Fan</t>
  </si>
  <si>
    <t>SHAMOON zulfiqar</t>
  </si>
  <si>
    <t>Renala Khurd</t>
  </si>
  <si>
    <t>abdul raouf</t>
  </si>
  <si>
    <t>Boost Boombastic BT Speaker</t>
  </si>
  <si>
    <t>Makli</t>
  </si>
  <si>
    <t>Moiz Ahmed</t>
  </si>
  <si>
    <t>Mubashira Tahir</t>
  </si>
  <si>
    <t>Saif Khan</t>
  </si>
  <si>
    <t>Muhammad Usjad Chaudhry</t>
  </si>
  <si>
    <t>Yasir Khani</t>
  </si>
  <si>
    <t>M ISRAR UL HAQ</t>
  </si>
  <si>
    <t>Muhammad Zeeshan</t>
  </si>
  <si>
    <t>Asad Ishtiaq</t>
  </si>
  <si>
    <t>Dilawar Hussain Aheer</t>
  </si>
  <si>
    <t>Rana ravioli Shahzadjameel</t>
  </si>
  <si>
    <t>Bhera</t>
  </si>
  <si>
    <t>Azeem Ullah</t>
  </si>
  <si>
    <t>Ali Arbaz</t>
  </si>
  <si>
    <t>Abdul basit Rehmani</t>
  </si>
  <si>
    <t>Boost Surge Pro Ergonomic Chair with Footrest - Grey/Black / Prepaid,Boost Edge Gaming Table</t>
  </si>
  <si>
    <t>khalid mehmood</t>
  </si>
  <si>
    <t>210197940/210197941</t>
  </si>
  <si>
    <t>Mianwali</t>
  </si>
  <si>
    <t>DrAfsheenMasood Malik</t>
  </si>
  <si>
    <t>M Ikhlaq Shakeel</t>
  </si>
  <si>
    <t>Kunri</t>
  </si>
  <si>
    <t>Hafiz Ali Hafiz ali</t>
  </si>
  <si>
    <t>Bhimber</t>
  </si>
  <si>
    <t>Ammar Cheema</t>
  </si>
  <si>
    <t>FARHAN Akmal</t>
  </si>
  <si>
    <t>Muhammad khan</t>
  </si>
  <si>
    <t>Haider Farooqi</t>
  </si>
  <si>
    <t>Ayesha Batool</t>
  </si>
  <si>
    <t>Mozzamabad Sargodha</t>
  </si>
  <si>
    <t>Adnan Jamil Jamil</t>
  </si>
  <si>
    <t>Ismail Khan345</t>
  </si>
  <si>
    <t>Muhammad Mustafa</t>
  </si>
  <si>
    <t>Anas Idrees</t>
  </si>
  <si>
    <t>Muhammad Ali</t>
  </si>
  <si>
    <t>Muhammad Salman Nasir</t>
  </si>
  <si>
    <t>Boost Voltron Pro Power Bank - Matte Black,Boost Boombastic BT Speaker</t>
  </si>
  <si>
    <t>Yasir Ali</t>
  </si>
  <si>
    <t>Boost Enclosure Elite Series X100 with 7 ARGB Fans</t>
  </si>
  <si>
    <t>CHINIOT</t>
  </si>
  <si>
    <t>Farheen Sheikh</t>
  </si>
  <si>
    <t>2025-04-24T11:36:04+05:00,2025-04-24T11:52:17+05:00</t>
  </si>
  <si>
    <t>2025-05-02T12:30:06+05:00</t>
  </si>
  <si>
    <t>Dastgheeer Dastgheeer</t>
  </si>
  <si>
    <t>K1489435335</t>
  </si>
  <si>
    <t>2025-05-06T16:19:13+05:00,2025-05-06T16:22:13+05:00</t>
  </si>
  <si>
    <t>KI489435486</t>
  </si>
  <si>
    <t>2025-05-12T17:45:55+05:00</t>
  </si>
  <si>
    <t>Hashim Qazi</t>
  </si>
  <si>
    <t/>
  </si>
  <si>
    <t>1 x Boost Sync Wireless ANC Headset</t>
  </si>
  <si>
    <t>PKR7999.00</t>
  </si>
  <si>
    <t>2025-06-21T11:39:19+05:00</t>
  </si>
  <si>
    <t>Wasif Iftikhar Ali</t>
  </si>
  <si>
    <t>1 x Boost Pulse Wireless ANC Headset</t>
  </si>
  <si>
    <t>PKR5999.00</t>
  </si>
  <si>
    <t>23127160005544</t>
  </si>
  <si>
    <t>2025-06-21T12:13:57+05:00</t>
  </si>
  <si>
    <t>Hafiz hamza Hamza asghar</t>
  </si>
  <si>
    <t>1 x Boost Prime Wireless Mouse</t>
  </si>
  <si>
    <t>PKR1349.00</t>
  </si>
  <si>
    <t xml:space="preserve">29127160005545	</t>
  </si>
  <si>
    <t>2025-06-21T13:00:30+05:00</t>
  </si>
  <si>
    <t>Ahmad Rafiq</t>
  </si>
  <si>
    <t>1 x Boost Voltron Pro Power Bank</t>
  </si>
  <si>
    <t>PKR3999.00</t>
  </si>
  <si>
    <t>24127160005546</t>
  </si>
  <si>
    <t>2025-06-21T14:43:24+05:00</t>
  </si>
  <si>
    <t>RAHMAT Ullah</t>
  </si>
  <si>
    <t>1 x Boost Surge Pro Ergonomic Chair with Footrest</t>
  </si>
  <si>
    <t>PKR36999.00</t>
  </si>
  <si>
    <t>27127160005547</t>
  </si>
  <si>
    <t>2025-06-21T15:20:04+05:00</t>
  </si>
  <si>
    <t>Tall</t>
  </si>
  <si>
    <t>Umair Khokher</t>
  </si>
  <si>
    <t>20127160005548</t>
  </si>
  <si>
    <t>2025-06-21T15:31:26+05:00</t>
  </si>
  <si>
    <t>Kot Ghulam Muhammad</t>
  </si>
  <si>
    <t>Iftikhar Ali</t>
  </si>
  <si>
    <t>1 x Boost Astro Smart Watch</t>
  </si>
  <si>
    <t xml:space="preserve">21127160005549	</t>
  </si>
  <si>
    <t>2025-06-21T16:33:00+05:00</t>
  </si>
  <si>
    <t>Hafsa Naeem</t>
  </si>
  <si>
    <t>22127160005550</t>
  </si>
  <si>
    <t>2025-06-21T16:45:26+05:00</t>
  </si>
  <si>
    <t>+923084503983</t>
  </si>
  <si>
    <t>Malik Abbas</t>
  </si>
  <si>
    <t>26127160005551</t>
  </si>
  <si>
    <t>2025-06-21T17:11:47+05:00</t>
  </si>
  <si>
    <t>Talagang</t>
  </si>
  <si>
    <t>+923055907912</t>
  </si>
  <si>
    <t>Abdullah Shahid</t>
  </si>
  <si>
    <t>20127160005552</t>
  </si>
  <si>
    <t>2025-06-23T11:24:28+05:00</t>
  </si>
  <si>
    <t>+923315538170</t>
  </si>
  <si>
    <t>Summaiya Amir</t>
  </si>
  <si>
    <t>27127160005553</t>
  </si>
  <si>
    <t>2025-06-23T11:27:24+05:00</t>
  </si>
  <si>
    <t>Mawra Jawed Khan</t>
  </si>
  <si>
    <t xml:space="preserve">20127160005554	</t>
  </si>
  <si>
    <t>2025-06-23T11:31:13+05:00</t>
  </si>
  <si>
    <t>Waqas Nawaz</t>
  </si>
  <si>
    <t>1 x Boost Cosmic Smart Watch</t>
  </si>
  <si>
    <t>PKR7499.00</t>
  </si>
  <si>
    <t>26127160005555</t>
  </si>
  <si>
    <t>2025-06-23T11:36:09+05:00</t>
  </si>
  <si>
    <t>Albash Tariq</t>
  </si>
  <si>
    <t>1 x Boost Work Buddy Wireless Office Keyboard+Mouse Combo</t>
  </si>
  <si>
    <t>PKR2999.00</t>
  </si>
  <si>
    <t>21127160005556</t>
  </si>
  <si>
    <t>2025-06-23T12:17:34+05:00</t>
  </si>
  <si>
    <t>Aftab Masood Masood Ahmed</t>
  </si>
  <si>
    <t>1 x Boost Sync Wireless ANC Headset, 1 x Boost Sync Wireless ANC Headset</t>
  </si>
  <si>
    <t>PKR15998.00</t>
  </si>
  <si>
    <t>26127160005558</t>
  </si>
  <si>
    <t>2025-06-23T12:55:19+05:00</t>
  </si>
  <si>
    <t>Shahid Nazir</t>
  </si>
  <si>
    <t>25127160005559</t>
  </si>
  <si>
    <t>2025-06-23T14:45:07+05:00</t>
  </si>
  <si>
    <t>Lahore Cantt.</t>
  </si>
  <si>
    <t>+923211140000</t>
  </si>
  <si>
    <t>Waleed Ahmad</t>
  </si>
  <si>
    <t>1 x Boost Astro Smart Watch, 1 x Boost Falcon TWS Earbuds</t>
  </si>
  <si>
    <t>24127160005560</t>
  </si>
  <si>
    <t>2025-06-23T14:50:09+05:00</t>
  </si>
  <si>
    <t>peshawar</t>
  </si>
  <si>
    <t>+923356622541</t>
  </si>
  <si>
    <t>Asharf Sheikh</t>
  </si>
  <si>
    <t>1 x Boost Enclosure Pro Series P100 with 3 ARGB Fans</t>
  </si>
  <si>
    <t>PKR10999.00</t>
  </si>
  <si>
    <t>20127160005561</t>
  </si>
  <si>
    <t>2025-06-23T14:55:29+05:00</t>
  </si>
  <si>
    <t>BAHAWALNAGAR</t>
  </si>
  <si>
    <t>+923027948134</t>
  </si>
  <si>
    <t>Anas Khalil</t>
  </si>
  <si>
    <t>29127160005562</t>
  </si>
  <si>
    <t>2025-06-23T15:26:26+05:00</t>
  </si>
  <si>
    <t>ANJUM Abbasi</t>
  </si>
  <si>
    <t>20127160005563</t>
  </si>
  <si>
    <t>2025-06-23T16:32:45+05:00</t>
  </si>
  <si>
    <t>Mustafa Mir</t>
  </si>
  <si>
    <t>26127160005564</t>
  </si>
  <si>
    <t>2025-06-23T17:31:07+05:00</t>
  </si>
  <si>
    <t>+923044738544</t>
  </si>
  <si>
    <t>Rana Shahzad</t>
  </si>
  <si>
    <t>21127160005565</t>
  </si>
  <si>
    <t>2025-06-23T18:09:09+05:00</t>
  </si>
  <si>
    <t>+923257459961</t>
  </si>
  <si>
    <t>3 x Boost Enclave F100 ARGB Fan</t>
  </si>
  <si>
    <t>PKR3597.00</t>
  </si>
  <si>
    <t>2025-06-24T11:40:46+05:00</t>
  </si>
  <si>
    <t>Duha Khan</t>
  </si>
  <si>
    <t>2025-06-24T11:43:58+05:00</t>
  </si>
  <si>
    <t>+923353739445</t>
  </si>
  <si>
    <t>Hamza Ali</t>
  </si>
  <si>
    <t>22127160005567</t>
  </si>
  <si>
    <t>2025-06-24T12:37:00+05:00</t>
  </si>
  <si>
    <t>Ashhad Adil</t>
  </si>
  <si>
    <t>1 x Boost Enclosure Essential Series E200 with 4 ARGB Fans</t>
  </si>
  <si>
    <t>21127160005568</t>
  </si>
  <si>
    <t>2025-06-24T14:56:08+05:00</t>
  </si>
  <si>
    <t>Naima Irfan</t>
  </si>
  <si>
    <t>23127160005569</t>
  </si>
  <si>
    <t>2025-06-24T15:11:33+05:00</t>
  </si>
  <si>
    <t>Muhammad Huzaifa Siddiqui</t>
  </si>
  <si>
    <t>2025-06-24T15:23:02+05:00</t>
  </si>
  <si>
    <t>Najam Ali</t>
  </si>
  <si>
    <t>25127160005570</t>
  </si>
  <si>
    <t>2025-06-24T16:55:19+05:00</t>
  </si>
  <si>
    <t>Mianchannu</t>
  </si>
  <si>
    <t>+923104451451</t>
  </si>
  <si>
    <t>Fizza Naqvi</t>
  </si>
  <si>
    <t>1 x Boost Enclosure Elite Series X100 with 7 ARGB Fans</t>
  </si>
  <si>
    <t>PKR22999.00</t>
  </si>
  <si>
    <t>28127160005571</t>
  </si>
  <si>
    <t>2025-06-25T12:21:31+05:00</t>
  </si>
  <si>
    <t>Ubaid ur Rehman</t>
  </si>
  <si>
    <t>26127160005572</t>
  </si>
  <si>
    <t>2025-06-25T12:25:48+05:00</t>
  </si>
  <si>
    <t>+923005034446</t>
  </si>
  <si>
    <t>Abdullah Ali</t>
  </si>
  <si>
    <t xml:space="preserve">21127160005573	</t>
  </si>
  <si>
    <t>2025-06-25T12:29:29+05:00</t>
  </si>
  <si>
    <t>+923226266803</t>
  </si>
  <si>
    <t>Tariq Mehmood</t>
  </si>
  <si>
    <t>23127160005574</t>
  </si>
  <si>
    <t>2025-06-25T12:31:35+05:00</t>
  </si>
  <si>
    <t>Fahad Bhatti</t>
  </si>
  <si>
    <t>2 x Boost Prime Wireless Mouse</t>
  </si>
  <si>
    <t>PKR2698.00</t>
  </si>
  <si>
    <t>26127160005575</t>
  </si>
  <si>
    <t>2025-06-25T14:50:20+05:00</t>
  </si>
  <si>
    <t>+923327352008</t>
  </si>
  <si>
    <t>Bilal khattak</t>
  </si>
  <si>
    <t>27127160005576</t>
  </si>
  <si>
    <t>2025-06-25T15:07:47+05:00</t>
  </si>
  <si>
    <t>Jand</t>
  </si>
  <si>
    <t>Anas mumtaz</t>
  </si>
  <si>
    <t>28127160005577</t>
  </si>
  <si>
    <t>2025-06-25T15:24:13+05:00</t>
  </si>
  <si>
    <t>fort abbas</t>
  </si>
  <si>
    <t>Muhammad Waqas</t>
  </si>
  <si>
    <t>23127160005578</t>
  </si>
  <si>
    <t>2025-06-26T15:43:58+05:00</t>
  </si>
  <si>
    <t>+923149947810</t>
  </si>
  <si>
    <t>HAMMAD AMIR</t>
  </si>
  <si>
    <t>PKR2000.00</t>
  </si>
  <si>
    <t xml:space="preserve">26127160005579	</t>
  </si>
  <si>
    <t>2025-06-26T15:47:28+05:00</t>
  </si>
  <si>
    <t>Saad Qureshi</t>
  </si>
  <si>
    <t>1 x Boost Raptor RGB Wireless Gaming Mouse</t>
  </si>
  <si>
    <t>PKR2499.00</t>
  </si>
  <si>
    <t xml:space="preserve">25127160005580	</t>
  </si>
  <si>
    <t>2025-06-26T15:50:36+05:00</t>
  </si>
  <si>
    <t>sukkur</t>
  </si>
  <si>
    <t>Saad Rizwan</t>
  </si>
  <si>
    <t>PKR4999.00</t>
  </si>
  <si>
    <t>26127160005581</t>
  </si>
  <si>
    <t>2025-06-26T16:26:29+05:00</t>
  </si>
  <si>
    <t>Vehari</t>
  </si>
  <si>
    <t>307 7229809</t>
  </si>
  <si>
    <t>Umer Ashraf</t>
  </si>
  <si>
    <t>20127160005582</t>
  </si>
  <si>
    <t>2025-06-26T16:31:11+05:00</t>
  </si>
  <si>
    <t>333 4612916</t>
  </si>
  <si>
    <t>Syed abbas Hussain shah</t>
  </si>
  <si>
    <t>1 x Boost Falcon TWS Earbuds</t>
  </si>
  <si>
    <t>PKR1999.00</t>
  </si>
  <si>
    <t>24127160005583</t>
  </si>
  <si>
    <t>2025-06-26T16:37:20+05:00</t>
  </si>
  <si>
    <t>348 9840987</t>
  </si>
  <si>
    <t>Sadaf Zeeshan</t>
  </si>
  <si>
    <t>1 x Boost Wave Wireless ANC Headset</t>
  </si>
  <si>
    <t>PKR8499.00</t>
  </si>
  <si>
    <t>2025-06-26T16:39:15+05:00</t>
  </si>
  <si>
    <t>300 2677380</t>
  </si>
  <si>
    <t>Malaika Saleem</t>
  </si>
  <si>
    <t>24127160005584</t>
  </si>
  <si>
    <t>2025-06-26T16:44:32+05:00</t>
  </si>
  <si>
    <t>314 6962873</t>
  </si>
  <si>
    <t>Saad Ejaz</t>
  </si>
  <si>
    <t>PKR999.00</t>
  </si>
  <si>
    <t>2025-06-26T16:45:59+05:00</t>
  </si>
  <si>
    <t>300 2119297</t>
  </si>
  <si>
    <t>Ch.Atta Muhammad</t>
  </si>
  <si>
    <t>26127160005585</t>
  </si>
  <si>
    <t>2025-06-26T16:50:36+05:00</t>
  </si>
  <si>
    <t>323 5200864</t>
  </si>
  <si>
    <t>Shujaat Ali</t>
  </si>
  <si>
    <t>28127160005586</t>
  </si>
  <si>
    <t>2025-06-26T16:52:58+05:00</t>
  </si>
  <si>
    <t>317 0448466</t>
  </si>
  <si>
    <t>2 x Boost Enclave F100 ARGB Fan</t>
  </si>
  <si>
    <t>PKR2398.00</t>
  </si>
  <si>
    <t>2025-06-26T16:59:23+05:00</t>
  </si>
  <si>
    <t>333 3699632</t>
  </si>
  <si>
    <t>Muhammad Hassaan Majeed</t>
  </si>
  <si>
    <t>1 x Boost Hawk Wireless Earbuds</t>
  </si>
  <si>
    <t>22127160005587</t>
  </si>
  <si>
    <t>2025-06-26T17:03:37+05:00</t>
  </si>
  <si>
    <t>331 5443231</t>
  </si>
  <si>
    <t>Aamer Manzoor Ahmad</t>
  </si>
  <si>
    <t xml:space="preserve">21127160005588	</t>
  </si>
  <si>
    <t>2025-06-26T17:09:16+05:00</t>
  </si>
  <si>
    <t>321 5367040</t>
  </si>
  <si>
    <t>PKR6999.00</t>
  </si>
  <si>
    <t>26127160005589</t>
  </si>
  <si>
    <t>2025-06-26T17:11:16+05:00</t>
  </si>
  <si>
    <t>322 8510176</t>
  </si>
  <si>
    <t>Sagheer Brohi</t>
  </si>
  <si>
    <t>1 x Boost Boombastic BT Speaker</t>
  </si>
  <si>
    <t>25127160005590</t>
  </si>
  <si>
    <t>2025-06-26T17:13:20+05:00</t>
  </si>
  <si>
    <t>301 3489709</t>
  </si>
  <si>
    <t>Burhanuddin Shabbir</t>
  </si>
  <si>
    <t>PKR33999.00</t>
  </si>
  <si>
    <t>2025-06-26T17:18:11+05:00</t>
  </si>
  <si>
    <t>334 0325253</t>
  </si>
  <si>
    <t>Muhamma Nadeem Ishaq Bodla</t>
  </si>
  <si>
    <t>26127160005591</t>
  </si>
  <si>
    <t>2025-06-26T17:20:23+05:00</t>
  </si>
  <si>
    <t>333 6300882</t>
  </si>
  <si>
    <t>N/A</t>
  </si>
  <si>
    <t>27127160005592</t>
  </si>
  <si>
    <t>2025-06-26T17:24:06+05:00</t>
  </si>
  <si>
    <t>21127160005594</t>
  </si>
  <si>
    <t>2025-06-26T17:29:12+05:00</t>
  </si>
  <si>
    <t>20127160005595</t>
  </si>
  <si>
    <t>2025-06-26T17:30:46+05:00</t>
  </si>
  <si>
    <t>24127160005596</t>
  </si>
  <si>
    <t>2025-06-26T17:33:05+05:00</t>
  </si>
  <si>
    <t>27127160005597</t>
  </si>
  <si>
    <t>2025-06-26T17:35:20+05:00</t>
  </si>
  <si>
    <t>22127160005598</t>
  </si>
  <si>
    <t>2025-06-26T17:37:21+05:00</t>
  </si>
  <si>
    <t>2025-06-26T17:42:55+05:00</t>
  </si>
  <si>
    <t>21127160005599</t>
  </si>
  <si>
    <t>2025-06-26T18:01:00+05:00</t>
  </si>
  <si>
    <t>25127160005600</t>
  </si>
  <si>
    <t>2025-06-26T18:11:09+05:00</t>
  </si>
  <si>
    <t>21127160005601</t>
  </si>
  <si>
    <t>2025-06-26T18:13:26+05:00</t>
  </si>
  <si>
    <t>21127160005602</t>
  </si>
  <si>
    <t>2025-06-26T18:15:37+05:00</t>
  </si>
  <si>
    <t>29127160005603</t>
  </si>
  <si>
    <t>2025-06-27T11:15:47+05:00</t>
  </si>
  <si>
    <t>22127160005604</t>
  </si>
  <si>
    <t>2025-06-27T11:19:55+05:00</t>
  </si>
  <si>
    <t>29127160005605</t>
  </si>
  <si>
    <t>2025-06-27T11:22:26+05:00</t>
  </si>
  <si>
    <t>22127160005606</t>
  </si>
  <si>
    <t>2025-06-27T11:36:56+05:00</t>
  </si>
  <si>
    <t>22127160005607</t>
  </si>
  <si>
    <t>2025-06-27T11:39:55+05:00</t>
  </si>
  <si>
    <t>28127160005608</t>
  </si>
  <si>
    <t>2025-06-27T11:44:37+05:00</t>
  </si>
  <si>
    <t>1 x Boost Throne Ergonomic Chair</t>
  </si>
  <si>
    <t>PKR74999.00</t>
  </si>
  <si>
    <t>2025-06-27T11:56:05+05:00</t>
  </si>
  <si>
    <t>1 x Boost Voltron Power Bank</t>
  </si>
  <si>
    <t>28127160005609</t>
  </si>
  <si>
    <t>2025-06-27T12:18:02+05:00</t>
  </si>
  <si>
    <t>PKR76999.00</t>
  </si>
  <si>
    <t>24127160005610</t>
  </si>
  <si>
    <t>2025-06-27T12:32:14+05:00</t>
  </si>
  <si>
    <t>20127160005611</t>
  </si>
  <si>
    <t>2025-06-27T12:48:10+05:00</t>
  </si>
  <si>
    <t>22127160005612</t>
  </si>
  <si>
    <t>2025-06-27T12:52:13+05:00</t>
  </si>
  <si>
    <t>2025-06-27T12:55:51+05:00</t>
  </si>
  <si>
    <t>29127160005613</t>
  </si>
  <si>
    <t>2025-06-27T12:58:59+05:00</t>
  </si>
  <si>
    <t>23127160005614</t>
  </si>
  <si>
    <t>2025-06-27T14:42:44+05:00</t>
  </si>
  <si>
    <t>27127160005615</t>
  </si>
  <si>
    <t>2025-06-27T14:45:05+05:00</t>
  </si>
  <si>
    <t>29127160005616</t>
  </si>
  <si>
    <t>2025-06-27T14:46:50+05:00</t>
  </si>
  <si>
    <t>2025-06-27T14:49:51+05:00</t>
  </si>
  <si>
    <t>2025-06-27T14:57:44+05:00</t>
  </si>
  <si>
    <t>27127160005617</t>
  </si>
  <si>
    <t>2025-06-27T15:03:22+05:00</t>
  </si>
  <si>
    <t>26127160005618</t>
  </si>
  <si>
    <t>2025-06-27T15:09:35+05:00</t>
  </si>
  <si>
    <t>26127160005619</t>
  </si>
  <si>
    <t>2025-06-27T15:12:24+05:00</t>
  </si>
  <si>
    <t>29127160005620</t>
  </si>
  <si>
    <t>2025-06-27T15:19:35+05:00</t>
  </si>
  <si>
    <t>27127160005621</t>
  </si>
  <si>
    <t>2025-06-27T15:41:31+05:00</t>
  </si>
  <si>
    <t xml:space="preserve">27127160005622	</t>
  </si>
  <si>
    <t>2025-06-27T15:44:04+05:00</t>
  </si>
  <si>
    <t>1 x Boost Supreme Ergonomic Chair</t>
  </si>
  <si>
    <t>29127160005623</t>
  </si>
  <si>
    <t>2025-06-27T15:46:03+05:00</t>
  </si>
  <si>
    <t>28127160005624</t>
  </si>
  <si>
    <t>2025-06-27T15:48:39+05:00</t>
  </si>
  <si>
    <t>20127160005625</t>
  </si>
  <si>
    <t>2025-06-27T15:51:25+05:00</t>
  </si>
  <si>
    <t>23127160005626</t>
  </si>
  <si>
    <t>2025-06-27T15:53:41+05:00</t>
  </si>
  <si>
    <t>24127160005627</t>
  </si>
  <si>
    <t>2025-06-27T15:55:54+05:00</t>
  </si>
  <si>
    <t>20127160005628</t>
  </si>
  <si>
    <t>2025-06-27T15:59:16+05:00</t>
  </si>
  <si>
    <t>21127160005629</t>
  </si>
  <si>
    <t>2025-06-27T16:01:28+05:00</t>
  </si>
  <si>
    <t>24127160005630</t>
  </si>
  <si>
    <t>2025-06-27T16:03:52+05:00</t>
  </si>
  <si>
    <t>1 x Boost Hawk Wireless Earbuds, 1 x Boost Falcon TWS Earbuds</t>
  </si>
  <si>
    <t>PKR4998.00</t>
  </si>
  <si>
    <t>20127160005631</t>
  </si>
  <si>
    <t>2025-06-27T16:13:11+05:00</t>
  </si>
  <si>
    <t>24127160005632</t>
  </si>
  <si>
    <t>2025-06-27T16:16:04+05:00</t>
  </si>
  <si>
    <t>26127160005633</t>
  </si>
  <si>
    <t>2025-06-27T16:20:15+05:00</t>
  </si>
  <si>
    <t>23127160005634</t>
  </si>
  <si>
    <t>2025-06-28T11:20:35+05:00</t>
  </si>
  <si>
    <t>21127160005635</t>
  </si>
  <si>
    <t>2025-06-28T11:24:08+05:00</t>
  </si>
  <si>
    <t>22127160005636</t>
  </si>
  <si>
    <t>2025-06-28T11:26:19+05:00</t>
  </si>
  <si>
    <t>24127160005637</t>
  </si>
  <si>
    <t>2025-06-28T11:28:28+05:00</t>
  </si>
  <si>
    <t>20127160005638</t>
  </si>
  <si>
    <t>2025-06-28T11:30:55+05:00</t>
  </si>
  <si>
    <t xml:space="preserve">27127160005639	</t>
  </si>
  <si>
    <t>2025-06-28T11:33:15+05:00</t>
  </si>
  <si>
    <t>26127160005640</t>
  </si>
  <si>
    <t>2025-06-28T11:35:05+05:00</t>
  </si>
  <si>
    <t xml:space="preserve">23127160005641	</t>
  </si>
  <si>
    <t>2025-06-28T11:37:34+05:00</t>
  </si>
  <si>
    <t>27127160005642</t>
  </si>
  <si>
    <t>2025-06-28T11:40:27+05:00</t>
  </si>
  <si>
    <t>25127160005643</t>
  </si>
  <si>
    <t>2025-06-28T11:44:42+05:00</t>
  </si>
  <si>
    <t>29127160005644</t>
  </si>
  <si>
    <t>2025-06-28T11:49:05+05:00</t>
  </si>
  <si>
    <t>21127160005645</t>
  </si>
  <si>
    <t>2025-06-28T11:51:54+05:00</t>
  </si>
  <si>
    <t>21127160005646</t>
  </si>
  <si>
    <t>2025-06-28T11:54:35+05:00</t>
  </si>
  <si>
    <t xml:space="preserve">22127160005647	</t>
  </si>
  <si>
    <t>2025-06-28T11:57:02+05:00</t>
  </si>
  <si>
    <t>1 x Gift Wrapping, 1 x Boost Pulse Wireless ANC Headset</t>
  </si>
  <si>
    <t>PKR5249.00</t>
  </si>
  <si>
    <t xml:space="preserve">28127160005648	</t>
  </si>
  <si>
    <t>2025-06-28T11:59:30+05:00</t>
  </si>
  <si>
    <t>25127160005649</t>
  </si>
  <si>
    <t>2025-06-28T12:02:40+05:00</t>
  </si>
  <si>
    <t xml:space="preserve">23127160005650	</t>
  </si>
  <si>
    <t>2025-06-28T12:04:53+05:00</t>
  </si>
  <si>
    <t>26127160005651</t>
  </si>
  <si>
    <t>2025-06-28T12:07:44+05:00</t>
  </si>
  <si>
    <t xml:space="preserve">28127160005652	</t>
  </si>
  <si>
    <t>2025-06-28T12:10:44+05:00</t>
  </si>
  <si>
    <t>20127160005653</t>
  </si>
  <si>
    <t>2025-06-28T12:15:00+05:00</t>
  </si>
  <si>
    <t>2025-06-28T12:17:32+05:00</t>
  </si>
  <si>
    <t>24127160005654</t>
  </si>
  <si>
    <t>2025-06-28T12:21:26+05:00</t>
  </si>
  <si>
    <t>22127160005655</t>
  </si>
  <si>
    <t>2025-06-28T12:25:43+05:00</t>
  </si>
  <si>
    <t>20127160005656</t>
  </si>
  <si>
    <t>2025-06-28T12:28:20+05:00</t>
  </si>
  <si>
    <t xml:space="preserve">25127160005657	</t>
  </si>
  <si>
    <t>2025-06-28T13:09:27+05:00</t>
  </si>
  <si>
    <t>1 x Boost Boombastic BT Speaker, 1 x Boost Hawk Wireless Earbuds</t>
  </si>
  <si>
    <t>26127160005658</t>
  </si>
  <si>
    <t>2025-06-28T13:12:04+05:00</t>
  </si>
  <si>
    <t>1 x Boost Falcon TWS Earbuds, 1 x Boost Prime Wireless Mouse</t>
  </si>
  <si>
    <t>PKR2998.00</t>
  </si>
  <si>
    <t xml:space="preserve">24127160005659	</t>
  </si>
  <si>
    <t>2025-06-28T13:14:22+05:00</t>
  </si>
  <si>
    <t xml:space="preserve">23127160005660	</t>
  </si>
  <si>
    <t>2025-06-28T13:16:18+05:00</t>
  </si>
  <si>
    <t>1 x Boost Boombastic BT Speaker, 1 x Boost Throne Ergonomic Chair</t>
  </si>
  <si>
    <t>PKR78998.00</t>
  </si>
  <si>
    <t xml:space="preserve">29127160005661	</t>
  </si>
  <si>
    <t>2025-06-28T13:19:28+05:00</t>
  </si>
  <si>
    <t>20127160005662</t>
  </si>
  <si>
    <t>2025-06-28T13:21:47+05:00</t>
  </si>
  <si>
    <t>20127160005663</t>
  </si>
  <si>
    <t>2025-06-28T13:24:16+05:00</t>
  </si>
  <si>
    <t>2 x Boost Falcon TWS Earbuds</t>
  </si>
  <si>
    <t>PKR3998.00</t>
  </si>
  <si>
    <t>22127160005664</t>
  </si>
  <si>
    <t>2025-06-28T16:27:02+05:00</t>
  </si>
  <si>
    <t>2 x Boost Work Buddy Wireless Office Keyboard+Mouse Combo</t>
  </si>
  <si>
    <t xml:space="preserve">29127160005665	</t>
  </si>
  <si>
    <t>2025-06-28T16:31:16+05:00</t>
  </si>
  <si>
    <t>27127160005667</t>
  </si>
  <si>
    <t>2025-06-28T16:46:38+05:00</t>
  </si>
  <si>
    <t>25127160005668</t>
  </si>
  <si>
    <t>2025-06-28T16:59:53+05:00</t>
  </si>
  <si>
    <t>20127160005669</t>
  </si>
  <si>
    <t>2025-06-28T17:02:51+05:00</t>
  </si>
  <si>
    <t>20127160005670</t>
  </si>
  <si>
    <t>2025-06-28T17:13:41+05:00</t>
  </si>
  <si>
    <t xml:space="preserve">26127160005671	</t>
  </si>
  <si>
    <t>2025-06-28T17:39:04+05:00</t>
  </si>
  <si>
    <t>22127160005672</t>
  </si>
  <si>
    <t>2025-06-30T11:02:04+05:00</t>
  </si>
  <si>
    <t>23127160005673</t>
  </si>
  <si>
    <t>2025-06-30T11:09:02+05:00</t>
  </si>
  <si>
    <t>23127160005674</t>
  </si>
  <si>
    <t>2025-06-30T11:10:58+05:00</t>
  </si>
  <si>
    <t xml:space="preserve">24127160005675	</t>
  </si>
  <si>
    <t>2025-06-30T11:12:37+05:00</t>
  </si>
  <si>
    <t>2025-06-30T11:16:09+05:00</t>
  </si>
  <si>
    <t>2025-06-30T11:18:07+05:00</t>
  </si>
  <si>
    <t>2025-06-30T11:22:41+05:00</t>
  </si>
  <si>
    <t>2025-06-30T11:25:32+05:00</t>
  </si>
  <si>
    <t>2025-06-30T11:28:13+05:00</t>
  </si>
  <si>
    <t>2025-06-30T11:38:05+05:00</t>
  </si>
  <si>
    <t>24127160005676</t>
  </si>
  <si>
    <t>2025-06-30T11:50:58+05:00</t>
  </si>
  <si>
    <t xml:space="preserve">22127160005677	</t>
  </si>
  <si>
    <t>2025-06-30T11:53:07+05:00</t>
  </si>
  <si>
    <t>26127160005678</t>
  </si>
  <si>
    <t>2025-06-30T12:05:56+05:00</t>
  </si>
  <si>
    <t>1 x Boost Voltron Pro Power Bank, 1 x Gift Wrapping</t>
  </si>
  <si>
    <t>PKR3249.00</t>
  </si>
  <si>
    <t>24127160005679</t>
  </si>
  <si>
    <t>2025-06-30T12:09:47+05:00</t>
  </si>
  <si>
    <t>27127160005680</t>
  </si>
  <si>
    <t>2025-06-30T12:14:04+05:00</t>
  </si>
  <si>
    <t xml:space="preserve">27127160005681	</t>
  </si>
  <si>
    <t>2025-06-30T12:17:36+05:00</t>
  </si>
  <si>
    <t xml:space="preserve">25127160005682	</t>
  </si>
  <si>
    <t>2025-06-30T12:18:40+05:00</t>
  </si>
  <si>
    <t xml:space="preserve">28127160005683	</t>
  </si>
  <si>
    <t>2025-06-30T12:22:13+05:00</t>
  </si>
  <si>
    <t>2025-06-30T12:24:55+05:00</t>
  </si>
  <si>
    <t xml:space="preserve">20127160005684	</t>
  </si>
  <si>
    <t>2025-06-30T12:31:58+05:00</t>
  </si>
  <si>
    <t xml:space="preserve">24127160005685	</t>
  </si>
  <si>
    <t>2025-06-30T12:34:27+05:00</t>
  </si>
  <si>
    <t>24127160005686</t>
  </si>
  <si>
    <t>2025-06-30T12:38:28+05:00</t>
  </si>
  <si>
    <t>28127160005687</t>
  </si>
  <si>
    <t>2025-06-30T12:41:13+05:00</t>
  </si>
  <si>
    <t>27127160005688</t>
  </si>
  <si>
    <t>2025-06-30T12:43:32+05:00</t>
  </si>
  <si>
    <t xml:space="preserve">26127160005689	</t>
  </si>
  <si>
    <t>2025-06-30T12:46:38+05:00</t>
  </si>
  <si>
    <t>20127160005690</t>
  </si>
  <si>
    <t>2025-06-30T12:49:39+05:00</t>
  </si>
  <si>
    <t>24127160005691</t>
  </si>
  <si>
    <t>2025-06-30T12:53:00+05:00</t>
  </si>
  <si>
    <t>28127160005692</t>
  </si>
  <si>
    <t>2025-06-30T12:55:19+05:00</t>
  </si>
  <si>
    <t>2025-06-30T13:00:42+05:00</t>
  </si>
  <si>
    <t>2025-06-30T13:05:34+05:00</t>
  </si>
  <si>
    <t>23127160005693</t>
  </si>
  <si>
    <t>2025-06-30T13:06:08+05:00</t>
  </si>
  <si>
    <t>25127160005694</t>
  </si>
  <si>
    <t>2025-06-30T13:08:29+05:00</t>
  </si>
  <si>
    <t>25127160005695</t>
  </si>
  <si>
    <t>2025-06-30T13:09:49+05:00</t>
  </si>
  <si>
    <t>23127160005696</t>
  </si>
  <si>
    <t>2025-06-30T13:10:14+05:00</t>
  </si>
  <si>
    <t xml:space="preserve">20127160005697	</t>
  </si>
  <si>
    <t>2025-06-30T13:13:44+05:00</t>
  </si>
  <si>
    <t>28127160005698</t>
  </si>
  <si>
    <t>2025-06-30T13:15:04+05:00</t>
  </si>
  <si>
    <t>24127160005699</t>
  </si>
  <si>
    <t>2025-06-30T13:17:41+05:00</t>
  </si>
  <si>
    <t>23127160005700</t>
  </si>
  <si>
    <t>2025-06-30T13:20:17+05:00</t>
  </si>
  <si>
    <t>25127160005701</t>
  </si>
  <si>
    <t>2025-06-30T13:21:24+05:00</t>
  </si>
  <si>
    <t>20127160005702</t>
  </si>
  <si>
    <t>2025-06-30T13:24:20+05:00</t>
  </si>
  <si>
    <t>1 x Boost Work Buddy Wireless Office Keyboard+Mouse Combo, 1 x Boost Falcon TWS Earbuds</t>
  </si>
  <si>
    <t>2025-06-30T13:29:12+05:00</t>
  </si>
  <si>
    <t>25127160005703</t>
  </si>
  <si>
    <t>2025-06-30T13:32:42+05:00</t>
  </si>
  <si>
    <t>26127160005704</t>
  </si>
  <si>
    <t>2025-06-30T13:38:55+05:00</t>
  </si>
  <si>
    <t>1 x Boost Prime Wireless Mouse, 1 x Boost Work Buddy Wireless Office Keyboard+Mouse Combo</t>
  </si>
  <si>
    <t>24127160005706</t>
  </si>
  <si>
    <t>2025-06-30T13:56:26+05:00</t>
  </si>
  <si>
    <t>26127160005707</t>
  </si>
  <si>
    <t>2025-06-30T14:08:21+05:00</t>
  </si>
  <si>
    <t>23127160005708</t>
  </si>
  <si>
    <t>2025-06-30T14:14:03+05:00</t>
  </si>
  <si>
    <t>24127160005709</t>
  </si>
  <si>
    <t>2025-06-30T14:18:53+05:00</t>
  </si>
  <si>
    <t>23127160005710</t>
  </si>
  <si>
    <t>2025-06-30T14:23:17+05:00</t>
  </si>
  <si>
    <t>26127160005711</t>
  </si>
  <si>
    <t>2025-06-30T14:26:15+05:00</t>
  </si>
  <si>
    <t>27127160005712</t>
  </si>
  <si>
    <t>2025-06-30T14:32:12+05:00</t>
  </si>
  <si>
    <t>20127160005713</t>
  </si>
  <si>
    <t>2025-06-30T14:38:06+05:00</t>
  </si>
  <si>
    <t>20127160005714</t>
  </si>
  <si>
    <t>2025-06-30T14:45:32+05:00</t>
  </si>
  <si>
    <t>27127160005715</t>
  </si>
  <si>
    <t>2025-06-30T15:17:07+05:00</t>
  </si>
  <si>
    <t>26127160005717</t>
  </si>
  <si>
    <t>2025-06-30T15:29:18+05:00</t>
  </si>
  <si>
    <t>2025-06-30T15:54:30+05:00</t>
  </si>
  <si>
    <t>22127160005718</t>
  </si>
  <si>
    <t>2025-06-30T15:57:23+05:00</t>
  </si>
  <si>
    <t>24127160005719</t>
  </si>
  <si>
    <t>2025-06-30T15:59:16+05:00</t>
  </si>
  <si>
    <t>First time order so kindly double check everything before sending.</t>
  </si>
  <si>
    <t>20127160005720</t>
  </si>
  <si>
    <t>2025-06-30T16:00:39+05:00</t>
  </si>
  <si>
    <t>20127160005721</t>
  </si>
  <si>
    <t>2025-06-30T16:01:20+05:00</t>
  </si>
  <si>
    <t>29127160005722</t>
  </si>
  <si>
    <t>2025-06-30T16:03:08+05:00</t>
  </si>
  <si>
    <t>28127160005723</t>
  </si>
  <si>
    <t>2025-06-30T16:07:03+05:00</t>
  </si>
  <si>
    <t>27127160005724</t>
  </si>
  <si>
    <t>2025-06-30T16:08:24+05:00</t>
  </si>
  <si>
    <t>27127160005725</t>
  </si>
  <si>
    <t>2025-06-30T16:12:06+05:00</t>
  </si>
  <si>
    <t>1 x Boost Work Buddy Wireless Office Keyboard+Mouse Combo, 1 x Boost Prime Wireless Mouse</t>
  </si>
  <si>
    <t xml:space="preserve">22127160005726	</t>
  </si>
  <si>
    <t>2025-06-30T16:14:23+05:00</t>
  </si>
  <si>
    <t>1 x Boost Falcon TWS Earbuds, 1 x Boost Hawk Wireless Earbuds</t>
  </si>
  <si>
    <t>27127160005727</t>
  </si>
  <si>
    <t>2025-06-30T16:15:53+05:00</t>
  </si>
  <si>
    <t>23127160005728</t>
  </si>
  <si>
    <t>2025-06-30T16:17:14+05:00</t>
  </si>
  <si>
    <t>27127160005729</t>
  </si>
  <si>
    <t>2025-06-30T16:20:25+05:00</t>
  </si>
  <si>
    <t>29127160005730</t>
  </si>
  <si>
    <t>2025-06-30T16:23:10+05:00</t>
  </si>
  <si>
    <t>23127160005731</t>
  </si>
  <si>
    <t>2025-06-30T16:25:10+05:00</t>
  </si>
  <si>
    <t>21127160005732</t>
  </si>
  <si>
    <t>2025-06-30T16:26:54+05:00</t>
  </si>
  <si>
    <t xml:space="preserve">28127160005733	</t>
  </si>
  <si>
    <t>2025-06-30T16:27:28+05:00</t>
  </si>
  <si>
    <t>2025-06-30T16:29:43+05:00</t>
  </si>
  <si>
    <t xml:space="preserve">26127160005734	</t>
  </si>
  <si>
    <t>2025-06-30T16:31:30+05:00</t>
  </si>
  <si>
    <t>22127160005735</t>
  </si>
  <si>
    <t>2025-06-30T16:31:53+05:00</t>
  </si>
  <si>
    <t>27127160005736</t>
  </si>
  <si>
    <t>2025-06-30T16:34:58+05:00</t>
  </si>
  <si>
    <t>20127160005737</t>
  </si>
  <si>
    <t>2025-06-30T16:35:37+05:00</t>
  </si>
  <si>
    <t>27127160005738</t>
  </si>
  <si>
    <t>2025-06-30T16:36:59+05:00</t>
  </si>
  <si>
    <t>24127160005739</t>
  </si>
  <si>
    <t>2025-06-30T16:40:08+05:00</t>
  </si>
  <si>
    <t>26127160005740</t>
  </si>
  <si>
    <t>2025-06-30T16:46:43+05:00</t>
  </si>
  <si>
    <t>29127160005741</t>
  </si>
  <si>
    <t>2025-06-30T16:47:10+05:00</t>
  </si>
  <si>
    <t>2025-06-30T17:02:01+05:00</t>
  </si>
  <si>
    <t>25127160005742</t>
  </si>
  <si>
    <t>2025-06-30T17:05:08+05:00</t>
  </si>
  <si>
    <t xml:space="preserve">23127160005743	</t>
  </si>
  <si>
    <t>2025-06-30T17:13:43+05:00</t>
  </si>
  <si>
    <t>26127160005744</t>
  </si>
  <si>
    <t>2025-06-30T17:14:58+05:00</t>
  </si>
  <si>
    <t>22127160005745</t>
  </si>
  <si>
    <t>2025-06-30T17:17:51+05:00</t>
  </si>
  <si>
    <t>Boost Voltron Pro Power Bank - Pearl White (Qty: 1)</t>
  </si>
  <si>
    <t xml:space="preserve">22127160005666	</t>
  </si>
  <si>
    <t>, ,  , Pakistan</t>
  </si>
  <si>
    <t>Boost Hawk Wireless Earbuds (Qty: 1)</t>
  </si>
  <si>
    <t>28127160005749</t>
  </si>
  <si>
    <t>2025-06-30T18:39:37+05:00</t>
  </si>
  <si>
    <t>21127160005750</t>
  </si>
  <si>
    <t>2025-06-30T18:46:02+05:00</t>
  </si>
  <si>
    <t>28127160005751</t>
  </si>
  <si>
    <t>2025-06-30T18:49:56+05:00</t>
  </si>
  <si>
    <t>1 x Boost Throne Ergonomic Chair, 1 x Boost Voltron Pro Power Bank</t>
  </si>
  <si>
    <t>PKR79998.00</t>
  </si>
  <si>
    <t>29127160005748</t>
  </si>
  <si>
    <t>2025-06-30T18:36:16+05:00</t>
  </si>
  <si>
    <t>21127160005752</t>
  </si>
  <si>
    <t>2025-06-30T18:59:17+05:00</t>
  </si>
  <si>
    <t>, , , Pakistan,</t>
  </si>
  <si>
    <t>29127160005753</t>
  </si>
  <si>
    <t>2025-06-30T19:03:54+05:00</t>
  </si>
  <si>
    <t xml:space="preserve">29127160005754	</t>
  </si>
  <si>
    <t>2025-06-30T19:19:18+05:00</t>
  </si>
  <si>
    <t xml:space="preserve">20127160005755	</t>
  </si>
  <si>
    <t>2025-06-30T19:22:25+05:00</t>
  </si>
  <si>
    <t>2025-06-30T19:24:20+05:00</t>
  </si>
  <si>
    <t>25127160005756</t>
  </si>
  <si>
    <t>2025-06-30T19:41:50+05:00</t>
  </si>
  <si>
    <t xml:space="preserve">	</t>
  </si>
  <si>
    <t>2025-06-30T21:13:32+05:00</t>
  </si>
  <si>
    <t>PKR31999.00</t>
  </si>
  <si>
    <t>2025-06-30T23:40:25+05:00</t>
  </si>
  <si>
    <t>2025-07-01T08:18:43+05:00</t>
  </si>
  <si>
    <t>2025-07-01T10:32:33+05:00</t>
  </si>
  <si>
    <t>24127160005757</t>
  </si>
  <si>
    <t>2025-07-01T11:07:59+05:00</t>
  </si>
  <si>
    <t>28127160005758</t>
  </si>
  <si>
    <t>2025-07-01T11:10:28+05:00</t>
  </si>
  <si>
    <t>2025-07-01T11:13:49+05:00</t>
  </si>
  <si>
    <t>25127160005759</t>
  </si>
  <si>
    <t>2025-07-01T11:19:21+05:00</t>
  </si>
  <si>
    <t>24127160005760</t>
  </si>
  <si>
    <t>2025-07-01T11:21:22+05:00</t>
  </si>
  <si>
    <t>25127160005761</t>
  </si>
  <si>
    <t>2025-07-01T11:23:20+05:00</t>
  </si>
  <si>
    <t>25127160005762</t>
  </si>
  <si>
    <t>2025-07-01T11:25:41+05:00</t>
  </si>
  <si>
    <t>25127160005763</t>
  </si>
  <si>
    <t>2025-07-01T11:27:40+05:00</t>
  </si>
  <si>
    <t>25127160005764</t>
  </si>
  <si>
    <t>2025-07-01T11:31:04+05:00</t>
  </si>
  <si>
    <t>21127160005765</t>
  </si>
  <si>
    <t>2025-07-01T11:34:44+05:00</t>
  </si>
  <si>
    <t>24127160005766</t>
  </si>
  <si>
    <t>2025-07-01T11:43:16+05:00</t>
  </si>
  <si>
    <t>22127160005767</t>
  </si>
  <si>
    <t>2025-07-01T11:45:29+05:00</t>
  </si>
  <si>
    <t>2025-07-01T11:49:37+05:00</t>
  </si>
  <si>
    <t xml:space="preserve">22127160005768	</t>
  </si>
  <si>
    <t>2025-07-01T11:56:10+05:00</t>
  </si>
  <si>
    <t>29127160005769</t>
  </si>
  <si>
    <t>2025-07-01T12:05:45+05:00</t>
  </si>
  <si>
    <t>23127160005770</t>
  </si>
  <si>
    <t>2025-07-01T12:07:38+05:00</t>
  </si>
  <si>
    <t>2025-07-01T12:10:28+05:00</t>
  </si>
  <si>
    <t>26127160005771</t>
  </si>
  <si>
    <t>2025-07-01T12:27:49+05:00</t>
  </si>
  <si>
    <t>25127160005772</t>
  </si>
  <si>
    <t>2025-07-01T12:35:55+05:00</t>
  </si>
  <si>
    <t>27127160005773</t>
  </si>
  <si>
    <t>2025-07-01T12:41:59+05:00</t>
  </si>
  <si>
    <t>24127160005774</t>
  </si>
  <si>
    <t>2025-07-01T12:43:52+05:00</t>
  </si>
  <si>
    <t>20127160005775</t>
  </si>
  <si>
    <t>2025-07-01T12:48:36+05:00</t>
  </si>
  <si>
    <t>2 x Boost Sync Wireless ANC Headset</t>
  </si>
  <si>
    <t>PKR13998.00</t>
  </si>
  <si>
    <t xml:space="preserve">28127160005776	</t>
  </si>
  <si>
    <t>2025-07-01T12:51:46+05:00</t>
  </si>
  <si>
    <t>29127160005777</t>
  </si>
  <si>
    <t>2025-07-01T12:54:21+05:00</t>
  </si>
  <si>
    <t>28127160005778</t>
  </si>
  <si>
    <t>2025-07-01T12:59:12+05:00</t>
  </si>
  <si>
    <t>2 x Boost Wave Wireless ANC Headset, 2 x Boost Wave Wireless ANC Headset</t>
  </si>
  <si>
    <t>PKR33996.00</t>
  </si>
  <si>
    <t>25127160005779</t>
  </si>
  <si>
    <t>2025-07-01T13:07:13+05:00</t>
  </si>
  <si>
    <t>26127160005780</t>
  </si>
  <si>
    <t>2025-07-01T13:15:11+05:00</t>
  </si>
  <si>
    <t>24127160005781</t>
  </si>
  <si>
    <t>2025-07-01T13:19:51+05:00</t>
  </si>
  <si>
    <t>2025-07-01T13:58:14+05:00</t>
  </si>
  <si>
    <t>4 x Boost Enclave F200 ARGB Fan, 1 x Boost Frost Air Cooler</t>
  </si>
  <si>
    <t>PKR9995.00</t>
  </si>
  <si>
    <t>21127160005782</t>
  </si>
  <si>
    <t>2025-07-01T15:15:47+05:00</t>
  </si>
  <si>
    <t>29127160005783</t>
  </si>
  <si>
    <t>2025-07-01T15:19:13+05:00</t>
  </si>
  <si>
    <t>23127160005784</t>
  </si>
  <si>
    <t>2025-07-01T15:24:06+05:00</t>
  </si>
  <si>
    <t>2025-07-01T15:38:40+05:00</t>
  </si>
  <si>
    <t>2025-07-01T15:41:27+05:00</t>
  </si>
  <si>
    <t>1 x Boost Enclosure Elite Series X200 with 4 ARGB Fans</t>
  </si>
  <si>
    <t>PKR20999.00</t>
  </si>
  <si>
    <t>27127160005786</t>
  </si>
  <si>
    <t>2025-07-01T15:43:45+05:00</t>
  </si>
  <si>
    <t>23127160005787</t>
  </si>
  <si>
    <t>2025-07-01T15:47:28+05:00</t>
  </si>
  <si>
    <t>1 x Gift Wrapping, 1 x Boost Wave Wireless ANC Headset</t>
  </si>
  <si>
    <t>PKR8749.00</t>
  </si>
  <si>
    <t>23127160005788</t>
  </si>
  <si>
    <t>2025-07-01T15:57:44+05:00</t>
  </si>
  <si>
    <t>12 x Boost Falcon TWS Earbuds, 6 x Boost Voltron Pro Power Bank</t>
  </si>
  <si>
    <t>PKR39583.20</t>
  </si>
  <si>
    <t>2025-07-01T16:07:57+05:00</t>
  </si>
  <si>
    <t>23127160005789</t>
  </si>
  <si>
    <t>2025-07-01T16:13:59+05:00</t>
  </si>
  <si>
    <t>23127160005790</t>
  </si>
  <si>
    <t>2025-07-01T16:17:54+05:00</t>
  </si>
  <si>
    <t>21127160005791</t>
  </si>
  <si>
    <t>2025-07-01T16:24:23+05:00</t>
  </si>
  <si>
    <t>2025-07-01T16:33:01+05:00</t>
  </si>
  <si>
    <t>25127160005792</t>
  </si>
  <si>
    <t>2025-07-01T16:44:26+05:00</t>
  </si>
  <si>
    <t>29127160005793</t>
  </si>
  <si>
    <t>2025-07-01T16:47:34+05:00</t>
  </si>
  <si>
    <t xml:space="preserve">29127160005794	</t>
  </si>
  <si>
    <t>2025-07-01T16:55:17+05:00</t>
  </si>
  <si>
    <t>25127160005795</t>
  </si>
  <si>
    <t>2025-07-01T17:25:53+05:00</t>
  </si>
  <si>
    <t>29127160005796</t>
  </si>
  <si>
    <t>2025-07-01T17:30:05+05:00</t>
  </si>
  <si>
    <t>1 x Boost Raptor RGB Wireless Gaming Mouse, 2 x Boost Prime Wireless Mouse, 1 x Boost Work Buddy Wireless Office Keyboard+Mouse Combo</t>
  </si>
  <si>
    <t>PKR6496.00</t>
  </si>
  <si>
    <t>27127160005797</t>
  </si>
  <si>
    <t>2025-07-01T17:35:47+05:00</t>
  </si>
  <si>
    <t>1 x Boost Astro Smart Watch, 1 x Boost Hawk Wireless Earbuds</t>
  </si>
  <si>
    <t>PKR7998.00</t>
  </si>
  <si>
    <t xml:space="preserve">20127160005798	</t>
  </si>
  <si>
    <t>2025-07-01T17:55:04+05:00</t>
  </si>
  <si>
    <t>20127160005799</t>
  </si>
  <si>
    <t>2025-07-01T17:59:26+05:00</t>
  </si>
  <si>
    <t>22127160005800</t>
  </si>
  <si>
    <t>2025-07-01T18:02:41+05:00</t>
  </si>
  <si>
    <t>2025-07-01T18:08:48+05:00</t>
  </si>
  <si>
    <t>22127160005801</t>
  </si>
  <si>
    <t>2025-07-01T18:15:19+05:00</t>
  </si>
  <si>
    <t>28127160005802</t>
  </si>
  <si>
    <t>2025-07-01T18:18:12+05:00</t>
  </si>
  <si>
    <t>28127160005803</t>
  </si>
  <si>
    <t>2025-07-01T18:21:13+05:00</t>
  </si>
  <si>
    <t xml:space="preserve">24127160005804	</t>
  </si>
  <si>
    <t>2025-07-01T18:24:41+05:00</t>
  </si>
  <si>
    <t>23127160005805</t>
  </si>
  <si>
    <t>2025-07-01T18:27:18+05:00</t>
  </si>
  <si>
    <t>20127160005806</t>
  </si>
  <si>
    <t>2025-07-01T18:29:39+05:00</t>
  </si>
  <si>
    <t>2025-07-01T18:37:44+05:00</t>
  </si>
  <si>
    <t>29127160005807</t>
  </si>
  <si>
    <t>2025-07-01T18:39:47+05:00</t>
  </si>
  <si>
    <t>28127160005808</t>
  </si>
  <si>
    <t>2025-07-01T18:52:02+05:00</t>
  </si>
  <si>
    <t>21127160005809</t>
  </si>
  <si>
    <t>2025-07-01T18:54:14+05:00</t>
  </si>
  <si>
    <t>24127160005810</t>
  </si>
  <si>
    <t>2025-07-01T18:56:27+05:00</t>
  </si>
  <si>
    <t>2025-07-01T19:54:03+05:00</t>
  </si>
  <si>
    <t>2025-07-01T20:20:05+05:00</t>
  </si>
  <si>
    <t>2025-07-01T20:43:46+05:00</t>
  </si>
  <si>
    <t>2025-07-02T04:03:24+05:00</t>
  </si>
  <si>
    <t>2025-07-02T11:06:56+05:00</t>
  </si>
  <si>
    <t>24127160005811</t>
  </si>
  <si>
    <t xml:space="preserve">	Other</t>
  </si>
  <si>
    <t>2025-07-02T11:10:24+05:00</t>
  </si>
  <si>
    <t xml:space="preserve">26127160005812	</t>
  </si>
  <si>
    <t>2025-07-02T11:13:00+05:00</t>
  </si>
  <si>
    <t>22127160005813</t>
  </si>
  <si>
    <t>2025-07-02T11:17:25+05:00</t>
  </si>
  <si>
    <t>22127160005814</t>
  </si>
  <si>
    <t>2025-07-02T11:21:42+05:00</t>
  </si>
  <si>
    <t>26127160005816</t>
  </si>
  <si>
    <t>2025-07-02T11:35:05+05:00</t>
  </si>
  <si>
    <t xml:space="preserve">22127160005817	</t>
  </si>
  <si>
    <t>2025-07-02T11:45:05+05:00</t>
  </si>
  <si>
    <t>25127160005818</t>
  </si>
  <si>
    <t>2025-07-02T11:49:35+05:00</t>
  </si>
  <si>
    <t xml:space="preserve">29127160005819	</t>
  </si>
  <si>
    <t>2025-07-02T11:51:32+05:00</t>
  </si>
  <si>
    <t>1 x Boost Voltron Pro Power Bank, 1 x Boost Work Buddy Wireless Office Keyboard+Mouse Combo</t>
  </si>
  <si>
    <t xml:space="preserve">23127160005820	</t>
  </si>
  <si>
    <t>2025-07-02T11:59:32+05:00</t>
  </si>
  <si>
    <t xml:space="preserve">25127160005822	</t>
  </si>
  <si>
    <t>2025-07-02T12:04:18+05:00</t>
  </si>
  <si>
    <t>2025-07-02T12:08:29+05:00</t>
  </si>
  <si>
    <t xml:space="preserve">20127160005823	</t>
  </si>
  <si>
    <t>2025-07-02T12:10:50+05:00</t>
  </si>
  <si>
    <t xml:space="preserve">23127160005824	</t>
  </si>
  <si>
    <t>2025-07-02T12:15:44+05:00</t>
  </si>
  <si>
    <t>1 x Boost Enclosure Essential Series E100 with 3 ARGB Fans</t>
  </si>
  <si>
    <t>PKR9999.00</t>
  </si>
  <si>
    <t>23127160005825</t>
  </si>
  <si>
    <t>2025-07-02T12:18:24+05:00</t>
  </si>
  <si>
    <t>26127160005826</t>
  </si>
  <si>
    <t>2025-07-02T12:20:28+05:00</t>
  </si>
  <si>
    <t>28127160005827</t>
  </si>
  <si>
    <t>2025-07-02T12:23:29+05:00</t>
  </si>
  <si>
    <t>23127160005828</t>
  </si>
  <si>
    <t>2025-07-02T12:25:25+05:00</t>
  </si>
  <si>
    <t>24127160005829</t>
  </si>
  <si>
    <t>2025-07-02T12:29:00+05:00</t>
  </si>
  <si>
    <t>2025-07-02T12:33:35+05:00</t>
  </si>
  <si>
    <t>22127160005830</t>
  </si>
  <si>
    <t>2025-07-02T12:36:39+05:00</t>
  </si>
  <si>
    <t>28127160005831</t>
  </si>
  <si>
    <t>2025-07-02T12:39:18+05:00</t>
  </si>
  <si>
    <t>28127160005832</t>
  </si>
  <si>
    <t>2025-07-02T12:41:10+05:00</t>
  </si>
  <si>
    <t>1 x Boost Enclosure Pro Series P200 with 4 ARGB Fans</t>
  </si>
  <si>
    <t>PKR11999.00</t>
  </si>
  <si>
    <t>2025-07-02T12:44:48+05:00</t>
  </si>
  <si>
    <t xml:space="preserve">22127160005833	</t>
  </si>
  <si>
    <t>2025-07-02T12:52:46+05:00</t>
  </si>
  <si>
    <t>27127160005834</t>
  </si>
  <si>
    <t>2025-07-02T12:54:52+05:00</t>
  </si>
  <si>
    <t>20127160005835</t>
  </si>
  <si>
    <t>2025-07-02T13:00:11+05:00</t>
  </si>
  <si>
    <t>23127160005836</t>
  </si>
  <si>
    <t>2025-07-02T13:02:27+05:00</t>
  </si>
  <si>
    <t xml:space="preserve">21127160005837	</t>
  </si>
  <si>
    <t>2025-07-02T13:04:35+05:00</t>
  </si>
  <si>
    <t>29127160005838</t>
  </si>
  <si>
    <t>2025-07-02T13:10:02+05:00</t>
  </si>
  <si>
    <t xml:space="preserve">20127160005839	</t>
  </si>
  <si>
    <t>2025-07-02T13:12:17+05:00</t>
  </si>
  <si>
    <t>27127160005840</t>
  </si>
  <si>
    <t>2025-07-02T13:15:01+05:00</t>
  </si>
  <si>
    <t>3 x Boost Enclave F200 ARGB Fan</t>
  </si>
  <si>
    <t>PKR2997.00</t>
  </si>
  <si>
    <t>2025-07-02T13:21:52+05:00</t>
  </si>
  <si>
    <t>29127160005841</t>
  </si>
  <si>
    <t>2025-07-02T13:25:12+05:00</t>
  </si>
  <si>
    <t>2025-07-02T13:47:40+05:00</t>
  </si>
  <si>
    <t>20127160005842</t>
  </si>
  <si>
    <t>2025-07-02T15:18:12+05:00</t>
  </si>
  <si>
    <t>23127160005843</t>
  </si>
  <si>
    <t>2025-07-02T15:20:27+05:00</t>
  </si>
  <si>
    <t>22127160005844</t>
  </si>
  <si>
    <t>2025-07-02T15:22:42+05:00</t>
  </si>
  <si>
    <t>2025-07-02T15:24:32+05:00</t>
  </si>
  <si>
    <t>2 x Boost Supreme Ergonomic Chair</t>
  </si>
  <si>
    <t>PKR149998.00</t>
  </si>
  <si>
    <t>2025-07-02T15:28:45+05:00</t>
  </si>
  <si>
    <t>28127160005845</t>
  </si>
  <si>
    <t>2025-07-02T15:28:52+05:00</t>
  </si>
  <si>
    <t>26127160005846</t>
  </si>
  <si>
    <t>2025-07-02T15:30:47+05:00</t>
  </si>
  <si>
    <t>27127160005847</t>
  </si>
  <si>
    <t>2025-07-02T15:37:55+05:00</t>
  </si>
  <si>
    <t xml:space="preserve">26127160005848	</t>
  </si>
  <si>
    <t>2025-07-02T15:47:18+05:00</t>
  </si>
  <si>
    <t>23127160005849</t>
  </si>
  <si>
    <t>2025-07-02T15:55:00+05:00</t>
  </si>
  <si>
    <t>2025-07-02T16:05:34+05:00</t>
  </si>
  <si>
    <t>27127160005850</t>
  </si>
  <si>
    <t>2025-07-02T16:06:02+05:00</t>
  </si>
  <si>
    <t>20127160005851</t>
  </si>
  <si>
    <t>2025-07-02T16:17:15+05:00</t>
  </si>
  <si>
    <t>23127160005852</t>
  </si>
  <si>
    <t>2025-07-02T16:21:14+05:00</t>
  </si>
  <si>
    <t>22127160005853</t>
  </si>
  <si>
    <t>2025-07-02T16:22:58+05:00</t>
  </si>
  <si>
    <t>2025-07-02T16:28:31+05:00</t>
  </si>
  <si>
    <t>2025-07-02T16:30:58+05:00</t>
  </si>
  <si>
    <t>1 x Gift Wrapping, 1 x Boost Hawk Wireless Earbuds</t>
  </si>
  <si>
    <t>2025-07-02T16:35:18+05:00</t>
  </si>
  <si>
    <t>21127160005854</t>
  </si>
  <si>
    <t>2025-07-02T16:39:43+05:00</t>
  </si>
  <si>
    <t>21127160005855</t>
  </si>
  <si>
    <t>2025-07-02T16:41:36+05:00</t>
  </si>
  <si>
    <t>28127160005856</t>
  </si>
  <si>
    <t>2025-07-02T16:50:34+05:00</t>
  </si>
  <si>
    <t>28127160005857</t>
  </si>
  <si>
    <t>2025-07-02T16:56:33+05:00</t>
  </si>
  <si>
    <t>26127160005858</t>
  </si>
  <si>
    <t>2025-07-02T17:13:13+05:00</t>
  </si>
  <si>
    <t>2025-07-02T17:19:32+05:00</t>
  </si>
  <si>
    <t>29127160005859</t>
  </si>
  <si>
    <t>2025-07-02T17:25:59+05:00</t>
  </si>
  <si>
    <t>2025-07-02T18:32:57+05:00</t>
  </si>
  <si>
    <t>24127160005860</t>
  </si>
  <si>
    <t>2025-07-02T18:40:18+05:00</t>
  </si>
  <si>
    <t>2025-07-02T18:46:36+05:00</t>
  </si>
  <si>
    <t>2025-07-02T18:50:59+05:00</t>
  </si>
  <si>
    <t>2025-07-02T18:54:20+05:00</t>
  </si>
  <si>
    <t>29127160005861</t>
  </si>
  <si>
    <t>2025-07-02T18:58:24+05:00</t>
  </si>
  <si>
    <t>2025-07-02T19:06:13+05:00</t>
  </si>
  <si>
    <t>2025-07-02T19:11:47+05:00</t>
  </si>
  <si>
    <t>26127160005862</t>
  </si>
  <si>
    <t>2025-07-02T19:19:00+05:00</t>
  </si>
  <si>
    <t>2025-07-02T19:30:23+05:00</t>
  </si>
  <si>
    <t>2025-07-02T23:05:59+05:00</t>
  </si>
  <si>
    <t>2025-07-03T02:33:35+05:00</t>
  </si>
  <si>
    <t>2025-07-03T10:01:43+05:00</t>
  </si>
  <si>
    <t>23127160005863</t>
  </si>
  <si>
    <t>2025-07-03T11:27:09+05:00</t>
  </si>
  <si>
    <t>25127160005864</t>
  </si>
  <si>
    <t>2025-07-03T11:30:21+05:00</t>
  </si>
  <si>
    <t>20127160005865</t>
  </si>
  <si>
    <t>2025-07-03T11:31:59+05:00</t>
  </si>
  <si>
    <t>23127160005866</t>
  </si>
  <si>
    <t>2025-07-03T11:34:07+05:00</t>
  </si>
  <si>
    <t>23127160005867</t>
  </si>
  <si>
    <t>2025-07-03T11:38:26+05:00</t>
  </si>
  <si>
    <t>28127160005868</t>
  </si>
  <si>
    <t>2025-07-03T11:41:58+05:00</t>
  </si>
  <si>
    <t>21127160005869</t>
  </si>
  <si>
    <t>2025-07-03T11:44:33+05:00</t>
  </si>
  <si>
    <t>20127160005870</t>
  </si>
  <si>
    <t>2025-07-03T11:47:14+05:00</t>
  </si>
  <si>
    <t>2025-07-03T11:50:03+05:00</t>
  </si>
  <si>
    <t xml:space="preserve">20127160005871	</t>
  </si>
  <si>
    <t>2025-07-03T11:53:00+05:00</t>
  </si>
  <si>
    <t>25127160005872</t>
  </si>
  <si>
    <t>2025-07-03T11:57:09+05:00</t>
  </si>
  <si>
    <t>2025-07-03T11:58:54+05:00</t>
  </si>
  <si>
    <t xml:space="preserve">23127160005874	</t>
  </si>
  <si>
    <t>2025-07-03T12:03:03+05:00</t>
  </si>
  <si>
    <t>28127160005875</t>
  </si>
  <si>
    <t>2025-07-03T12:05:03+05:00</t>
  </si>
  <si>
    <t xml:space="preserve">25127160005876	</t>
  </si>
  <si>
    <t>2025-07-03T12:07:09+05:00</t>
  </si>
  <si>
    <t>29127160005877</t>
  </si>
  <si>
    <t>2025-07-03T12:09:23+05:00</t>
  </si>
  <si>
    <t>25127160005878</t>
  </si>
  <si>
    <t>2025-07-03T12:13:03+05:00</t>
  </si>
  <si>
    <t>1 x Boost Hawk Wireless Earbuds, 2 x Boost Prime Wireless Mouse</t>
  </si>
  <si>
    <t>PKR4997.00</t>
  </si>
  <si>
    <t>2025-07-03T12:15:22+05:00</t>
  </si>
  <si>
    <t xml:space="preserve">21127160005879	</t>
  </si>
  <si>
    <t>2025-07-03T12:17:46+05:00</t>
  </si>
  <si>
    <t>28127160005880</t>
  </si>
  <si>
    <t>2025-07-03T12:20:16+05:00</t>
  </si>
  <si>
    <t xml:space="preserve">20127160005881	</t>
  </si>
  <si>
    <t>2025-07-03T12:25:16+05:00</t>
  </si>
  <si>
    <t>2 x Boost Voltron Power Bank</t>
  </si>
  <si>
    <t xml:space="preserve">23127160005882	</t>
  </si>
  <si>
    <t>2025-07-03T12:27:39+05:00</t>
  </si>
  <si>
    <t>22127160005883</t>
  </si>
  <si>
    <t>2025-07-03T12:29:52+05:00</t>
  </si>
  <si>
    <t xml:space="preserve">23127160005884	</t>
  </si>
  <si>
    <t>2025-07-03T12:31:47+05:00</t>
  </si>
  <si>
    <t>1 x Boost Prime Wireless Mouse, 1 x Boost Sync Wireless ANC Headset</t>
  </si>
  <si>
    <t xml:space="preserve">20127160005885	</t>
  </si>
  <si>
    <t>2025-07-03T12:36:28+05:00</t>
  </si>
  <si>
    <t>21127160005886</t>
  </si>
  <si>
    <t>2025-07-03T12:46:46+05:00</t>
  </si>
  <si>
    <t>21127160005887</t>
  </si>
  <si>
    <t>2025-07-03T12:51:52+05:00</t>
  </si>
  <si>
    <t xml:space="preserve">26127160005889	</t>
  </si>
  <si>
    <t>2025-07-03T13:07:48+05:00</t>
  </si>
  <si>
    <t>27127160005890</t>
  </si>
  <si>
    <t>2025-07-03T13:09:52+05:00</t>
  </si>
  <si>
    <t>24127160005891</t>
  </si>
  <si>
    <t>2025-07-03T13:22:14+05:00</t>
  </si>
  <si>
    <t>27127160005892</t>
  </si>
  <si>
    <t>2025-07-03T14:42:06+05:00</t>
  </si>
  <si>
    <t>1 x Boost Raptor RGB Wireless Gaming Mouse, 1 x Boost Voltron Pro Power Bank</t>
  </si>
  <si>
    <t>PKR5498.00</t>
  </si>
  <si>
    <t>23127160005893</t>
  </si>
  <si>
    <t>2025-07-03T14:43:55+05:00</t>
  </si>
  <si>
    <t xml:space="preserve">20127160005894	</t>
  </si>
  <si>
    <t>2025-07-03T14:46:49+05:00</t>
  </si>
  <si>
    <t>20127160005895</t>
  </si>
  <si>
    <t>2025-07-03T14:49:25+05:00</t>
  </si>
  <si>
    <t>2025-07-03T14:51:11+05:00</t>
  </si>
  <si>
    <t>2025-07-03T15:02:08+05:00</t>
  </si>
  <si>
    <t>24127160005896</t>
  </si>
  <si>
    <t>2025-07-03T15:05:36+05:00</t>
  </si>
  <si>
    <t>2025-07-03T15:09:40+05:00</t>
  </si>
  <si>
    <t>24127160005897</t>
  </si>
  <si>
    <t>2025-07-03T15:14:30+05:00</t>
  </si>
  <si>
    <t xml:space="preserve">20127160005898	</t>
  </si>
  <si>
    <t>2025-07-03T15:22:20+05:00</t>
  </si>
  <si>
    <t>21127160005899</t>
  </si>
  <si>
    <t>2025-07-03T15:30:13+05:00</t>
  </si>
  <si>
    <t>2025-07-03T15:43:32+05:00</t>
  </si>
  <si>
    <t>27127160005900</t>
  </si>
  <si>
    <t>2025-07-03T15:48:49+05:00</t>
  </si>
  <si>
    <t>2025-07-03T15:55:44+05:00</t>
  </si>
  <si>
    <t>1 x Boost Hawk Wireless Earbuds, 1 x Boost Work Buddy Wireless Office Keyboard+Mouse Combo</t>
  </si>
  <si>
    <t>26127160005901</t>
  </si>
  <si>
    <t>2025-07-03T15:56:48+05:00</t>
  </si>
  <si>
    <t>25127160005902</t>
  </si>
  <si>
    <t>2025-07-03T15:59:01+05:00</t>
  </si>
  <si>
    <t>24127160005903</t>
  </si>
  <si>
    <t>2025-07-03T16:00:48+05:00</t>
  </si>
  <si>
    <t>26127160005904</t>
  </si>
  <si>
    <t>2025-07-03T16:03:05+05:00</t>
  </si>
  <si>
    <t>22127160005905</t>
  </si>
  <si>
    <t>2025-07-03T16:10:09+05:00</t>
  </si>
  <si>
    <t>2025-07-03T16:17:54+05:00</t>
  </si>
  <si>
    <t>20127160005906</t>
  </si>
  <si>
    <t>2025-07-03T16:21:41+05:00</t>
  </si>
  <si>
    <t>2025-07-03T16:25:22+05:00</t>
  </si>
  <si>
    <t xml:space="preserve">20127160005907	</t>
  </si>
  <si>
    <t>2025-07-03T16:27:23+05:00</t>
  </si>
  <si>
    <t>28127160005908</t>
  </si>
  <si>
    <t>2025-07-03T16:31:31+05:00</t>
  </si>
  <si>
    <t>22127160005909</t>
  </si>
  <si>
    <t>2025-07-03T16:34:31+05:00</t>
  </si>
  <si>
    <t xml:space="preserve">29127160005910	</t>
  </si>
  <si>
    <t>2025-07-03T16:38:41+05:00</t>
  </si>
  <si>
    <t>20127160005911</t>
  </si>
  <si>
    <t>2025-07-03T16:40:36+05:00</t>
  </si>
  <si>
    <t>2025-07-03T16:45:07+05:00</t>
  </si>
  <si>
    <t>28127160005912</t>
  </si>
  <si>
    <t>2025-07-03T17:04:37+05:00</t>
  </si>
  <si>
    <t>1 x Boost Enclave F200 ARGB Fan</t>
  </si>
  <si>
    <t xml:space="preserve">24127160005913	</t>
  </si>
  <si>
    <t>2025-07-03T17:08:46+05:00</t>
  </si>
  <si>
    <t xml:space="preserve">28127160005914	</t>
  </si>
  <si>
    <t>2025-07-03T17:18:29+05:00</t>
  </si>
  <si>
    <t>29127160005915</t>
  </si>
  <si>
    <t>2025-07-03T17:20:13+05:00</t>
  </si>
  <si>
    <t>1 x Boost Sync Wireless ANC Headset, 1 x Gift Wrapping</t>
  </si>
  <si>
    <t>PKR7249.00</t>
  </si>
  <si>
    <t>2025-07-03T22:48:00+05:00</t>
  </si>
  <si>
    <t>2025-07-03T22:58:33+05:00</t>
  </si>
  <si>
    <t>2025-07-04T00:19:53+05:00</t>
  </si>
  <si>
    <t>1 x Boost Voltron Power Bank, 1 x Boost Boombastic BT Speaker</t>
  </si>
  <si>
    <t>PKR4498.00</t>
  </si>
  <si>
    <t>2025-07-04T01:44:46+05:00</t>
  </si>
  <si>
    <t>2025-07-04T02:32:45+05:00</t>
  </si>
  <si>
    <t>1 x Boost Voltron Power Bank, 1 x Boost Hawk Wireless Earbuds</t>
  </si>
  <si>
    <t>24127160005916</t>
  </si>
  <si>
    <t>2025-07-04T11:57:04+05:00</t>
  </si>
  <si>
    <t>2025-07-04T12:12:44+05:00</t>
  </si>
  <si>
    <t>27127160005917</t>
  </si>
  <si>
    <t>2025-07-04T12:14:34+05:00</t>
  </si>
  <si>
    <t>25127160005918</t>
  </si>
  <si>
    <t>2025-07-04T12:18:39+05:00</t>
  </si>
  <si>
    <t>2025-07-04T12:20:34+05:00</t>
  </si>
  <si>
    <t>22127160005919</t>
  </si>
  <si>
    <t>2025-07-04T12:25:11+05:00</t>
  </si>
  <si>
    <t>28127160005920</t>
  </si>
  <si>
    <t>2025-07-04T12:27:57+05:00</t>
  </si>
  <si>
    <t xml:space="preserve">25127160005921	</t>
  </si>
  <si>
    <t>2025-07-04T12:30:06+05:00</t>
  </si>
  <si>
    <t>25127160005922</t>
  </si>
  <si>
    <t>2025-07-04T12:33:00+05:00</t>
  </si>
  <si>
    <t>27127160005923</t>
  </si>
  <si>
    <t>2025-07-04T12:36:48+05:00</t>
  </si>
  <si>
    <t>27127160005924</t>
  </si>
  <si>
    <t>2025-07-04T12:39:04+05:00</t>
  </si>
  <si>
    <t>25127160005925</t>
  </si>
  <si>
    <t>2025-07-04T12:40:24+05:00</t>
  </si>
  <si>
    <t>20127160005926</t>
  </si>
  <si>
    <t>2025-07-04T12:42:14+05:00</t>
  </si>
  <si>
    <t>29127160005927</t>
  </si>
  <si>
    <t>2025-07-04T12:43:19+05:00</t>
  </si>
  <si>
    <t>23127160005928</t>
  </si>
  <si>
    <t>2025-07-04T12:46:10+05:00</t>
  </si>
  <si>
    <t>25127160005929</t>
  </si>
  <si>
    <t>2025-07-04T12:49:02+05:00</t>
  </si>
  <si>
    <t xml:space="preserve">23127160005930	</t>
  </si>
  <si>
    <t>2025-07-04T12:52:07+05:00</t>
  </si>
  <si>
    <t>21127160005931</t>
  </si>
  <si>
    <t>2025-07-04T12:54:02+05:00</t>
  </si>
  <si>
    <t>2025-07-04T14:28:14+05:00</t>
  </si>
  <si>
    <t>25127160005932</t>
  </si>
  <si>
    <t>2025-07-04T14:30:57+05:00</t>
  </si>
  <si>
    <t>2025-07-04T14:32:29+05:00</t>
  </si>
  <si>
    <t>2025-07-04T14:33:54+05:00</t>
  </si>
  <si>
    <t>20127160005933</t>
  </si>
  <si>
    <t>2025-07-04T14:42:34+05:00</t>
  </si>
  <si>
    <t>2025-07-04T14:44:25+05:00</t>
  </si>
  <si>
    <t xml:space="preserve">27127160005934	</t>
  </si>
  <si>
    <t>2025-07-04T14:47:09+05:00</t>
  </si>
  <si>
    <t>26127160005935</t>
  </si>
  <si>
    <t>2025-07-04T14:48:56+05:00</t>
  </si>
  <si>
    <t>2025-07-04T14:57:03+05:00</t>
  </si>
  <si>
    <t>2025-07-04T15:01:11+05:00</t>
  </si>
  <si>
    <t>2025-07-04T15:07:40+05:00</t>
  </si>
  <si>
    <t xml:space="preserve">21127160005936	</t>
  </si>
  <si>
    <t>2025-07-04T15:09:36+05:00</t>
  </si>
  <si>
    <t xml:space="preserve">27127160005937	</t>
  </si>
  <si>
    <t>2025-07-04T15:13:15+05:00</t>
  </si>
  <si>
    <t>29127160005938</t>
  </si>
  <si>
    <t>2025-07-04T15:22:00+05:00</t>
  </si>
  <si>
    <t>29127160005939</t>
  </si>
  <si>
    <t>2025-07-04T15:23:40+05:00</t>
  </si>
  <si>
    <t>1 x Boost Pulse Wireless ANC Headset, 1 x Boost Raptor RGB Wireless Gaming Mouse</t>
  </si>
  <si>
    <t>PKR7498.00</t>
  </si>
  <si>
    <t>2025-07-04T15:25:57+05:00</t>
  </si>
  <si>
    <t>PKR1998.00</t>
  </si>
  <si>
    <t>29127160005940</t>
  </si>
  <si>
    <t>2025-07-04T15:32:53+05:00</t>
  </si>
  <si>
    <t>2 x Boost Work Buddy Wireless Office Keyboard+Mouse Combo, 1 x Boost Prime Wireless Mouse, 1 x Boost Prime Wireless Mouse</t>
  </si>
  <si>
    <t>PKR5996.00</t>
  </si>
  <si>
    <t xml:space="preserve">28127160005941	</t>
  </si>
  <si>
    <t>2025-07-04T15:41:24+05:00</t>
  </si>
  <si>
    <t>2025-07-04T15:46:07+05:00</t>
  </si>
  <si>
    <t>1 x Boost Wave Wireless ANC Headset, 1 x Boost Wave Wireless ANC Headset</t>
  </si>
  <si>
    <t>PKR16998.00</t>
  </si>
  <si>
    <t>27127160005942</t>
  </si>
  <si>
    <t>2025-07-04T15:50:17+05:00</t>
  </si>
  <si>
    <t>26127160005943</t>
  </si>
  <si>
    <t>2025-07-04T15:53:10+05:00</t>
  </si>
  <si>
    <t>2025-07-04T15:58:06+05:00</t>
  </si>
  <si>
    <t>20127160005944</t>
  </si>
  <si>
    <t>2025-07-04T16:01:16+05:00</t>
  </si>
  <si>
    <t>2025-07-04T16:03:08+05:00</t>
  </si>
  <si>
    <t>1 x Boost Raptor RGB Wireless Gaming Mouse, 1 x Boost Work Buddy Wireless Office Keyboard+Mouse Combo</t>
  </si>
  <si>
    <t xml:space="preserve">25127160005945	</t>
  </si>
  <si>
    <t>2025-07-04T16:05:26+05:00</t>
  </si>
  <si>
    <t xml:space="preserve">24127160005946	</t>
  </si>
  <si>
    <t>2025-07-04T16:07:11+05:00</t>
  </si>
  <si>
    <t xml:space="preserve">26127160005947	</t>
  </si>
  <si>
    <t>2025-07-04T16:09:06+05:00</t>
  </si>
  <si>
    <t>2025-07-04T16:11:53+05:00</t>
  </si>
  <si>
    <t>29127160005948</t>
  </si>
  <si>
    <t>2025-07-04T16:14:33+05:00</t>
  </si>
  <si>
    <t xml:space="preserve">29127160005949	</t>
  </si>
  <si>
    <t>2025-07-04T16:20:14+05:00</t>
  </si>
  <si>
    <t>26127160005950</t>
  </si>
  <si>
    <t>2025-07-04T16:22:32+05:00</t>
  </si>
  <si>
    <t>29127160005951</t>
  </si>
  <si>
    <t>2025-07-04T16:25:01+05:00</t>
  </si>
  <si>
    <t>2025-07-04T16:27:54+05:00</t>
  </si>
  <si>
    <t>25127160005952</t>
  </si>
  <si>
    <t>2025-07-04T16:32:00+05:00</t>
  </si>
  <si>
    <t>28127160005953</t>
  </si>
  <si>
    <t>2025-07-04T16:35:03+05:00</t>
  </si>
  <si>
    <t>20127160005954</t>
  </si>
  <si>
    <t>2025-07-04T16:37:54+05:00</t>
  </si>
  <si>
    <t>2025-07-04T16:40:09+05:00</t>
  </si>
  <si>
    <t>28127160005955</t>
  </si>
  <si>
    <t>2025-07-04T16:59:51+05:00</t>
  </si>
  <si>
    <t>2025-07-04T17:01:55+05:00</t>
  </si>
  <si>
    <t>2025-07-04T17:03:45+05:00</t>
  </si>
  <si>
    <t>27127160005956</t>
  </si>
  <si>
    <t>2025-07-04T17:07:19+05:00</t>
  </si>
  <si>
    <t>27127160005957</t>
  </si>
  <si>
    <t>2025-07-04T17:09:23+05:00</t>
  </si>
  <si>
    <t>21127160005958</t>
  </si>
  <si>
    <t>2025-07-04T17:13:39+05:00</t>
  </si>
  <si>
    <t>21127160005959</t>
  </si>
  <si>
    <t>2025-07-04T17:18:13+05:00</t>
  </si>
  <si>
    <t>26127160005960</t>
  </si>
  <si>
    <t>2025-07-04T17:20:42+05:00</t>
  </si>
  <si>
    <t>29127160005961</t>
  </si>
  <si>
    <t>2025-07-04T17:32:22+05:00</t>
  </si>
  <si>
    <t>24127160005962</t>
  </si>
  <si>
    <t>2025-07-04T17:41:44+05:00</t>
  </si>
  <si>
    <t>1 x Boost Work Buddy Wireless Office Keyboard+Mouse Combo, 1 x Boost Prime Wireless Mouse, 1 x Boost Boombastic BT Speaker</t>
  </si>
  <si>
    <t>2025-07-04T19:18:33+05:00</t>
  </si>
  <si>
    <t>2025-07-04T20:15:49+05:00</t>
  </si>
  <si>
    <t>2025-07-04T20:31:21+05:00</t>
  </si>
  <si>
    <t>2025-07-05T00:06:15+05:00</t>
  </si>
  <si>
    <t>2025-07-05T11:05:45+05:00</t>
  </si>
  <si>
    <t>2025-07-05T12:42:48+05:00</t>
  </si>
  <si>
    <t>2025-07-05T13:23:37+05:00</t>
  </si>
  <si>
    <t>1 x Boost Surge Pro Ergonomic Chair with Footrest, 2 x Boost Surge Pro Ergonomic Chair with Footrest</t>
  </si>
  <si>
    <t>PKR95997.00</t>
  </si>
  <si>
    <t>2025-07-05T14:15:35+05:00</t>
  </si>
  <si>
    <t>2025-07-05T14:35:46+05:00</t>
  </si>
  <si>
    <t>1 x Boost Voltron Power Bank, 1 x Boost Pulse Wireless ANC Headset</t>
  </si>
  <si>
    <t>2025-07-05T16:49:25+05:00</t>
  </si>
  <si>
    <t>2025-07-05T18:43:56+05:00</t>
  </si>
  <si>
    <t>2025-07-05T20:04:32+05:00</t>
  </si>
  <si>
    <t>1 x Boost Hawk Wireless Earbuds, 1 x Boost Prime Wireless Mouse, 1 x Boost Boombastic BT Speaker</t>
  </si>
  <si>
    <t>PKR5997.00</t>
  </si>
  <si>
    <t>2025-07-05T20:09:06+05:00</t>
  </si>
  <si>
    <t>2025-07-05T23:23:05+05:00</t>
  </si>
  <si>
    <t>2025-07-05T23:35:55+05:00</t>
  </si>
  <si>
    <t>2025-07-06T04:38:07+05:00</t>
  </si>
  <si>
    <t>1 x Gift Wrapping, 1 x Boost Voltron Pro Power Bank</t>
  </si>
  <si>
    <t>2025-07-06T15:05:34+05:00</t>
  </si>
  <si>
    <t>2025-07-06T16:23:19+05:00</t>
  </si>
  <si>
    <t>2025-07-06T17:42:03+05:00</t>
  </si>
  <si>
    <t>2025-07-06T18:42:30+05:00</t>
  </si>
  <si>
    <t>2025-07-06T21:37:18+05:00</t>
  </si>
  <si>
    <t>2025-07-06T23:26:03+05:00</t>
  </si>
  <si>
    <t>2025-07-07T02:16:46+05:00</t>
  </si>
  <si>
    <t>2025-07-07T09:02:28+05:00</t>
  </si>
  <si>
    <t>2025-07-07T11:49:29+05:00</t>
  </si>
  <si>
    <t xml:space="preserve">27127160005963	</t>
  </si>
  <si>
    <t>2025-07-07T11:52:18+05:00</t>
  </si>
  <si>
    <t>22127160005964</t>
  </si>
  <si>
    <t>2025-07-07T11:53:39+05:00</t>
  </si>
  <si>
    <t>20127160005965</t>
  </si>
  <si>
    <t>2025-07-07T11:54:22+05:00</t>
  </si>
  <si>
    <t>1 x Boost Voltron Pro Power Bank, 1 x Boost Boombastic BT Speaker</t>
  </si>
  <si>
    <t>27127160005966</t>
  </si>
  <si>
    <t>2025-07-07T11:56:31+05:00</t>
  </si>
  <si>
    <t>1 x Boost Hawk Wireless Earbuds, 1 x Gift Wrapping</t>
  </si>
  <si>
    <t>24127160005967</t>
  </si>
  <si>
    <t>2025-07-07T11:58:31+05:00</t>
  </si>
  <si>
    <t>28127160005968</t>
  </si>
  <si>
    <t>2025-07-07T11:58:57+05:00</t>
  </si>
  <si>
    <t>26127160005969</t>
  </si>
  <si>
    <t>2025-07-07T12:01:26+05:00</t>
  </si>
  <si>
    <t>23127160005970</t>
  </si>
  <si>
    <t>2025-07-07T12:02:21+05:00</t>
  </si>
  <si>
    <t>2025-07-07T12:03:44+05:00</t>
  </si>
  <si>
    <t xml:space="preserve">26127160005971	</t>
  </si>
  <si>
    <t>2025-07-07T12:05:56+05:00</t>
  </si>
  <si>
    <t>25127160005972</t>
  </si>
  <si>
    <t>2025-07-07T12:07:54+05:00</t>
  </si>
  <si>
    <t>2025-07-07T12:08:24+05:00</t>
  </si>
  <si>
    <t xml:space="preserve">26127160005973	</t>
  </si>
  <si>
    <t>2025-07-07T12:11:26+05:00</t>
  </si>
  <si>
    <t>23127160005974</t>
  </si>
  <si>
    <t>2025-07-07T12:16:02+05:00</t>
  </si>
  <si>
    <t>23127160005975</t>
  </si>
  <si>
    <t>2025-07-07T12:20:00+05:00</t>
  </si>
  <si>
    <t>26127160005976</t>
  </si>
  <si>
    <t>2025-07-07T12:27:24+05:00</t>
  </si>
  <si>
    <t>24127160005978</t>
  </si>
  <si>
    <t>2025-07-07T12:31:24+05:00</t>
  </si>
  <si>
    <t>21127160005977</t>
  </si>
  <si>
    <t>2025-07-07T12:32:32+05:00</t>
  </si>
  <si>
    <t>2025-07-07T12:33:51+05:00</t>
  </si>
  <si>
    <t>25127160005979</t>
  </si>
  <si>
    <t>2025-07-07T12:37:06+05:00</t>
  </si>
  <si>
    <t>25127160005980</t>
  </si>
  <si>
    <t>2025-07-07T12:39:53+05:00</t>
  </si>
  <si>
    <t xml:space="preserve">22127160005981	</t>
  </si>
  <si>
    <t>2025-07-07T12:39:57+05:00</t>
  </si>
  <si>
    <t>24127160005982</t>
  </si>
  <si>
    <t>2025-07-07T12:41:33+05:00</t>
  </si>
  <si>
    <t>25127160005984</t>
  </si>
  <si>
    <t>2025-07-07T12:43:53+05:00</t>
  </si>
  <si>
    <t>2025-07-07T12:48:44+05:00</t>
  </si>
  <si>
    <t>24127160005985</t>
  </si>
  <si>
    <t>2025-07-07T12:48:45+05:00</t>
  </si>
  <si>
    <t>29127160005986</t>
  </si>
  <si>
    <t>2025-07-07T12:51:07+05:00</t>
  </si>
  <si>
    <t>28127160005987</t>
  </si>
  <si>
    <t>2025-07-07T12:52:04+05:00</t>
  </si>
  <si>
    <t>2025-07-07T12:55:46+05:00</t>
  </si>
  <si>
    <t>28127160005988</t>
  </si>
  <si>
    <t>2025-07-07T12:57:38+05:00</t>
  </si>
  <si>
    <t>2025-07-07T13:01:20+05:00</t>
  </si>
  <si>
    <t>22127160005989</t>
  </si>
  <si>
    <t>2025-07-07T13:04:53+05:00</t>
  </si>
  <si>
    <t>28127160005991</t>
  </si>
  <si>
    <t>2025-07-07T13:06:18+05:00</t>
  </si>
  <si>
    <t>22127160005992</t>
  </si>
  <si>
    <t>2025-07-07T13:08:31+05:00</t>
  </si>
  <si>
    <t>22127160005995</t>
  </si>
  <si>
    <t>2025-07-07T13:14:10+05:00</t>
  </si>
  <si>
    <t>26127160005996</t>
  </si>
  <si>
    <t>2025-07-07T13:14:51+05:00</t>
  </si>
  <si>
    <t>22127160005998</t>
  </si>
  <si>
    <t>2025-07-07T13:21:04+05:00</t>
  </si>
  <si>
    <t>22127160005997</t>
  </si>
  <si>
    <t>2025-07-07T13:23:23+05:00</t>
  </si>
  <si>
    <t xml:space="preserve">25127160005999	</t>
  </si>
  <si>
    <t>2025-07-07T13:25:28+05:00</t>
  </si>
  <si>
    <t>2025-07-07T13:27:24+05:00</t>
  </si>
  <si>
    <t>27127160006000</t>
  </si>
  <si>
    <t>2025-07-07T13:38:07+05:00</t>
  </si>
  <si>
    <t>23127160006001</t>
  </si>
  <si>
    <t>2025-07-07T13:41:37+05:00</t>
  </si>
  <si>
    <t>29127160006002</t>
  </si>
  <si>
    <t>2025-07-07T14:03:22+05:00</t>
  </si>
  <si>
    <t>25127160006003</t>
  </si>
  <si>
    <t>2025-07-07T14:13:38+05:00</t>
  </si>
  <si>
    <t>2025-07-07T14:41:54+05:00</t>
  </si>
  <si>
    <t>29127160006004</t>
  </si>
  <si>
    <t>2025-07-07T14:50:34+05:00</t>
  </si>
  <si>
    <t>28127160006005</t>
  </si>
  <si>
    <t>2025-07-07T14:52:34+05:00</t>
  </si>
  <si>
    <t>26127160006006</t>
  </si>
  <si>
    <t>2025-07-07T14:55:36+05:00</t>
  </si>
  <si>
    <t>22127160006007</t>
  </si>
  <si>
    <t>2025-07-07T14:59:58+05:00</t>
  </si>
  <si>
    <t>2025-07-07T15:00:52+05:00</t>
  </si>
  <si>
    <t>1 x Boost Surge Pro Ergonomic Chair with Footrest, 1 x Boost Surge Pro Ergonomic Chair with Footrest</t>
  </si>
  <si>
    <t>PKR67998.00</t>
  </si>
  <si>
    <t>27127160006008</t>
  </si>
  <si>
    <t>2025-07-07T15:57:42+05:00</t>
  </si>
  <si>
    <t>22127160006009</t>
  </si>
  <si>
    <t>2025-07-07T16:08:20+05:00</t>
  </si>
  <si>
    <t>20127160006010</t>
  </si>
  <si>
    <t>2025-07-07T16:14:10+05:00</t>
  </si>
  <si>
    <t>22127160006011</t>
  </si>
  <si>
    <t>2025-07-07T16:21:38+05:00</t>
  </si>
  <si>
    <t>2025-07-07T16:27:18+05:00</t>
  </si>
  <si>
    <t>26127160006012</t>
  </si>
  <si>
    <t>2025-07-07T16:35:00+05:00</t>
  </si>
  <si>
    <t>25127160006013</t>
  </si>
  <si>
    <t>2025-07-07T16:38:48+05:00</t>
  </si>
  <si>
    <t>1 x test product</t>
  </si>
  <si>
    <t>PKR1.00</t>
  </si>
  <si>
    <t>2025-07-07T16:39:34+05:00</t>
  </si>
  <si>
    <t>2025-07-07T16:40:51+05:00</t>
  </si>
  <si>
    <t>KI7500439871</t>
  </si>
  <si>
    <t xml:space="preserve">	Leopards</t>
  </si>
  <si>
    <t>2025-07-07T16:51:36+05:00</t>
  </si>
  <si>
    <t>https://leopardsfulfillment.leopardscourier.com/Track/Index?Cn=KI7500439871</t>
  </si>
  <si>
    <t>28127160006014</t>
  </si>
  <si>
    <t>2025-07-07T16:53:01+05:00</t>
  </si>
  <si>
    <t>1 x Boost Enclosure Pro Series P300 with 4 ARGB Fans</t>
  </si>
  <si>
    <t>PKR13999.00</t>
  </si>
  <si>
    <t>21127160006015</t>
  </si>
  <si>
    <t>2025-07-07T17:01:42+05:00</t>
  </si>
  <si>
    <t>27127160006016</t>
  </si>
  <si>
    <t>2025-07-07T17:04:27+05:00</t>
  </si>
  <si>
    <t>2025-07-07T17:04:29+05:00</t>
  </si>
  <si>
    <t>1 x Gift Wrapping, 1 x Boost Sync Wireless ANC Headset</t>
  </si>
  <si>
    <t>27127160006017</t>
  </si>
  <si>
    <t>2025-07-07T17:07:03+05:00</t>
  </si>
  <si>
    <t>2025-07-07T17:07:15+05:00</t>
  </si>
  <si>
    <t xml:space="preserve">21127160006018	</t>
  </si>
  <si>
    <t>2025-07-07T17:11:02+05:00</t>
  </si>
  <si>
    <t>27127160006019</t>
  </si>
  <si>
    <t>2025-07-07T17:12:43+05:00</t>
  </si>
  <si>
    <t>21127160006020</t>
  </si>
  <si>
    <t>2025-07-07T17:19:25+05:00</t>
  </si>
  <si>
    <t>25127160006021</t>
  </si>
  <si>
    <t>2025-07-07T17:21:06+05:00</t>
  </si>
  <si>
    <t xml:space="preserve">23127160006022	</t>
  </si>
  <si>
    <t>2025-07-07T17:22:47+05:00</t>
  </si>
  <si>
    <t>22127160006023</t>
  </si>
  <si>
    <t>2025-07-07T17:24:45+05:00</t>
  </si>
  <si>
    <t>29127160006024</t>
  </si>
  <si>
    <t>2025-07-07T17:26:42+05:00</t>
  </si>
  <si>
    <t>22127160006025</t>
  </si>
  <si>
    <t>2025-07-07T17:28:32+05:00</t>
  </si>
  <si>
    <t>29127160006026</t>
  </si>
  <si>
    <t>2025-07-07T17:30:00+05:00</t>
  </si>
  <si>
    <t>20127160006027</t>
  </si>
  <si>
    <t>2025-07-07T17:31:46+05:00</t>
  </si>
  <si>
    <t>20127160006028</t>
  </si>
  <si>
    <t>2025-07-07T17:34:02+05:00</t>
  </si>
  <si>
    <t xml:space="preserve">26127160006029	</t>
  </si>
  <si>
    <t>2025-07-07T17:36:04+05:00</t>
  </si>
  <si>
    <t>27127160006030</t>
  </si>
  <si>
    <t>2025-07-07T17:37:43+05:00</t>
  </si>
  <si>
    <t>2025-07-07T17:44:55+05:00</t>
  </si>
  <si>
    <t>2025-07-07T17:57:24+05:00</t>
  </si>
  <si>
    <t xml:space="preserve">21127160006032	</t>
  </si>
  <si>
    <t>2025-07-07T18:02:51+05:00</t>
  </si>
  <si>
    <t>22127160006033</t>
  </si>
  <si>
    <t>2025-07-07T18:16:35+05:00</t>
  </si>
  <si>
    <t>2025-07-07T18:23:54+05:00</t>
  </si>
  <si>
    <t xml:space="preserve">28127160006034	</t>
  </si>
  <si>
    <t>2025-07-07T18:25:25+05:00</t>
  </si>
  <si>
    <t>2025-07-07T18:28:10+05:00</t>
  </si>
  <si>
    <t>2025-07-07T18:33:55+05:00</t>
  </si>
  <si>
    <t>KI7500446297</t>
  </si>
  <si>
    <t>2025-07-07T18:40:58+05:00</t>
  </si>
  <si>
    <t>https://leopardsfulfillment.leopardscourier.com/Track/Index?Cn=KI7500446297</t>
  </si>
  <si>
    <t>2025-07-07T18:52:11+05:00</t>
  </si>
  <si>
    <t xml:space="preserve">27127160006035	</t>
  </si>
  <si>
    <t>2025-07-07T18:55:27+05:00</t>
  </si>
  <si>
    <t xml:space="preserve">24127160006036	</t>
  </si>
  <si>
    <t>2025-07-07T19:00:04+05:00</t>
  </si>
  <si>
    <t>21127160006037</t>
  </si>
  <si>
    <t>2025-07-07T19:07:13+05:00</t>
  </si>
  <si>
    <t xml:space="preserve">	21127160006038</t>
  </si>
  <si>
    <t>2025-07-07T19:10:58+05:00</t>
  </si>
  <si>
    <t xml:space="preserve">21127160006039	</t>
  </si>
  <si>
    <t>2025-07-07T19:13:08+05:00</t>
  </si>
  <si>
    <t xml:space="preserve">27127160006040	</t>
  </si>
  <si>
    <t>2025-07-07T19:17:42+05:00</t>
  </si>
  <si>
    <t>KI7500447894</t>
  </si>
  <si>
    <t>2025-07-07T19:20:06+05:00</t>
  </si>
  <si>
    <t>https://leopardsfulfillment.leopardscourier.com/Track/Index?Cn=KI7500447894</t>
  </si>
  <si>
    <t>2025-07-07T19:26:06+05:00</t>
  </si>
  <si>
    <t>26127160006041</t>
  </si>
  <si>
    <t>2025-07-07T19:26:25+05:00</t>
  </si>
  <si>
    <t>2025-07-07T19:29:42+05:00</t>
  </si>
  <si>
    <t>2025-07-07T19:36:58+05:00</t>
  </si>
  <si>
    <t>27127160006042</t>
  </si>
  <si>
    <t>2025-07-07T19:40:08+05:00</t>
  </si>
  <si>
    <t>29127160006043</t>
  </si>
  <si>
    <t>2025-07-07T19:41:05+05:00</t>
  </si>
  <si>
    <t>2025-07-07T19:44:53+05:00</t>
  </si>
  <si>
    <t>29127160006044</t>
  </si>
  <si>
    <t>2025-07-07T19:48:11+05:00</t>
  </si>
  <si>
    <t>25127160006045</t>
  </si>
  <si>
    <t>2025-07-07T19:52:28+05:00</t>
  </si>
  <si>
    <t>28127160006046</t>
  </si>
  <si>
    <t>2025-07-07T19:54:14+05:00</t>
  </si>
  <si>
    <t>25127160006047</t>
  </si>
  <si>
    <t>2025-07-08T10:55:29+05:00</t>
  </si>
  <si>
    <t xml:space="preserve">25127160006050	</t>
  </si>
  <si>
    <t>2025-07-08T11:04:21+05:00</t>
  </si>
  <si>
    <t>2025-07-08T11:09:54+05:00</t>
  </si>
  <si>
    <t>25127160006051</t>
  </si>
  <si>
    <t>2025-07-08T11:18:29+05:00</t>
  </si>
  <si>
    <t>2025-07-08T11:23:06+05:00</t>
  </si>
  <si>
    <t>28127160006052</t>
  </si>
  <si>
    <t>2025-07-08T11:33:58+05:00</t>
  </si>
  <si>
    <t>24127160006053</t>
  </si>
  <si>
    <t>2025-07-08T11:35:32+05:00</t>
  </si>
  <si>
    <t xml:space="preserve">27127160006054	</t>
  </si>
  <si>
    <t>2025-07-08T11:38:30+05:00</t>
  </si>
  <si>
    <t>2025-07-08T11:57:35+05:00</t>
  </si>
  <si>
    <t>2025-07-08T12:34:22+05:00</t>
  </si>
  <si>
    <t>29127160006055</t>
  </si>
  <si>
    <t>2025-07-08T12:37:36+05:00</t>
  </si>
  <si>
    <t xml:space="preserve">Charging cable adding </t>
  </si>
  <si>
    <t>1 x Boost Wave Wireless ANC Headset, 1 x Boost Surge Pro Ergonomic Chair with Footrest</t>
  </si>
  <si>
    <t>PKR40498.00</t>
  </si>
  <si>
    <t>2025-07-08T12:38:01+05:00</t>
  </si>
  <si>
    <t>5 x Boost Work Buddy Wireless Office Keyboard+Mouse Combo</t>
  </si>
  <si>
    <t>2025-07-08T12:40:20+05:00</t>
  </si>
  <si>
    <t>26127160006056</t>
  </si>
  <si>
    <t>2025-07-08T12:42:25+05:00</t>
  </si>
  <si>
    <t>KI7500463656</t>
  </si>
  <si>
    <t>2025-07-08T12:43:36+05:00</t>
  </si>
  <si>
    <t>https://leopardsfulfillment.leopardscourier.com/Track/Index?Cn=KI7500463656</t>
  </si>
  <si>
    <t>29127160006057</t>
  </si>
  <si>
    <t>2025-07-08T12:45:23+05:00</t>
  </si>
  <si>
    <t>2025-07-08T12:48:54+05:00</t>
  </si>
  <si>
    <t>2025-07-08T12:52:13+05:00</t>
  </si>
  <si>
    <t>KI7500464594</t>
  </si>
  <si>
    <t>2025-07-08T13:06:36+05:00</t>
  </si>
  <si>
    <t>https://leopardsfulfillment.leopardscourier.com/Track/Index?Cn=KI7500464594</t>
  </si>
  <si>
    <t>2025-07-08T13:14:53+05:00</t>
  </si>
  <si>
    <t>26127160006058</t>
  </si>
  <si>
    <t>2025-07-08T13:18:20+05:00</t>
  </si>
  <si>
    <t>KI7500465049</t>
  </si>
  <si>
    <t>2025-07-08T13:18:56+05:00</t>
  </si>
  <si>
    <t>https://leopardsfulfillment.leopardscourier.com/Track/Index?Cn=KI7500465049</t>
  </si>
  <si>
    <t>2025-07-08T13:22:56+05:00</t>
  </si>
  <si>
    <t>KI7500465201</t>
  </si>
  <si>
    <t>2025-07-08T13:23:23+05:00</t>
  </si>
  <si>
    <t>https://leopardsfulfillment.leopardscourier.com/Track/Index?Cn=KI7500465201</t>
  </si>
  <si>
    <t>23127160006059</t>
  </si>
  <si>
    <t>2025-07-08T13:29:03+05:00</t>
  </si>
  <si>
    <t>23127160006060</t>
  </si>
  <si>
    <t>2025-07-08T13:32:06+05:00</t>
  </si>
  <si>
    <t xml:space="preserve">	20127160006061</t>
  </si>
  <si>
    <t>2025-07-08T13:38:31+05:00</t>
  </si>
  <si>
    <t>2025-07-08T13:40:53+05:00</t>
  </si>
  <si>
    <t>2025-07-08T13:41:52+05:00</t>
  </si>
  <si>
    <t>25127160006062</t>
  </si>
  <si>
    <t>2025-07-08T13:46:58+05:00</t>
  </si>
  <si>
    <t>27127160006063</t>
  </si>
  <si>
    <t>2025-07-08T14:02:46+05:00</t>
  </si>
  <si>
    <t>26127160006064</t>
  </si>
  <si>
    <t>2025-07-08T14:21:42+05:00</t>
  </si>
  <si>
    <t>22127160006065</t>
  </si>
  <si>
    <t>2025-07-08T14:29:13+05:00</t>
  </si>
  <si>
    <t>2025-07-08T14:33:24+05:00</t>
  </si>
  <si>
    <t>24127160006066</t>
  </si>
  <si>
    <t>2025-07-08T14:38:07+05:00</t>
  </si>
  <si>
    <t>26127160006067</t>
  </si>
  <si>
    <t>2025-07-08T14:40:36+05:00</t>
  </si>
  <si>
    <t>29127160006068</t>
  </si>
  <si>
    <t>2025-07-08T14:41:58+05:00</t>
  </si>
  <si>
    <t>25127160006069</t>
  </si>
  <si>
    <t>2025-07-08T14:44:03+05:00</t>
  </si>
  <si>
    <t>25127160006070</t>
  </si>
  <si>
    <t>2025-07-08T14:45:34+05:00</t>
  </si>
  <si>
    <t>24127160006071</t>
  </si>
  <si>
    <t>2025-07-08T14:47:15+05:00</t>
  </si>
  <si>
    <t>2025-07-08T14:47:36+05:00</t>
  </si>
  <si>
    <t>25127160006072</t>
  </si>
  <si>
    <t>2025-07-08T14:50:30+05:00</t>
  </si>
  <si>
    <t xml:space="preserve">26127160006073	</t>
  </si>
  <si>
    <t>2025-07-08T15:08:07+05:00</t>
  </si>
  <si>
    <t>20127160006074</t>
  </si>
  <si>
    <t>2025-07-08T15:09:47+05:00</t>
  </si>
  <si>
    <t>28127160006075</t>
  </si>
  <si>
    <t>2025-07-08T15:13:00+05:00</t>
  </si>
  <si>
    <t xml:space="preserve">27127160006076	</t>
  </si>
  <si>
    <t>2025-07-08T15:14:17+05:00</t>
  </si>
  <si>
    <t>24127160006077</t>
  </si>
  <si>
    <t>2025-07-08T15:16:11+05:00</t>
  </si>
  <si>
    <t>28127160006078</t>
  </si>
  <si>
    <t>2025-07-08T15:16:13+05:00</t>
  </si>
  <si>
    <t>25127160006080</t>
  </si>
  <si>
    <t>2025-07-08T15:19:46+05:00</t>
  </si>
  <si>
    <t>22127160006079</t>
  </si>
  <si>
    <t>2025-07-08T15:19:57+05:00</t>
  </si>
  <si>
    <t xml:space="preserve">27127160006081	</t>
  </si>
  <si>
    <t>2025-07-08T15:21:23+05:00</t>
  </si>
  <si>
    <t xml:space="preserve">21127160006082	</t>
  </si>
  <si>
    <t>2025-07-08T15:23:38+05:00</t>
  </si>
  <si>
    <t>26127160006083</t>
  </si>
  <si>
    <t>2025-07-08T15:24:26+05:00</t>
  </si>
  <si>
    <t xml:space="preserve">22127160006084	</t>
  </si>
  <si>
    <t>2025-07-08T15:26:31+05:00</t>
  </si>
  <si>
    <t>29127160006085</t>
  </si>
  <si>
    <t>2025-07-08T15:28:28+05:00</t>
  </si>
  <si>
    <t>24127160006086</t>
  </si>
  <si>
    <t>2025-07-08T15:31:02+05:00</t>
  </si>
  <si>
    <t xml:space="preserve">26127160006087	</t>
  </si>
  <si>
    <t>2025-07-08T15:31:12+05:00</t>
  </si>
  <si>
    <t>21127160006088</t>
  </si>
  <si>
    <t>2025-07-08T15:35:09+05:00</t>
  </si>
  <si>
    <t>24127160006089</t>
  </si>
  <si>
    <t>2025-07-08T15:37:09+05:00</t>
  </si>
  <si>
    <t>27127160006090</t>
  </si>
  <si>
    <t>2025-07-08T15:37:16+05:00</t>
  </si>
  <si>
    <t>22127160006091</t>
  </si>
  <si>
    <t>2025-07-08T15:38:56+05:00</t>
  </si>
  <si>
    <t>1 x Boost Voltron Pro Power Bank, 1 x Boost Work Buddy Wireless Office Keyboard+Mouse Combo, 1 x Boost Boombastic BT Speaker</t>
  </si>
  <si>
    <t>PKR6997.00</t>
  </si>
  <si>
    <t>26127160006092</t>
  </si>
  <si>
    <t>2025-07-08T15:41:16+05:00</t>
  </si>
  <si>
    <t>2025-07-08T15:44:03+05:00</t>
  </si>
  <si>
    <t>2025-07-08T15:44:07+05:00</t>
  </si>
  <si>
    <t>28127160006093</t>
  </si>
  <si>
    <t>2025-07-08T15:54:15+05:00</t>
  </si>
  <si>
    <t>2025-07-08T15:56:24+05:00</t>
  </si>
  <si>
    <t xml:space="preserve">25127160006095	</t>
  </si>
  <si>
    <t>2025-07-08T16:01:27+05:00</t>
  </si>
  <si>
    <t>25127160006096</t>
  </si>
  <si>
    <t>2025-07-08T16:03:39+05:00</t>
  </si>
  <si>
    <t>2025-07-08T16:04:32+05:00</t>
  </si>
  <si>
    <t xml:space="preserve">29127160006097	</t>
  </si>
  <si>
    <t>2025-07-08T16:05:24+05:00</t>
  </si>
  <si>
    <t>20127160006099</t>
  </si>
  <si>
    <t>2025-07-08T16:10:20+05:00</t>
  </si>
  <si>
    <t>24127160006100</t>
  </si>
  <si>
    <t>2025-07-08T16:19:30+05:00</t>
  </si>
  <si>
    <t>27127160006101</t>
  </si>
  <si>
    <t>2025-07-08T16:20:17+05:00</t>
  </si>
  <si>
    <t>21127160006103</t>
  </si>
  <si>
    <t>2025-07-08T16:23:04+05:00</t>
  </si>
  <si>
    <t>28127160006102</t>
  </si>
  <si>
    <t>2025-07-08T16:24:17+05:00</t>
  </si>
  <si>
    <t xml:space="preserve">26127160006105	</t>
  </si>
  <si>
    <t>2025-07-08T16:27:18+05:00</t>
  </si>
  <si>
    <t>26127160006104</t>
  </si>
  <si>
    <t>2025-07-08T16:31:15+05:00</t>
  </si>
  <si>
    <t>25127160006106</t>
  </si>
  <si>
    <t>2025-07-08T16:33:40+05:00</t>
  </si>
  <si>
    <t>22127160006107</t>
  </si>
  <si>
    <t>2025-07-08T16:35:24+05:00</t>
  </si>
  <si>
    <t>25127160006108</t>
  </si>
  <si>
    <t>2025-07-08T16:38:25+05:00</t>
  </si>
  <si>
    <t xml:space="preserve">29127160006110	</t>
  </si>
  <si>
    <t>2025-07-08T16:40:09+05:00</t>
  </si>
  <si>
    <t>23127160006109</t>
  </si>
  <si>
    <t>2025-07-08T16:41:13+05:00</t>
  </si>
  <si>
    <t>29127160006111</t>
  </si>
  <si>
    <t>2025-07-08T16:42:01+05:00</t>
  </si>
  <si>
    <t xml:space="preserve">24127160006112	</t>
  </si>
  <si>
    <t>2025-07-08T16:44:39+05:00</t>
  </si>
  <si>
    <t>27127160006113</t>
  </si>
  <si>
    <t>2025-07-08T16:45:32+05:00</t>
  </si>
  <si>
    <t>22127160006114</t>
  </si>
  <si>
    <t>2025-07-08T16:47:12+05:00</t>
  </si>
  <si>
    <t>28127160006115</t>
  </si>
  <si>
    <t>2025-07-08T16:50:42+05:00</t>
  </si>
  <si>
    <t>27127160006116</t>
  </si>
  <si>
    <t>2025-07-08T16:51:42+05:00</t>
  </si>
  <si>
    <t>2025-07-08T16:53:48+05:00</t>
  </si>
  <si>
    <t xml:space="preserve">28127160006117	</t>
  </si>
  <si>
    <t>2025-07-08T16:55:17+05:00</t>
  </si>
  <si>
    <t>25127160006118</t>
  </si>
  <si>
    <t>2025-07-08T16:57:08+05:00</t>
  </si>
  <si>
    <t xml:space="preserve">27127160006119	</t>
  </si>
  <si>
    <t>2025-07-08T16:57:47+05:00</t>
  </si>
  <si>
    <t>23127160006120</t>
  </si>
  <si>
    <t>2025-07-08T17:00:01+05:00</t>
  </si>
  <si>
    <t>Open Delivery</t>
  </si>
  <si>
    <t>20127160006121</t>
  </si>
  <si>
    <t>2025-07-08T17:05:19+05:00</t>
  </si>
  <si>
    <t>28127160006122</t>
  </si>
  <si>
    <t>2025-07-08T17:08:49+05:00</t>
  </si>
  <si>
    <t>23127160006123</t>
  </si>
  <si>
    <t>2025-07-08T17:18:30+05:00</t>
  </si>
  <si>
    <t>29127160006124</t>
  </si>
  <si>
    <t>2025-07-08T17:21:58+05:00</t>
  </si>
  <si>
    <t>28127160006125</t>
  </si>
  <si>
    <t>2025-07-08T17:23:49+05:00</t>
  </si>
  <si>
    <t>27127160006126</t>
  </si>
  <si>
    <t>2025-07-08T17:28:20+05:00</t>
  </si>
  <si>
    <t>29127160006127</t>
  </si>
  <si>
    <t>2025-07-08T17:32:26+05:00</t>
  </si>
  <si>
    <t>22127160006128</t>
  </si>
  <si>
    <t>2025-07-08T17:35:22+05:00</t>
  </si>
  <si>
    <t xml:space="preserve">21127160006129	</t>
  </si>
  <si>
    <t>2025-07-08T17:37:38+05:00</t>
  </si>
  <si>
    <t>22127160006130</t>
  </si>
  <si>
    <t>2025-07-08T17:46:24+05:00</t>
  </si>
  <si>
    <t>26127160006131</t>
  </si>
  <si>
    <t>2025-07-08T17:49:57+05:00</t>
  </si>
  <si>
    <t xml:space="preserve">27127160006132	</t>
  </si>
  <si>
    <t>2025-07-08T17:54:53+05:00</t>
  </si>
  <si>
    <t>22127160006133</t>
  </si>
  <si>
    <t>2025-07-08T17:56:52+05:00</t>
  </si>
  <si>
    <t xml:space="preserve">24127160006134	</t>
  </si>
  <si>
    <t>2025-07-08T18:01:01+05:00</t>
  </si>
  <si>
    <t>28127160006135</t>
  </si>
  <si>
    <t>2025-07-08T18:02:27+05:00</t>
  </si>
  <si>
    <t>21127160006136</t>
  </si>
  <si>
    <t>2025-07-08T18:04:32+05:00</t>
  </si>
  <si>
    <t>25127160006137</t>
  </si>
  <si>
    <t>2025-07-08T18:06:01+05:00</t>
  </si>
  <si>
    <t>27127160006139</t>
  </si>
  <si>
    <t>2025-07-08T18:06:41+05:00</t>
  </si>
  <si>
    <t>20127160006138</t>
  </si>
  <si>
    <t>2025-07-08T18:06:52+05:00</t>
  </si>
  <si>
    <t xml:space="preserve">26127160006141	</t>
  </si>
  <si>
    <t>2025-07-08T18:10:52+05:00</t>
  </si>
  <si>
    <t>29127160006140</t>
  </si>
  <si>
    <t>2025-07-08T18:11:01+05:00</t>
  </si>
  <si>
    <t>20127160006142</t>
  </si>
  <si>
    <t>2025-07-08T18:12:48+05:00</t>
  </si>
  <si>
    <t>28127160006143</t>
  </si>
  <si>
    <t>2025-07-08T18:13:54+05:00</t>
  </si>
  <si>
    <t>20127160006145</t>
  </si>
  <si>
    <t>2025-07-08T18:19:22+05:00</t>
  </si>
  <si>
    <t>26127160006146</t>
  </si>
  <si>
    <t>2025-07-08T18:19:34+05:00</t>
  </si>
  <si>
    <t>1 x Boost Voltron Pro Power Bank, 2 x Boost Hawk Wireless Earbuds</t>
  </si>
  <si>
    <t>PKR8997.00</t>
  </si>
  <si>
    <t xml:space="preserve">26127160006147	</t>
  </si>
  <si>
    <t>2025-07-08T18:23:17+05:00</t>
  </si>
  <si>
    <t>29127160006148</t>
  </si>
  <si>
    <t>2025-07-08T18:27:26+05:00</t>
  </si>
  <si>
    <t>26127160006149</t>
  </si>
  <si>
    <t>2025-07-08T18:29:51+05:00</t>
  </si>
  <si>
    <t>22127160006150</t>
  </si>
  <si>
    <t>2025-07-08T18:33:14+05:00</t>
  </si>
  <si>
    <t>28127160006151</t>
  </si>
  <si>
    <t>2025-07-08T18:34:59+05:00</t>
  </si>
  <si>
    <t>PKR32000.00</t>
  </si>
  <si>
    <t>2025-07-08T18:39:07+05:00</t>
  </si>
  <si>
    <t>23127160006152</t>
  </si>
  <si>
    <t>2025-07-08T18:44:02+05:00</t>
  </si>
  <si>
    <t xml:space="preserve">29127160006153	</t>
  </si>
  <si>
    <t>2025-07-08T18:46:19+05:00</t>
  </si>
  <si>
    <t>KI7500478264</t>
  </si>
  <si>
    <t>2025-07-08T18:48:14+05:00</t>
  </si>
  <si>
    <t>https://leopardsfulfillment.leopardscourier.com/Track/Index?Cn=KI7500478264</t>
  </si>
  <si>
    <t>27127160006154</t>
  </si>
  <si>
    <t>2025-07-08T18:53:44+05:00</t>
  </si>
  <si>
    <t>1 x Boost Wave Wireless ANC Headset, 1 x Boost Voltron Power Bank</t>
  </si>
  <si>
    <t>PKR10998.00</t>
  </si>
  <si>
    <t>24127160006155</t>
  </si>
  <si>
    <t>2025-07-08T18:56:53+05:00</t>
  </si>
  <si>
    <t>23127160006156</t>
  </si>
  <si>
    <t>2025-07-08T19:03:04+05:00</t>
  </si>
  <si>
    <t xml:space="preserve">23127160006157	</t>
  </si>
  <si>
    <t>2025-07-08T19:05:49+05:00</t>
  </si>
  <si>
    <t>24127160006158</t>
  </si>
  <si>
    <t>2025-07-08T19:06:30+05:00</t>
  </si>
  <si>
    <t>KI7500479122</t>
  </si>
  <si>
    <t>2025-07-08T19:12:55+05:00</t>
  </si>
  <si>
    <t>https://leopardsfulfillment.leopardscourier.com/Track/Index?Cn=KI7500479122</t>
  </si>
  <si>
    <t>24127160006159</t>
  </si>
  <si>
    <t>2025-07-08T19:17:14+05:00</t>
  </si>
  <si>
    <t>1 x Boost Enclave F100 ARGB Fan</t>
  </si>
  <si>
    <t>PKR1199.00</t>
  </si>
  <si>
    <t>27127160006160</t>
  </si>
  <si>
    <t>2025-07-08T19:18:13+05:00</t>
  </si>
  <si>
    <t>1 x Boost Voltron Pro Power Bank, 1 x Boost Sync Wireless ANC Headset, 1 x Boost Prime Wireless Mouse</t>
  </si>
  <si>
    <t>PKR10997.00</t>
  </si>
  <si>
    <t>22127160006161</t>
  </si>
  <si>
    <t>2025-07-08T19:22:29+05:00</t>
  </si>
  <si>
    <t>24127160006162</t>
  </si>
  <si>
    <t>2025-07-08T19:50:22+05:00</t>
  </si>
  <si>
    <t xml:space="preserve">29127160006163	</t>
  </si>
  <si>
    <t>2025-07-08T19:52:34+05:00</t>
  </si>
  <si>
    <t>23127160006164</t>
  </si>
  <si>
    <t>2025-07-08T19:55:01+05:00</t>
  </si>
  <si>
    <t>28127160006165</t>
  </si>
  <si>
    <t>2025-07-09T10:57:28+05:00</t>
  </si>
  <si>
    <t>24127160006166</t>
  </si>
  <si>
    <t>2025-07-09T11:07:17+05:00</t>
  </si>
  <si>
    <t>21127160006167</t>
  </si>
  <si>
    <t>2025-07-09T11:11:27+05:00</t>
  </si>
  <si>
    <t>26127160006168</t>
  </si>
  <si>
    <t>2025-07-09T11:16:35+05:00</t>
  </si>
  <si>
    <t>KI7500490486</t>
  </si>
  <si>
    <t>2025-07-09T11:30:23+05:00</t>
  </si>
  <si>
    <t>https://leopardsfulfillment.leopardscourier.com/Track/Index?Cn=KI7500490486</t>
  </si>
  <si>
    <t>26127160006169</t>
  </si>
  <si>
    <t>2025-07-09T11:33:30+05:00</t>
  </si>
  <si>
    <t>KI7500490720</t>
  </si>
  <si>
    <t>2025-07-09T11:35:45+05:00</t>
  </si>
  <si>
    <t>https://leopardsfulfillment.leopardscourier.com/Track/Index?Cn=KI7500490720</t>
  </si>
  <si>
    <t>27127160006170</t>
  </si>
  <si>
    <t>2025-07-09T11:40:11+05:00</t>
  </si>
  <si>
    <t>KI7500491011</t>
  </si>
  <si>
    <t>2025-07-09T11:42:35+05:00</t>
  </si>
  <si>
    <t>https://leopardsfulfillment.leopardscourier.com/Track/Index?Cn=KI7500491011</t>
  </si>
  <si>
    <t>KI7500491154</t>
  </si>
  <si>
    <t>2025-07-09T11:45:44+05:00</t>
  </si>
  <si>
    <t>https://leopardsfulfillment.leopardscourier.com/Track/Index?Cn=KI7500491154</t>
  </si>
  <si>
    <t>21127160006171</t>
  </si>
  <si>
    <t>2025-07-09T11:49:47+05:00</t>
  </si>
  <si>
    <t>2025-07-09T11:49:54+05:00</t>
  </si>
  <si>
    <t>KI7500491475</t>
  </si>
  <si>
    <t>2025-07-09T11:51:47+05:00</t>
  </si>
  <si>
    <t>https://leopardsfulfillment.leopardscourier.com/Track/Index?Cn=KI7500491475</t>
  </si>
  <si>
    <t>21127160006172</t>
  </si>
  <si>
    <t>2025-07-09T11:56:39+05:00</t>
  </si>
  <si>
    <t>29127160006173</t>
  </si>
  <si>
    <t>2025-07-09T11:58:33+05:00</t>
  </si>
  <si>
    <t>20127160006174</t>
  </si>
  <si>
    <t>2025-07-09T11:59:14+05:00</t>
  </si>
  <si>
    <t xml:space="preserve">25127160006177	</t>
  </si>
  <si>
    <t>2025-07-09T12:03:13+05:00</t>
  </si>
  <si>
    <t>2025-07-09T12:05:59+05:00</t>
  </si>
  <si>
    <t>29127160006178</t>
  </si>
  <si>
    <t>2025-07-09T12:07:52+05:00</t>
  </si>
  <si>
    <t>29127160006179</t>
  </si>
  <si>
    <t>2025-07-09T12:08:08+05:00</t>
  </si>
  <si>
    <t>23127160006180</t>
  </si>
  <si>
    <t>2025-07-09T12:10:25+05:00</t>
  </si>
  <si>
    <t>24127160006181</t>
  </si>
  <si>
    <t>2025-07-09T12:11:53+05:00</t>
  </si>
  <si>
    <t>25127160006182</t>
  </si>
  <si>
    <t>2025-07-09T12:15:22+05:00</t>
  </si>
  <si>
    <t xml:space="preserve">20127160006183	</t>
  </si>
  <si>
    <t>2025-07-09T12:19:36+05:00</t>
  </si>
  <si>
    <t>26127160006184</t>
  </si>
  <si>
    <t>2025-07-09T12:20:40+05:00</t>
  </si>
  <si>
    <t>20127160006185</t>
  </si>
  <si>
    <t>2025-07-09T12:33:57+05:00</t>
  </si>
  <si>
    <t>26127160006186</t>
  </si>
  <si>
    <t>2025-07-09T12:35:21+05:00</t>
  </si>
  <si>
    <t>20127160006187</t>
  </si>
  <si>
    <t>2025-07-09T12:39:42+05:00</t>
  </si>
  <si>
    <t>1 x Boost Boombastic BT Speaker, 1 x Boost Voltron Power Bank</t>
  </si>
  <si>
    <t>28127160006188</t>
  </si>
  <si>
    <t>2025-07-09T12:41:26+05:00</t>
  </si>
  <si>
    <t>28127160006189</t>
  </si>
  <si>
    <t>2025-07-09T12:42:18+05:00</t>
  </si>
  <si>
    <t>22127160006190</t>
  </si>
  <si>
    <t>2025-07-09T12:45:20+05:00</t>
  </si>
  <si>
    <t>28127160006191</t>
  </si>
  <si>
    <t>2025-07-09T12:48:38+05:00</t>
  </si>
  <si>
    <t>21127160006192</t>
  </si>
  <si>
    <t>2025-07-09T12:59:22+05:00</t>
  </si>
  <si>
    <t>25127160006193</t>
  </si>
  <si>
    <t>2025-07-09T13:04:24+05:00</t>
  </si>
  <si>
    <t>24127160006194</t>
  </si>
  <si>
    <t>2025-07-09T13:08:41+05:00</t>
  </si>
  <si>
    <t>20127160006195</t>
  </si>
  <si>
    <t>2025-07-09T13:11:21+05:00</t>
  </si>
  <si>
    <t>2025-07-09T13:12:41+05:00</t>
  </si>
  <si>
    <t>20127160006196</t>
  </si>
  <si>
    <t>2025-07-09T13:14:58+05:00</t>
  </si>
  <si>
    <t>29127160006197</t>
  </si>
  <si>
    <t>2025-07-09T13:15:02+05:00</t>
  </si>
  <si>
    <t>21127160006198</t>
  </si>
  <si>
    <t>2025-07-09T13:19:07+05:00</t>
  </si>
  <si>
    <t>24127160006199</t>
  </si>
  <si>
    <t>2025-07-09T13:22:19+05:00</t>
  </si>
  <si>
    <t>20127160006200</t>
  </si>
  <si>
    <t>2025-07-09T13:22:59+05:00</t>
  </si>
  <si>
    <t>23127160006201</t>
  </si>
  <si>
    <t>2025-07-09T13:32:19+05:00</t>
  </si>
  <si>
    <t>22127160006202</t>
  </si>
  <si>
    <t>2025-07-09T13:39:13+05:00</t>
  </si>
  <si>
    <t>27127160006203</t>
  </si>
  <si>
    <t>2025-07-09T13:42:29+05:00</t>
  </si>
  <si>
    <t>21127160006204</t>
  </si>
  <si>
    <t>2025-07-09T13:51:54+05:00</t>
  </si>
  <si>
    <t>28127160006205</t>
  </si>
  <si>
    <t>2025-07-09T14:00:40+05:00</t>
  </si>
  <si>
    <t>1 x Boost Voltron Power Bank, 1 x Boost Falcon TWS Earbuds</t>
  </si>
  <si>
    <t>26127160006206</t>
  </si>
  <si>
    <t>2025-07-09T14:04:31+05:00</t>
  </si>
  <si>
    <t>29127160006207</t>
  </si>
  <si>
    <t>2025-07-09T14:07:11+05:00</t>
  </si>
  <si>
    <t>24127160006208</t>
  </si>
  <si>
    <t>2025-07-09T14:29:57+05:00</t>
  </si>
  <si>
    <t>28127160006209</t>
  </si>
  <si>
    <t>2025-07-09T14:36:59+05:00</t>
  </si>
  <si>
    <t>28127160006210</t>
  </si>
  <si>
    <t>2025-07-09T14:42:41+05:00</t>
  </si>
  <si>
    <t xml:space="preserve">22127160006211	</t>
  </si>
  <si>
    <t>2025-07-09T14:43:43+05:00</t>
  </si>
  <si>
    <t>20127160006212</t>
  </si>
  <si>
    <t>2025-07-09T14:45:33+05:00</t>
  </si>
  <si>
    <t>26127160006213</t>
  </si>
  <si>
    <t>2025-07-09T14:52:00+05:00</t>
  </si>
  <si>
    <t>22127160006214</t>
  </si>
  <si>
    <t>2025-07-09T14:56:02+05:00</t>
  </si>
  <si>
    <t xml:space="preserve">21127160006215	</t>
  </si>
  <si>
    <t>2025-07-09T14:58:09+05:00</t>
  </si>
  <si>
    <t>25127160006216</t>
  </si>
  <si>
    <t>2025-07-09T14:59:32+05:00</t>
  </si>
  <si>
    <t xml:space="preserve">20127160006217	</t>
  </si>
  <si>
    <t>2025-07-09T15:00:58+05:00</t>
  </si>
  <si>
    <t>26127160006218</t>
  </si>
  <si>
    <t>2025-07-09T15:13:43+05:00</t>
  </si>
  <si>
    <t>22127160006219</t>
  </si>
  <si>
    <t>2025-07-09T15:15:04+05:00</t>
  </si>
  <si>
    <t>27127160006220</t>
  </si>
  <si>
    <t>2025-07-09T15:16:27+05:00</t>
  </si>
  <si>
    <t xml:space="preserve">26127160006221	</t>
  </si>
  <si>
    <t>2025-07-09T15:19:20+05:00</t>
  </si>
  <si>
    <t>27127160006222</t>
  </si>
  <si>
    <t>2025-07-09T15:21:45+05:00</t>
  </si>
  <si>
    <t xml:space="preserve">21127160006223	</t>
  </si>
  <si>
    <t>2025-07-09T15:23:01+05:00</t>
  </si>
  <si>
    <t>1 x Boost Raptor RGB Wireless Gaming Mouse, 1 x Gift Wrapping</t>
  </si>
  <si>
    <t>PKR2749.00</t>
  </si>
  <si>
    <t>2025-07-09T15:29:18+05:00</t>
  </si>
  <si>
    <t>I want this in gift wrapping also it will be good if u write "khalida" with a small note. I actually want to gift it to my wife. Hope u get it.</t>
  </si>
  <si>
    <t>25127160006224</t>
  </si>
  <si>
    <t>2025-07-09T15:33:36+05:00</t>
  </si>
  <si>
    <t>20127160006225</t>
  </si>
  <si>
    <t>2025-07-09T15:35:19+05:00</t>
  </si>
  <si>
    <t>2025-07-09T15:38:20+05:00</t>
  </si>
  <si>
    <t>29127160006226</t>
  </si>
  <si>
    <t>2025-07-09T15:40:45+05:00</t>
  </si>
  <si>
    <t xml:space="preserve">24127160006227	</t>
  </si>
  <si>
    <t>2025-07-09T15:42:40+05:00</t>
  </si>
  <si>
    <t>23127160006228</t>
  </si>
  <si>
    <t>2025-07-09T15:46:09+05:00</t>
  </si>
  <si>
    <t>2 x Boost Hawk Wireless Earbuds</t>
  </si>
  <si>
    <t>PKR5998.00</t>
  </si>
  <si>
    <t>24127160006229</t>
  </si>
  <si>
    <t>2025-07-09T15:47:50+05:00</t>
  </si>
  <si>
    <t>27127160006230</t>
  </si>
  <si>
    <t>2025-07-09T15:49:24+05:00</t>
  </si>
  <si>
    <t>1 x Boost Prime Wireless Mouse, 1 x Boost Falcon TWS Earbuds</t>
  </si>
  <si>
    <t>22127160006231</t>
  </si>
  <si>
    <t>2025-07-09T15:51:13+05:00</t>
  </si>
  <si>
    <t>25127160006232</t>
  </si>
  <si>
    <t>2025-07-09T15:57:15+05:00</t>
  </si>
  <si>
    <t>1 x Boost Falcon TWS Earbuds, 1 x Boost Cosmic Smart Watch, 1 x Boost Work Buddy Wireless Office Keyboard+Mouse Combo</t>
  </si>
  <si>
    <t>PKR9997.00</t>
  </si>
  <si>
    <t>22127160006233</t>
  </si>
  <si>
    <t>2025-07-09T16:00:07+05:00</t>
  </si>
  <si>
    <t>25127160006234</t>
  </si>
  <si>
    <t>2025-07-09T16:01:40+05:00</t>
  </si>
  <si>
    <t>28127160006235</t>
  </si>
  <si>
    <t>2025-07-09T16:09:07+05:00</t>
  </si>
  <si>
    <t xml:space="preserve">29127160006236	</t>
  </si>
  <si>
    <t>2025-07-09T16:11:41+05:00</t>
  </si>
  <si>
    <t>22127160006237</t>
  </si>
  <si>
    <t>2025-07-09T16:13:23+05:00</t>
  </si>
  <si>
    <t>21127160006238</t>
  </si>
  <si>
    <t>2025-07-09T16:15:44+05:00</t>
  </si>
  <si>
    <t xml:space="preserve">26127160006239	</t>
  </si>
  <si>
    <t>2025-07-09T16:17:31+05:00</t>
  </si>
  <si>
    <t xml:space="preserve">25127160006240	</t>
  </si>
  <si>
    <t>2025-07-09T16:28:25+05:00</t>
  </si>
  <si>
    <t>28127160006241</t>
  </si>
  <si>
    <t>2025-07-09T16:30:37+05:00</t>
  </si>
  <si>
    <t>23127160006242</t>
  </si>
  <si>
    <t>2025-07-09T16:32:27+05:00</t>
  </si>
  <si>
    <t>22127160006243</t>
  </si>
  <si>
    <t>2025-07-09T16:33:45+05:00</t>
  </si>
  <si>
    <t>23127160006244</t>
  </si>
  <si>
    <t>2025-07-09T16:35:22+05:00</t>
  </si>
  <si>
    <t>27127160006245</t>
  </si>
  <si>
    <t>2025-07-09T16:36:37+05:00</t>
  </si>
  <si>
    <t>20127160006246</t>
  </si>
  <si>
    <t>2025-07-09T16:38:17+05:00</t>
  </si>
  <si>
    <t xml:space="preserve">29127160006247	</t>
  </si>
  <si>
    <t>2025-07-09T16:40:35+05:00</t>
  </si>
  <si>
    <t>28127160006248</t>
  </si>
  <si>
    <t>2025-07-09T16:42:13+05:00</t>
  </si>
  <si>
    <t>23127160006249</t>
  </si>
  <si>
    <t>2025-07-09T16:43:45+05:00</t>
  </si>
  <si>
    <t>29127160006250</t>
  </si>
  <si>
    <t>2025-07-09T16:45:21+05:00</t>
  </si>
  <si>
    <t>22127160006251</t>
  </si>
  <si>
    <t>2025-07-09T16:47:10+05:00</t>
  </si>
  <si>
    <t>22127160006252</t>
  </si>
  <si>
    <t>2025-07-09T16:49:06+05:00</t>
  </si>
  <si>
    <t>26127160006253</t>
  </si>
  <si>
    <t>2025-07-09T16:50:47+05:00</t>
  </si>
  <si>
    <t>22127160006254</t>
  </si>
  <si>
    <t>2025-07-09T16:56:34+05:00</t>
  </si>
  <si>
    <t xml:space="preserve">20127160006255	</t>
  </si>
  <si>
    <t>2025-07-09T16:59:36+05:00</t>
  </si>
  <si>
    <t xml:space="preserve">24127160006256	</t>
  </si>
  <si>
    <t>2025-07-09T17:02:05+05:00</t>
  </si>
  <si>
    <t xml:space="preserve">25127160006257	</t>
  </si>
  <si>
    <t>2025-07-09T17:03:34+05:00</t>
  </si>
  <si>
    <t xml:space="preserve">29127160006258	</t>
  </si>
  <si>
    <t>2025-07-09T17:05:13+05:00</t>
  </si>
  <si>
    <t>24127160006259</t>
  </si>
  <si>
    <t>2025-07-09T17:06:55+05:00</t>
  </si>
  <si>
    <t xml:space="preserve">23127160006260	</t>
  </si>
  <si>
    <t>2025-07-09T17:09:02+05:00</t>
  </si>
  <si>
    <t>27127160006261</t>
  </si>
  <si>
    <t>2025-07-09T17:13:49+05:00</t>
  </si>
  <si>
    <t>25127160006262</t>
  </si>
  <si>
    <t>2025-07-09T17:15:25+05:00</t>
  </si>
  <si>
    <t>29127160006263</t>
  </si>
  <si>
    <t>2025-07-09T17:16:57+05:00</t>
  </si>
  <si>
    <t xml:space="preserve">24127160006264	</t>
  </si>
  <si>
    <t>2025-07-09T17:20:10+05:00</t>
  </si>
  <si>
    <t>28127160006265</t>
  </si>
  <si>
    <t>2025-07-09T17:25:44+05:00</t>
  </si>
  <si>
    <t>2025-07-09T17:28:27+05:00</t>
  </si>
  <si>
    <t>KI7500602677</t>
  </si>
  <si>
    <t>2025-07-09T17:44:09+05:00</t>
  </si>
  <si>
    <t>https://leopardsfulfillment.leopardscourier.com/Track/Index?Cn=KI7500602677</t>
  </si>
  <si>
    <t>22127160006267</t>
  </si>
  <si>
    <t>2025-07-09T17:58:49+05:00</t>
  </si>
  <si>
    <t>2025-07-09T18:00:23+05:00</t>
  </si>
  <si>
    <t>21127160006269</t>
  </si>
  <si>
    <t>2025-07-09T18:05:45+05:00</t>
  </si>
  <si>
    <t>26127160006270</t>
  </si>
  <si>
    <t>2025-07-09T18:09:11+05:00</t>
  </si>
  <si>
    <t xml:space="preserve">29127160006272	</t>
  </si>
  <si>
    <t>2025-07-09T18:15:20+05:00</t>
  </si>
  <si>
    <t>20127160006273</t>
  </si>
  <si>
    <t>2025-07-09T18:17:20+05:00</t>
  </si>
  <si>
    <t xml:space="preserve">29127160006274	</t>
  </si>
  <si>
    <t>2025-07-09T18:25:31+05:00</t>
  </si>
  <si>
    <t>21127160006275</t>
  </si>
  <si>
    <t>2025-07-09T18:28:13+05:00</t>
  </si>
  <si>
    <t>27127160006277</t>
  </si>
  <si>
    <t>2025-07-09T18:32:25+05:00</t>
  </si>
  <si>
    <t xml:space="preserve">20127160006278	</t>
  </si>
  <si>
    <t>2025-07-09T18:34:20+05:00</t>
  </si>
  <si>
    <t>PKR75000.00</t>
  </si>
  <si>
    <t>KI7500604956</t>
  </si>
  <si>
    <t>2025-07-09T18:41:31+05:00</t>
  </si>
  <si>
    <t>https://leopardsfulfillment.leopardscourier.com/Track/Index?Cn=KI7500604956</t>
  </si>
  <si>
    <t>25127160006279</t>
  </si>
  <si>
    <t>2025-07-09T19:44:03+05:00</t>
  </si>
  <si>
    <t>28127160006280</t>
  </si>
  <si>
    <t>2025-07-09T19:46:02+05:00</t>
  </si>
  <si>
    <t>28127160006281</t>
  </si>
  <si>
    <t>2025-07-09T20:02:40+05:00</t>
  </si>
  <si>
    <t>22127160006282</t>
  </si>
  <si>
    <t>2025-07-10T11:00:20+05:00</t>
  </si>
  <si>
    <t>2 x Boost Boombastic BT Speaker</t>
  </si>
  <si>
    <t xml:space="preserve">24127160006283	</t>
  </si>
  <si>
    <t>2025-07-10T11:02:39+05:00</t>
  </si>
  <si>
    <t>22127160006284</t>
  </si>
  <si>
    <t>2025-07-10T11:10:06+05:00</t>
  </si>
  <si>
    <t xml:space="preserve">22127160006285	</t>
  </si>
  <si>
    <t>2025-07-10T11:12:30+05:00</t>
  </si>
  <si>
    <t xml:space="preserve">26127160006286	</t>
  </si>
  <si>
    <t>2025-07-10T11:14:46+05:00</t>
  </si>
  <si>
    <t>27127160006287</t>
  </si>
  <si>
    <t>2025-07-10T11:16:33+05:00</t>
  </si>
  <si>
    <t xml:space="preserve">27127160006288	</t>
  </si>
  <si>
    <t>2025-07-10T11:19:08+05:00</t>
  </si>
  <si>
    <t>26127160006289</t>
  </si>
  <si>
    <t>2025-07-10T11:21:06+05:00</t>
  </si>
  <si>
    <t>27127160006290</t>
  </si>
  <si>
    <t>2025-07-10T11:22:51+05:00</t>
  </si>
  <si>
    <t>2 x Boost Raptor RGB Wireless Gaming Mouse</t>
  </si>
  <si>
    <t>28127160006291</t>
  </si>
  <si>
    <t>2025-07-10T11:25:20+05:00</t>
  </si>
  <si>
    <t>21127160006292</t>
  </si>
  <si>
    <t>2025-07-10T11:27:43+05:00</t>
  </si>
  <si>
    <t>27127160006293</t>
  </si>
  <si>
    <t>2025-07-10T11:30:15+05:00</t>
  </si>
  <si>
    <t xml:space="preserve">27127160006294	</t>
  </si>
  <si>
    <t>2025-07-10T11:32:11+05:00</t>
  </si>
  <si>
    <t>25127160006295</t>
  </si>
  <si>
    <t>2025-07-10T11:34:04+05:00</t>
  </si>
  <si>
    <t>27127160006296</t>
  </si>
  <si>
    <t>2025-07-10T11:36:36+05:00</t>
  </si>
  <si>
    <t xml:space="preserve">21127160006297	</t>
  </si>
  <si>
    <t>2025-07-10T11:39:12+05:00</t>
  </si>
  <si>
    <t>5 x Boost Prime Wireless Mouse</t>
  </si>
  <si>
    <t>PKR4995.00</t>
  </si>
  <si>
    <t>2025-07-10T11:41:51+05:00</t>
  </si>
  <si>
    <t>26127160006298</t>
  </si>
  <si>
    <t>2025-07-10T11:45:38+05:00</t>
  </si>
  <si>
    <t>24127160006299</t>
  </si>
  <si>
    <t>2025-07-10T12:02:49+05:00</t>
  </si>
  <si>
    <t>29127160006300</t>
  </si>
  <si>
    <t>2025-07-10T12:04:26+05:00</t>
  </si>
  <si>
    <t>22127160006301</t>
  </si>
  <si>
    <t>2025-07-10T12:05:49+05:00</t>
  </si>
  <si>
    <t>20127160006302</t>
  </si>
  <si>
    <t>2025-07-10T12:07:24+05:00</t>
  </si>
  <si>
    <t>26127160006303</t>
  </si>
  <si>
    <t>2025-07-10T12:12:05+05:00</t>
  </si>
  <si>
    <t xml:space="preserve">26127160006304	</t>
  </si>
  <si>
    <t>2025-07-10T12:13:48+05:00</t>
  </si>
  <si>
    <t>28127160006305</t>
  </si>
  <si>
    <t>2025-07-10T12:17:41+05:00</t>
  </si>
  <si>
    <t>20127160006306</t>
  </si>
  <si>
    <t>2025-07-10T12:19:51+05:00</t>
  </si>
  <si>
    <t>28127160006307</t>
  </si>
  <si>
    <t>2025-07-10T12:24:40+05:00</t>
  </si>
  <si>
    <t>25127160006308</t>
  </si>
  <si>
    <t>2025-07-10T12:26:23+05:00</t>
  </si>
  <si>
    <t>28127160006309</t>
  </si>
  <si>
    <t>2025-07-10T13:05:29+05:00</t>
  </si>
  <si>
    <t>20127160006310</t>
  </si>
  <si>
    <t>2025-07-10T13:11:13+05:00</t>
  </si>
  <si>
    <t>26127160006311</t>
  </si>
  <si>
    <t>2025-07-10T13:17:08+05:00</t>
  </si>
  <si>
    <t xml:space="preserve">	21127160006312</t>
  </si>
  <si>
    <t>2025-07-10T13:21:06+05:00</t>
  </si>
  <si>
    <t>29127160006313</t>
  </si>
  <si>
    <t>2025-07-10T13:24:32+05:00</t>
  </si>
  <si>
    <t>21127160006314</t>
  </si>
  <si>
    <t>2025-07-10T13:27:35+05:00</t>
  </si>
  <si>
    <t>22127160006315</t>
  </si>
  <si>
    <t>2025-07-10T13:30:59+05:00</t>
  </si>
  <si>
    <t>20127160006316</t>
  </si>
  <si>
    <t>2025-07-10T13:34:09+05:00</t>
  </si>
  <si>
    <t>26127160006317</t>
  </si>
  <si>
    <t>2025-07-10T13:37:12+05:00</t>
  </si>
  <si>
    <t>KI7500618681</t>
  </si>
  <si>
    <t>2025-07-10T13:38:45+05:00</t>
  </si>
  <si>
    <t>please call me before delivery</t>
  </si>
  <si>
    <t>https://leopardsfulfillment.leopardscourier.com/Track/Index?Cn=KI7500618681</t>
  </si>
  <si>
    <t>23127160006318</t>
  </si>
  <si>
    <t>2025-07-10T13:40:43+05:00</t>
  </si>
  <si>
    <t>27127160006319</t>
  </si>
  <si>
    <t>2025-07-10T13:46:58+05:00</t>
  </si>
  <si>
    <t>20127160006320</t>
  </si>
  <si>
    <t>2025-07-10T13:51:11+05:00</t>
  </si>
  <si>
    <t xml:space="preserve">	25127160006321</t>
  </si>
  <si>
    <t>2025-07-10T13:55:08+05:00</t>
  </si>
  <si>
    <t>1 x Boost Voltron Pro Power Bank, 1 x Boost Pulse Wireless ANC Headset</t>
  </si>
  <si>
    <t>28127160006323</t>
  </si>
  <si>
    <t>2025-07-10T14:09:48+05:00</t>
  </si>
  <si>
    <t>24127160006324</t>
  </si>
  <si>
    <t>2025-07-10T14:14:00+05:00</t>
  </si>
  <si>
    <t>23127160006325</t>
  </si>
  <si>
    <t>2025-07-10T14:18:49+05:00</t>
  </si>
  <si>
    <t>24127160006326</t>
  </si>
  <si>
    <t>2025-07-10T14:22:34+05:00</t>
  </si>
  <si>
    <t>22127160006327</t>
  </si>
  <si>
    <t>2025-07-10T14:49:34+05:00</t>
  </si>
  <si>
    <t>21127160006328</t>
  </si>
  <si>
    <t>2025-07-10T14:54:52+05:00</t>
  </si>
  <si>
    <t>23127160006330</t>
  </si>
  <si>
    <t>2025-07-10T14:57:56+05:00</t>
  </si>
  <si>
    <t>29127160006331</t>
  </si>
  <si>
    <t>2025-07-10T15:01:54+05:00</t>
  </si>
  <si>
    <t>2025-07-10T15:05:51+05:00</t>
  </si>
  <si>
    <t>23127160006332</t>
  </si>
  <si>
    <t>2025-07-10T15:06:06+05:00</t>
  </si>
  <si>
    <t>2025-07-10T15:08:15+05:00</t>
  </si>
  <si>
    <t>27127160006333</t>
  </si>
  <si>
    <t>2025-07-10T15:13:35+05:00</t>
  </si>
  <si>
    <t>29127160006334</t>
  </si>
  <si>
    <t>2025-07-10T15:17:52+05:00</t>
  </si>
  <si>
    <t>1 x Boost Prime Wireless Mouse, 1 x Boost Voltron Pro Power Bank, 1 x Boost Hawk Wireless Earbuds</t>
  </si>
  <si>
    <t>28127160006335</t>
  </si>
  <si>
    <t>2025-07-10T15:19:28+05:00</t>
  </si>
  <si>
    <t>24127160006336</t>
  </si>
  <si>
    <t>2025-07-10T15:21:33+05:00</t>
  </si>
  <si>
    <t>24127160006337</t>
  </si>
  <si>
    <t>2025-07-10T15:26:22+05:00</t>
  </si>
  <si>
    <t>24127160006338</t>
  </si>
  <si>
    <t>2025-07-10T15:29:36+05:00</t>
  </si>
  <si>
    <t>20127160006339</t>
  </si>
  <si>
    <t>2025-07-10T15:34:41+05:00</t>
  </si>
  <si>
    <t>29127160006340</t>
  </si>
  <si>
    <t>2025-07-10T15:36:18+05:00</t>
  </si>
  <si>
    <t>24127160006341</t>
  </si>
  <si>
    <t>2025-07-10T15:38:13+05:00</t>
  </si>
  <si>
    <t>24127160006342</t>
  </si>
  <si>
    <t>2025-07-10T15:46:38+05:00</t>
  </si>
  <si>
    <t>29127160006343</t>
  </si>
  <si>
    <t>2025-07-10T15:48:53+05:00</t>
  </si>
  <si>
    <t>26127160006344</t>
  </si>
  <si>
    <t>2025-07-10T15:49:07+05:00</t>
  </si>
  <si>
    <t>20127160006345</t>
  </si>
  <si>
    <t>2025-07-10T15:50:43+05:00</t>
  </si>
  <si>
    <t>21127160006346</t>
  </si>
  <si>
    <t>2025-07-10T15:56:45+05:00</t>
  </si>
  <si>
    <t xml:space="preserve">21127160006347	</t>
  </si>
  <si>
    <t>2025-07-10T16:00:31+05:00</t>
  </si>
  <si>
    <t>1 x Boost Pulse Wireless ANC Headset, 1 x Gift Wrapping</t>
  </si>
  <si>
    <t xml:space="preserve">26127160006348	</t>
  </si>
  <si>
    <t>2025-07-10T16:04:12+05:00</t>
  </si>
  <si>
    <t>22127160006349</t>
  </si>
  <si>
    <t>2025-07-10T16:07:37+05:00</t>
  </si>
  <si>
    <t>2025-07-10T16:13:13+05:00</t>
  </si>
  <si>
    <t>23127160006350</t>
  </si>
  <si>
    <t>2025-07-10T16:14:12+05:00</t>
  </si>
  <si>
    <t>24127160006351</t>
  </si>
  <si>
    <t>2025-07-10T16:20:23+05:00</t>
  </si>
  <si>
    <t>29127160006352</t>
  </si>
  <si>
    <t>2025-07-10T16:22:10+05:00</t>
  </si>
  <si>
    <t>KI7500624955</t>
  </si>
  <si>
    <t>2025-07-10T16:23:18+05:00</t>
  </si>
  <si>
    <t>https://leopardsfulfillment.leopardscourier.com/Track/Index?Cn=KI7500624955</t>
  </si>
  <si>
    <t>KI7500625101</t>
  </si>
  <si>
    <t>2025-07-10T16:28:04+05:00</t>
  </si>
  <si>
    <t>https://leopardsfulfillment.leopardscourier.com/Track/Index?Cn=KI7500625101</t>
  </si>
  <si>
    <t>24127160006353</t>
  </si>
  <si>
    <t>2025-07-10T16:29:32+05:00</t>
  </si>
  <si>
    <t>KI7500625235</t>
  </si>
  <si>
    <t>2025-07-10T16:31:47+05:00</t>
  </si>
  <si>
    <t>https://leopardsfulfillment.leopardscourier.com/Track/Index?Cn=KI7500625235</t>
  </si>
  <si>
    <t>22127160006354</t>
  </si>
  <si>
    <t>2025-07-10T16:33:53+05:00</t>
  </si>
  <si>
    <t>KI7500625364</t>
  </si>
  <si>
    <t>2025-07-10T16:36:29+05:00</t>
  </si>
  <si>
    <t>https://leopardsfulfillment.leopardscourier.com/Track/Index?Cn=KI7500625364</t>
  </si>
  <si>
    <t>KI7500625450</t>
  </si>
  <si>
    <t>2025-07-10T16:39:59+05:00</t>
  </si>
  <si>
    <t>https://leopardsfulfillment.leopardscourier.com/Track/Index?Cn=KI7500625450</t>
  </si>
  <si>
    <t>29127160006355</t>
  </si>
  <si>
    <t>2025-07-10T16:41:42+05:00</t>
  </si>
  <si>
    <t>KI7500625718</t>
  </si>
  <si>
    <t>2025-07-10T16:46:00+05:00</t>
  </si>
  <si>
    <t>https://leopardsfulfillment.leopardscourier.com/Track/Index?Cn=KI7500625718</t>
  </si>
  <si>
    <t>KI7500626042</t>
  </si>
  <si>
    <t>2025-07-10T16:54:46+05:00</t>
  </si>
  <si>
    <t>https://leopardsfulfillment.leopardscourier.com/Track/Index?Cn=KI7500626042</t>
  </si>
  <si>
    <t xml:space="preserve">	21127160006356</t>
  </si>
  <si>
    <t>2025-07-10T16:55:19+05:00</t>
  </si>
  <si>
    <t>21127160006357</t>
  </si>
  <si>
    <t>2025-07-10T17:00:20+05:00</t>
  </si>
  <si>
    <t>20127160006358</t>
  </si>
  <si>
    <t>2025-07-10T17:02:13+05:00</t>
  </si>
  <si>
    <t xml:space="preserve">22127160006359	</t>
  </si>
  <si>
    <t>2025-07-10T17:03:44+05:00</t>
  </si>
  <si>
    <t>10 x Boost Prime Wireless Mouse</t>
  </si>
  <si>
    <t>PKR9990.00</t>
  </si>
  <si>
    <t>2025-07-10T17:13:01+05:00</t>
  </si>
  <si>
    <t>2 x Boost Pulse Wireless ANC Headset</t>
  </si>
  <si>
    <t>PKR9998.00</t>
  </si>
  <si>
    <t xml:space="preserve">26127160006360	</t>
  </si>
  <si>
    <t>2025-07-10T17:15:08+05:00</t>
  </si>
  <si>
    <t>1 x Boost Cosmic Smart Watch, 1 x Gift Wrapping</t>
  </si>
  <si>
    <t>PKR6249.00</t>
  </si>
  <si>
    <t>26127160006361</t>
  </si>
  <si>
    <t>2025-07-10T17:17:19+05:00</t>
  </si>
  <si>
    <t>2025-07-10T17:19:02+05:00</t>
  </si>
  <si>
    <t>28127160006362</t>
  </si>
  <si>
    <t>2025-07-10T17:21:06+05:00</t>
  </si>
  <si>
    <t xml:space="preserve">28127160006363	</t>
  </si>
  <si>
    <t>2025-07-10T17:22:43+05:00</t>
  </si>
  <si>
    <t>20127160006364</t>
  </si>
  <si>
    <t>2025-07-10T17:24:23+05:00</t>
  </si>
  <si>
    <t>KI7500627362</t>
  </si>
  <si>
    <t>2025-07-10T17:26:10+05:00</t>
  </si>
  <si>
    <t>https://leopardsfulfillment.leopardscourier.com/Track/Index?Cn=KI7500627362</t>
  </si>
  <si>
    <t>KI7500627581</t>
  </si>
  <si>
    <t>2025-07-10T17:30:13+05:00</t>
  </si>
  <si>
    <t>https://leopardsfulfillment.leopardscourier.com/Track/Index?Cn=KI7500627581</t>
  </si>
  <si>
    <t>KI7500627752</t>
  </si>
  <si>
    <t>2025-07-10T17:36:13+05:00</t>
  </si>
  <si>
    <t>https://leopardsfulfillment.leopardscourier.com/Track/Index?Cn=KI7500627752</t>
  </si>
  <si>
    <t>KI7500627753</t>
  </si>
  <si>
    <t>2025-07-10T17:36:15+05:00</t>
  </si>
  <si>
    <t>https://leopardsfulfillment.leopardscourier.com/Track/Index?Cn=KI7500627753</t>
  </si>
  <si>
    <t xml:space="preserve">	20127160006365</t>
  </si>
  <si>
    <t>2025-07-10T17:41:10+05:00</t>
  </si>
  <si>
    <t>20127160006367</t>
  </si>
  <si>
    <t>2025-07-10T17:49:20+05:00</t>
  </si>
  <si>
    <t>27127160006368</t>
  </si>
  <si>
    <t>2025-07-10T17:52:28+05:00</t>
  </si>
  <si>
    <t>25127160006369</t>
  </si>
  <si>
    <t>2025-07-10T17:56:15+05:00</t>
  </si>
  <si>
    <t>KI7500628449</t>
  </si>
  <si>
    <t>2025-07-10T17:57:39+05:00</t>
  </si>
  <si>
    <t>https://leopardsfulfillment.leopardscourier.com/Track/Index?Cn=KI7500628449</t>
  </si>
  <si>
    <t>KI7500628452</t>
  </si>
  <si>
    <t>2025-07-10T17:57:41+05:00</t>
  </si>
  <si>
    <t>https://leopardsfulfillment.leopardscourier.com/Track/Index?Cn=KI7500628452</t>
  </si>
  <si>
    <t>24127160006370</t>
  </si>
  <si>
    <t>2025-07-10T18:01:40+05:00</t>
  </si>
  <si>
    <t>KI7500628749</t>
  </si>
  <si>
    <t>2025-07-10T18:03:46+05:00</t>
  </si>
  <si>
    <t>https://leopardsfulfillment.leopardscourier.com/Track/Index?Cn=KI7500628749</t>
  </si>
  <si>
    <t>KI7500628784</t>
  </si>
  <si>
    <t>2025-07-10T18:04:45+05:00</t>
  </si>
  <si>
    <t>https://leopardsfulfillment.leopardscourier.com/Track/Index?Cn=KI7500628784</t>
  </si>
  <si>
    <t>KI7500628834</t>
  </si>
  <si>
    <t>2025-07-10T18:05:29+05:00</t>
  </si>
  <si>
    <t>https://leopardsfulfillment.leopardscourier.com/Track/Index?Cn=KI7500628834</t>
  </si>
  <si>
    <t>KI7500628980</t>
  </si>
  <si>
    <t>2025-07-10T18:09:38+05:00</t>
  </si>
  <si>
    <t>https://leopardsfulfillment.leopardscourier.com/Track/Index?Cn=KI7500628980</t>
  </si>
  <si>
    <t>25127160006372</t>
  </si>
  <si>
    <t>2025-07-10T18:11:56+05:00</t>
  </si>
  <si>
    <t>KI7500629080</t>
  </si>
  <si>
    <t>2025-07-10T18:13:00+05:00</t>
  </si>
  <si>
    <t>https://leopardsfulfillment.leopardscourier.com/Track/Index?Cn=KI7500629080</t>
  </si>
  <si>
    <t>KI7500629189</t>
  </si>
  <si>
    <t>2025-07-10T18:15:41+05:00</t>
  </si>
  <si>
    <t>https://leopardsfulfillment.leopardscourier.com/Track/Index?Cn=KI7500629189</t>
  </si>
  <si>
    <t>KI7500629282</t>
  </si>
  <si>
    <t>2025-07-10T18:18:04+05:00</t>
  </si>
  <si>
    <t>https://leopardsfulfillment.leopardscourier.com/Track/Index?Cn=KI7500629282</t>
  </si>
  <si>
    <t>KI7500629335</t>
  </si>
  <si>
    <t>2025-07-10T18:20:26+05:00</t>
  </si>
  <si>
    <t>https://leopardsfulfillment.leopardscourier.com/Track/Index?Cn=KI7500629335</t>
  </si>
  <si>
    <t>21127160006373</t>
  </si>
  <si>
    <t>2025-07-10T18:23:06+05:00</t>
  </si>
  <si>
    <t>KI7500629422</t>
  </si>
  <si>
    <t>2025-07-10T18:23:48+05:00</t>
  </si>
  <si>
    <t>https://leopardsfulfillment.leopardscourier.com/Track/Index?Cn=KI7500629422</t>
  </si>
  <si>
    <t>KI7500629741</t>
  </si>
  <si>
    <t>2025-07-10T18:32:19+05:00</t>
  </si>
  <si>
    <t>https://leopardsfulfillment.leopardscourier.com/Track/Index?Cn=KI7500629741</t>
  </si>
  <si>
    <t>KI7500629791</t>
  </si>
  <si>
    <t>2025-07-10T18:34:47+05:00</t>
  </si>
  <si>
    <t>https://leopardsfulfillment.leopardscourier.com/Track/Index?Cn=KI7500629791</t>
  </si>
  <si>
    <t>KI7500629819</t>
  </si>
  <si>
    <t>2025-07-10T18:36:41+05:00</t>
  </si>
  <si>
    <t>https://leopardsfulfillment.leopardscourier.com/Track/Index?Cn=KI7500629819</t>
  </si>
  <si>
    <t>KI7500629869</t>
  </si>
  <si>
    <t>2025-07-10T18:38:45+05:00</t>
  </si>
  <si>
    <t>https://leopardsfulfillment.leopardscourier.com/Track/Index?Cn=KI7500629869</t>
  </si>
  <si>
    <t>KI7500629918</t>
  </si>
  <si>
    <t>2025-07-10T18:41:01+05:00</t>
  </si>
  <si>
    <t>https://leopardsfulfillment.leopardscourier.com/Track/Index?Cn=KI7500629918</t>
  </si>
  <si>
    <t>24127160006374</t>
  </si>
  <si>
    <t>2025-07-10T18:46:08+05:00</t>
  </si>
  <si>
    <t>KI7500630175</t>
  </si>
  <si>
    <t>2025-07-10T18:50:18+05:00</t>
  </si>
  <si>
    <t>https://leopardsfulfillment.leopardscourier.com/Track/Index?Cn=KI7500630175</t>
  </si>
  <si>
    <t>KI7500630352</t>
  </si>
  <si>
    <t>2025-07-10T18:56:49+05:00</t>
  </si>
  <si>
    <t>https://leopardsfulfillment.leopardscourier.com/Track/Index?Cn=KI7500630352</t>
  </si>
  <si>
    <t>24127160006375</t>
  </si>
  <si>
    <t>2025-07-10T19:04:15+05:00</t>
  </si>
  <si>
    <t>KI7500630580</t>
  </si>
  <si>
    <t>2025-07-10T19:07:36+05:00</t>
  </si>
  <si>
    <t>https://leopardsfulfillment.leopardscourier.com/Track/Index?Cn=KI7500630580</t>
  </si>
  <si>
    <t>KI7500630689</t>
  </si>
  <si>
    <t>2025-07-10T19:11:41+05:00</t>
  </si>
  <si>
    <t>https://leopardsfulfillment.leopardscourier.com/Track/Index?Cn=KI7500630689</t>
  </si>
  <si>
    <t>20127160006376</t>
  </si>
  <si>
    <t>2025-07-10T19:24:45+05:00</t>
  </si>
  <si>
    <t>KI7500631014</t>
  </si>
  <si>
    <t>2025-07-10T19:26:22+05:00</t>
  </si>
  <si>
    <t>https://leopardsfulfillment.leopardscourier.com/Track/Index?Cn=KI7500631014</t>
  </si>
  <si>
    <t>1 x Boost Voltron Pro Power Bank, 1 x Boost Prime Wireless Mouse</t>
  </si>
  <si>
    <t>24127160006378</t>
  </si>
  <si>
    <t>2025-07-11T12:11:55+05:00</t>
  </si>
  <si>
    <t>26127160006379</t>
  </si>
  <si>
    <t>2025-07-11T12:15:46+05:00</t>
  </si>
  <si>
    <t>23127160006380</t>
  </si>
  <si>
    <t>2025-07-11T12:17:34+05:00</t>
  </si>
  <si>
    <t>25127160006381</t>
  </si>
  <si>
    <t>2025-07-11T12:20:32+05:00</t>
  </si>
  <si>
    <t xml:space="preserve">20127160006382	</t>
  </si>
  <si>
    <t>2025-07-11T12:25:51+05:00</t>
  </si>
  <si>
    <t>29127160006383</t>
  </si>
  <si>
    <t>2025-07-11T12:27:37+05:00</t>
  </si>
  <si>
    <t>20127160006384</t>
  </si>
  <si>
    <t>2025-07-11T12:32:05+05:00</t>
  </si>
  <si>
    <t>20127160006385</t>
  </si>
  <si>
    <t>2025-07-11T12:34:12+05:00</t>
  </si>
  <si>
    <t>24127160006386</t>
  </si>
  <si>
    <t>2025-07-11T12:36:41+05:00</t>
  </si>
  <si>
    <t>KI7500649361</t>
  </si>
  <si>
    <t>2025-07-11T12:40:04+05:00</t>
  </si>
  <si>
    <t>https://leopardsfulfillment.leopardscourier.com/Track/Index?Cn=KI7500649361</t>
  </si>
  <si>
    <t>20127160006387</t>
  </si>
  <si>
    <t>2025-07-11T14:38:23+05:00</t>
  </si>
  <si>
    <t xml:space="preserve">23127160006388	</t>
  </si>
  <si>
    <t>2025-07-11T14:40:15+05:00</t>
  </si>
  <si>
    <t xml:space="preserve">26127160006389	</t>
  </si>
  <si>
    <t>2025-07-11T14:43:42+05:00</t>
  </si>
  <si>
    <t>2025-07-11T14:45:52+05:00</t>
  </si>
  <si>
    <t>29127160006390</t>
  </si>
  <si>
    <t>2025-07-11T14:49:51+05:00</t>
  </si>
  <si>
    <t>21127160006391</t>
  </si>
  <si>
    <t>2025-07-11T14:52:43+05:00</t>
  </si>
  <si>
    <t>22127160006392</t>
  </si>
  <si>
    <t>2025-07-11T14:55:07+05:00</t>
  </si>
  <si>
    <t>24127160006393</t>
  </si>
  <si>
    <t>2025-07-11T15:00:11+05:00</t>
  </si>
  <si>
    <t>20127160006394</t>
  </si>
  <si>
    <t>2025-07-11T15:06:44+05:00</t>
  </si>
  <si>
    <t>23127160006395</t>
  </si>
  <si>
    <t>2025-07-11T15:09:31+05:00</t>
  </si>
  <si>
    <t xml:space="preserve">21127160006396	</t>
  </si>
  <si>
    <t>2025-07-11T15:13:08+05:00</t>
  </si>
  <si>
    <t>KI7500007416</t>
  </si>
  <si>
    <t>2025-07-11T15:14:38+05:00</t>
  </si>
  <si>
    <t>https://leopardsfulfillment.leopardscourier.com/Track/Index?Cn=KI7500007416</t>
  </si>
  <si>
    <t>KI7500007554</t>
  </si>
  <si>
    <t>2025-07-11T15:20:49+05:00</t>
  </si>
  <si>
    <t>https://leopardsfulfillment.leopardscourier.com/Track/Index?Cn=KI7500007554</t>
  </si>
  <si>
    <t>KI7500007887</t>
  </si>
  <si>
    <t>2025-07-11T15:26:15+05:00</t>
  </si>
  <si>
    <t>https://leopardsfulfillment.leopardscourier.com/Track/Index?Cn=KI7500007887</t>
  </si>
  <si>
    <t>KI7500007988</t>
  </si>
  <si>
    <t>2025-07-11T15:29:21+05:00</t>
  </si>
  <si>
    <t>https://leopardsfulfillment.leopardscourier.com/Track/Index?Cn=KI7500007988</t>
  </si>
  <si>
    <t>KI7500008072</t>
  </si>
  <si>
    <t>2025-07-11T15:32:23+05:00</t>
  </si>
  <si>
    <t>https://leopardsfulfillment.leopardscourier.com/Track/Index?Cn=KI7500008072</t>
  </si>
  <si>
    <t>KI7500008650</t>
  </si>
  <si>
    <t>2025-07-11T15:43:56+05:00</t>
  </si>
  <si>
    <t>https://leopardsfulfillment.leopardscourier.com/Track/Index?Cn=KI7500008650</t>
  </si>
  <si>
    <t>KI7500008970</t>
  </si>
  <si>
    <t>2025-07-11T15:47:26+05:00</t>
  </si>
  <si>
    <t>https://leopardsfulfillment.leopardscourier.com/Track/Index?Cn=KI7500008970</t>
  </si>
  <si>
    <t>KI7500009395</t>
  </si>
  <si>
    <t>2025-07-11T15:56:37+05:00</t>
  </si>
  <si>
    <t>https://leopardsfulfillment.leopardscourier.com/Track/Index?Cn=KI7500009395</t>
  </si>
  <si>
    <t>24127160006397</t>
  </si>
  <si>
    <t>2025-07-11T16:08:39+05:00</t>
  </si>
  <si>
    <t>KI7500009890</t>
  </si>
  <si>
    <t>2025-07-11T16:11:30+05:00</t>
  </si>
  <si>
    <t>https://leopardsfulfillment.leopardscourier.com/Track/Index?Cn=KI7500009890</t>
  </si>
  <si>
    <t>2 x Boost Enclave F200 ARGB Fan</t>
  </si>
  <si>
    <t>KI7500009962</t>
  </si>
  <si>
    <t>2025-07-11T16:12:47+05:00</t>
  </si>
  <si>
    <t>https://leopardsfulfillment.leopardscourier.com/Track/Index?Cn=KI7500009962</t>
  </si>
  <si>
    <t>KI7500010398</t>
  </si>
  <si>
    <t>2025-07-11T16:21:53+05:00</t>
  </si>
  <si>
    <t>https://leopardsfulfillment.leopardscourier.com/Track/Index?Cn=KI7500010398</t>
  </si>
  <si>
    <t xml:space="preserve">27127160006398	</t>
  </si>
  <si>
    <t>2025-07-11T16:26:53+05:00</t>
  </si>
  <si>
    <t xml:space="preserve">21127160006399	</t>
  </si>
  <si>
    <t>2025-07-11T16:28:50+05:00</t>
  </si>
  <si>
    <t>KI7500011291</t>
  </si>
  <si>
    <t>2025-07-11T16:34:48+05:00</t>
  </si>
  <si>
    <t>https://leopardsfulfillment.leopardscourier.com/Track/Index?Cn=KI7500011291</t>
  </si>
  <si>
    <t>KI7500011599</t>
  </si>
  <si>
    <t>2025-07-11T16:42:40+05:00</t>
  </si>
  <si>
    <t>https://leopardsfulfillment.leopardscourier.com/Track/Index?Cn=KI7500011599</t>
  </si>
  <si>
    <t>KI7500011688</t>
  </si>
  <si>
    <t>2025-07-11T16:45:52+05:00</t>
  </si>
  <si>
    <t>https://leopardsfulfillment.leopardscourier.com/Track/Index?Cn=KI7500011688</t>
  </si>
  <si>
    <t xml:space="preserve">25127160006400	</t>
  </si>
  <si>
    <t>2025-07-11T16:54:24+05:00</t>
  </si>
  <si>
    <t>1 x Boost Cosmic Smart Watch, 2 x Boost Astro Smart Watch</t>
  </si>
  <si>
    <t>PKR15997.00</t>
  </si>
  <si>
    <t>20127160006401</t>
  </si>
  <si>
    <t>2025-07-11T17:04:12+05:00</t>
  </si>
  <si>
    <t>KI7500012610</t>
  </si>
  <si>
    <t>2025-07-11T17:06:52+05:00</t>
  </si>
  <si>
    <t>https://leopardsfulfillment.leopardscourier.com/Track/Index?Cn=KI7500012610</t>
  </si>
  <si>
    <t>27127160006402</t>
  </si>
  <si>
    <t>2025-07-11T17:31:54+05:00</t>
  </si>
  <si>
    <t xml:space="preserve">20127160006403	</t>
  </si>
  <si>
    <t>2025-07-11T17:33:41+05:00</t>
  </si>
  <si>
    <t>KI7500013734</t>
  </si>
  <si>
    <t>2025-07-11T17:36:55+05:00</t>
  </si>
  <si>
    <t>https://leopardsfulfillment.leopardscourier.com/Track/Index?Cn=KI7500013734</t>
  </si>
  <si>
    <t>1 x Boost Astro Smart Watch - Classy Golden, 1 x Boost Astro Smart Watch - Matte Black</t>
  </si>
  <si>
    <t>21127160006404</t>
  </si>
  <si>
    <t>2025-07-11T17:59:00+05:00</t>
  </si>
  <si>
    <t>25127160006405</t>
  </si>
  <si>
    <t>2025-07-11T18:11:27+05:00</t>
  </si>
  <si>
    <t xml:space="preserve">25127160006406	</t>
  </si>
  <si>
    <t>2025-07-11T18:16:15+05:00</t>
  </si>
  <si>
    <t xml:space="preserve">28127160006407	</t>
  </si>
  <si>
    <t>2025-07-11T18:28:03+05:00</t>
  </si>
  <si>
    <t>1 x Boost Wave Wireless ANC Headset, 1 x Boost Prime Wireless Mouse</t>
  </si>
  <si>
    <t>PKR9498.00</t>
  </si>
  <si>
    <t>28127160006408</t>
  </si>
  <si>
    <t>2025-07-11T18:38:43+05:00</t>
  </si>
  <si>
    <t>KI7500016281</t>
  </si>
  <si>
    <t>2025-07-11T18:51:42+05:00</t>
  </si>
  <si>
    <t>https://leopardsfulfillment.leopardscourier.com/Track/Index?Cn=KI7500016281</t>
  </si>
  <si>
    <t>2025-07-11T19:08:37+05:00</t>
  </si>
  <si>
    <t>KI7500017719</t>
  </si>
  <si>
    <t>2025-07-11T19:45:21+05:00</t>
  </si>
  <si>
    <t>https://leopardsfulfillment.leopardscourier.com/Track/Index?Cn=KI7500017719</t>
  </si>
  <si>
    <t>KI7500017811</t>
  </si>
  <si>
    <t>2025-07-11T19:48:09+05:00</t>
  </si>
  <si>
    <t>https://leopardsfulfillment.leopardscourier.com/Track/Index?Cn=KI7500017811</t>
  </si>
  <si>
    <t>1 x Boost Voltron Pro Power Bank, 1 x Boost Voltron Pro Power Bank - Matte Black</t>
  </si>
  <si>
    <t>22127160006409</t>
  </si>
  <si>
    <t>2025-07-11T19:53:04+05:00</t>
  </si>
  <si>
    <t>KI7500018043</t>
  </si>
  <si>
    <t>2025-07-11T19:55:10+05:00</t>
  </si>
  <si>
    <t>https://leopardsfulfillment.leopardscourier.com/Track/Index?Cn=KI7500018043</t>
  </si>
  <si>
    <t>1 x Boost Astro Smart Watch - Classy Golden</t>
  </si>
  <si>
    <t>23127160006410</t>
  </si>
  <si>
    <t>2025-07-12T10:59:32+05:00</t>
  </si>
  <si>
    <t>23127160006411</t>
  </si>
  <si>
    <t>2025-07-12T11:01:36+05:00</t>
  </si>
  <si>
    <t xml:space="preserve">28127160006412	</t>
  </si>
  <si>
    <t>2025-07-12T11:03:32+05:00</t>
  </si>
  <si>
    <t>1 x Boost Voltron Power Bank - Matte Black</t>
  </si>
  <si>
    <t xml:space="preserve">27127160006413	</t>
  </si>
  <si>
    <t>2025-07-12T11:05:55+05:00</t>
  </si>
  <si>
    <t>1 x Boost Cosmic Smart Watch - Matte Black</t>
  </si>
  <si>
    <t xml:space="preserve">25127160006414	</t>
  </si>
  <si>
    <t>2025-07-12T11:08:14+05:00</t>
  </si>
  <si>
    <t>1 x Boost Boombastic BT Speaker, 1 x Boost Prime Wireless Mouse</t>
  </si>
  <si>
    <t>26127160006415</t>
  </si>
  <si>
    <t>2025-07-12T11:10:24+05:00</t>
  </si>
  <si>
    <t xml:space="preserve">26127160006416	</t>
  </si>
  <si>
    <t>2025-07-12T11:13:43+05:00</t>
  </si>
  <si>
    <t xml:space="preserve">26127160006417	</t>
  </si>
  <si>
    <t>2025-07-12T11:18:08+05:00</t>
  </si>
  <si>
    <t>24127160006418</t>
  </si>
  <si>
    <t>2025-07-12T11:21:13+05:00</t>
  </si>
  <si>
    <t>2025-07-12T11:23:55+05:00</t>
  </si>
  <si>
    <t>1 x Boost Voltron Pro Power Bank - Pearl White</t>
  </si>
  <si>
    <t>27127160006419</t>
  </si>
  <si>
    <t>2025-07-12T11:26:07+05:00</t>
  </si>
  <si>
    <t>22127160006420</t>
  </si>
  <si>
    <t>2025-07-12T11:28:26+05:00</t>
  </si>
  <si>
    <t xml:space="preserve">20127160006421	</t>
  </si>
  <si>
    <t>2025-07-12T11:30:43+05:00</t>
  </si>
  <si>
    <t>22127160006422</t>
  </si>
  <si>
    <t>2025-07-12T11:34:10+05:00</t>
  </si>
  <si>
    <t xml:space="preserve">27127160006423	</t>
  </si>
  <si>
    <t>2025-07-12T11:36:42+05:00</t>
  </si>
  <si>
    <t>KI7500026543</t>
  </si>
  <si>
    <t>2025-07-12T11:38:39+05:00</t>
  </si>
  <si>
    <t>https://leopardsfulfillment.leopardscourier.com/Track/Index?Cn=KI7500026543</t>
  </si>
  <si>
    <t>KI7500026653</t>
  </si>
  <si>
    <t>2025-07-12T11:41:25+05:00</t>
  </si>
  <si>
    <t>https://leopardsfulfillment.leopardscourier.com/Track/Index?Cn=KI7500026653</t>
  </si>
  <si>
    <t>KI7500026689</t>
  </si>
  <si>
    <t>2025-07-12T11:44:04+05:00</t>
  </si>
  <si>
    <t>https://leopardsfulfillment.leopardscourier.com/Track/Index?Cn=KI7500026689</t>
  </si>
  <si>
    <t>KI7500026808</t>
  </si>
  <si>
    <t>2025-07-12T11:48:29+05:00</t>
  </si>
  <si>
    <t>https://leopardsfulfillment.leopardscourier.com/Track/Index?Cn=KI7500026808</t>
  </si>
  <si>
    <t>KI7500026949</t>
  </si>
  <si>
    <t>2025-07-12T11:56:12+05:00</t>
  </si>
  <si>
    <t>https://leopardsfulfillment.leopardscourier.com/Track/Index?Cn=KI7500026949</t>
  </si>
  <si>
    <t>KI7500027027</t>
  </si>
  <si>
    <t>2025-07-12T12:00:11+05:00</t>
  </si>
  <si>
    <t>https://leopardsfulfillment.leopardscourier.com/Track/Index?Cn=KI7500027027</t>
  </si>
  <si>
    <t>KI7500027159</t>
  </si>
  <si>
    <t>2025-07-12T12:03:12+05:00</t>
  </si>
  <si>
    <t>https://leopardsfulfillment.leopardscourier.com/Track/Index?Cn=KI7500027159</t>
  </si>
  <si>
    <t>1 x Boost Sync Wireless ANC Headset, 1 x Boost Voltron Pro Power Bank - Matte Black</t>
  </si>
  <si>
    <t>KI7500027201</t>
  </si>
  <si>
    <t>2025-07-12T12:06:49+05:00</t>
  </si>
  <si>
    <t>https://leopardsfulfillment.leopardscourier.com/Track/Index?Cn=KI7500027201</t>
  </si>
  <si>
    <t>2025-07-12T12:12:04+05:00</t>
  </si>
  <si>
    <t>KI7500027324</t>
  </si>
  <si>
    <t>2025-07-12T12:14:36+05:00</t>
  </si>
  <si>
    <t>https://leopardsfulfillment.leopardscourier.com/Track/Index?Cn=KI7500027324</t>
  </si>
  <si>
    <t>1 x Boost Robust Monitor Arm</t>
  </si>
  <si>
    <t>PKR6499.00</t>
  </si>
  <si>
    <t>2025-07-12T12:20:30+05:00</t>
  </si>
  <si>
    <t>KI7500027585</t>
  </si>
  <si>
    <t>2025-07-12T12:23:21+05:00</t>
  </si>
  <si>
    <t>https://leopardsfulfillment.leopardscourier.com/Track/Index?Cn=KI7500027585</t>
  </si>
  <si>
    <t>25127160006424</t>
  </si>
  <si>
    <t>2025-07-12T12:32:21+05:00</t>
  </si>
  <si>
    <t>KI7500027918</t>
  </si>
  <si>
    <t>2025-07-12T12:34:14+05:00</t>
  </si>
  <si>
    <t>https://leopardsfulfillment.leopardscourier.com/Track/Index?Cn=KI7500027918</t>
  </si>
  <si>
    <t>29127160006425</t>
  </si>
  <si>
    <t>2025-07-12T12:53:19+05:00</t>
  </si>
  <si>
    <t>25127160006426</t>
  </si>
  <si>
    <t>2025-07-12T12:56:24+05:00</t>
  </si>
  <si>
    <t>27127160006427</t>
  </si>
  <si>
    <t>2025-07-12T13:00:28+05:00</t>
  </si>
  <si>
    <t>26127160006428</t>
  </si>
  <si>
    <t>2025-07-12T13:07:37+05:00</t>
  </si>
  <si>
    <t>KI7500029616</t>
  </si>
  <si>
    <t>2025-07-12T13:12:08+05:00</t>
  </si>
  <si>
    <t>https://leopardsfulfillment.leopardscourier.com/Track/Index?Cn=KI7500029616</t>
  </si>
  <si>
    <t>1 x Boost Voltron Pro Power Bank - Matte Black, 1 x Boost Sync Wireless ANC Headset</t>
  </si>
  <si>
    <t>27127160006429</t>
  </si>
  <si>
    <t>2025-07-12T15:05:38+05:00</t>
  </si>
  <si>
    <t>1 x Boost Voltron Pro Power Bank - Matte Black</t>
  </si>
  <si>
    <t>23127160006430</t>
  </si>
  <si>
    <t>2025-07-12T15:28:53+05:00</t>
  </si>
  <si>
    <t>2025-07-12T15:33:07+05:00</t>
  </si>
  <si>
    <t>20127160006431</t>
  </si>
  <si>
    <t>2025-07-12T15:42:15+05:00</t>
  </si>
  <si>
    <t>27127160006432</t>
  </si>
  <si>
    <t>2025-07-12T15:45:35+05:00</t>
  </si>
  <si>
    <t>26127160006433</t>
  </si>
  <si>
    <t>2025-07-12T16:03:19+05:00</t>
  </si>
  <si>
    <t>KI7500035837</t>
  </si>
  <si>
    <t>2025-07-12T16:21:48+05:00</t>
  </si>
  <si>
    <t>https://leopardsfulfillment.leopardscourier.com/Track/Index?Cn=KI7500035837</t>
  </si>
  <si>
    <t>KI7500035960</t>
  </si>
  <si>
    <t>2025-07-12T16:25:27+05:00</t>
  </si>
  <si>
    <t>https://leopardsfulfillment.leopardscourier.com/Track/Index?Cn=KI7500035960</t>
  </si>
  <si>
    <t>1 x Boost Voltron Pro Power Bank - Pearl White, 1 x Boost Cosmic Smart Watch - Matte Black</t>
  </si>
  <si>
    <t>PKR8998.00</t>
  </si>
  <si>
    <t>20127160006434</t>
  </si>
  <si>
    <t>2025-07-12T16:29:23+05:00</t>
  </si>
  <si>
    <t>KI7500036189</t>
  </si>
  <si>
    <t>2025-07-12T16:33:21+05:00</t>
  </si>
  <si>
    <t>https://leopardsfulfillment.leopardscourier.com/Track/Index?Cn=KI7500036189</t>
  </si>
  <si>
    <t>KI7500036397</t>
  </si>
  <si>
    <t>2025-07-12T16:41:00+05:00</t>
  </si>
  <si>
    <t>https://leopardsfulfillment.leopardscourier.com/Track/Index?Cn=KI7500036397</t>
  </si>
  <si>
    <t>KI7500036885</t>
  </si>
  <si>
    <t>2025-07-12T16:53:53+05:00</t>
  </si>
  <si>
    <t>https://leopardsfulfillment.leopardscourier.com/Track/Index?Cn=KI7500036885</t>
  </si>
  <si>
    <t>28127160006435</t>
  </si>
  <si>
    <t>2025-07-12T16:58:29+05:00</t>
  </si>
  <si>
    <t>27127160006436</t>
  </si>
  <si>
    <t>2025-07-12T17:02:53+05:00</t>
  </si>
  <si>
    <t>21127160006437</t>
  </si>
  <si>
    <t>2025-07-12T17:15:53+05:00</t>
  </si>
  <si>
    <t xml:space="preserve">22127160006438	</t>
  </si>
  <si>
    <t>2025-07-12T17:24:19+05:00</t>
  </si>
  <si>
    <t>29127160006439</t>
  </si>
  <si>
    <t>2025-07-12T17:27:05+05:00</t>
  </si>
  <si>
    <t>22127160006440</t>
  </si>
  <si>
    <t>2025-07-12T17:31:29+05:00</t>
  </si>
  <si>
    <t>KI7500039791</t>
  </si>
  <si>
    <t>2025-07-12T18:10:34+05:00</t>
  </si>
  <si>
    <t>https://leopardsfulfillment.leopardscourier.com/Track/Index?Cn=KI7500039791</t>
  </si>
  <si>
    <t xml:space="preserve">22127160006441	</t>
  </si>
  <si>
    <t>2025-07-12T18:21:26+05:00</t>
  </si>
  <si>
    <t>29127160006442</t>
  </si>
  <si>
    <t>2025-07-12T18:23:01+05:00</t>
  </si>
  <si>
    <t xml:space="preserve">23127160006443	</t>
  </si>
  <si>
    <t>2025-07-12T18:30:38+05:00</t>
  </si>
  <si>
    <t>22127160006444</t>
  </si>
  <si>
    <t>2025-07-12T18:34:32+05:00</t>
  </si>
  <si>
    <t>24127160006445</t>
  </si>
  <si>
    <t>2025-07-12T18:39:28+05:00</t>
  </si>
  <si>
    <t>29127160006446</t>
  </si>
  <si>
    <t>2025-07-12T18:45:07+05:00</t>
  </si>
  <si>
    <t>20127160006447</t>
  </si>
  <si>
    <t>2025-07-12T18:49:07+05:00</t>
  </si>
  <si>
    <t>24127160006448</t>
  </si>
  <si>
    <t>2025-07-12T18:54:20+05:00</t>
  </si>
  <si>
    <t>21127160006449</t>
  </si>
  <si>
    <t>2025-07-12T19:03:01+05:00</t>
  </si>
  <si>
    <t>29127160006450</t>
  </si>
  <si>
    <t>2025-07-12T19:06:16+05:00</t>
  </si>
  <si>
    <t>20127160006451</t>
  </si>
  <si>
    <t>2025-07-12T19:13:48+05:00</t>
  </si>
  <si>
    <t xml:space="preserve">20127160006452	</t>
  </si>
  <si>
    <t>2025-07-12T19:15:25+05:00</t>
  </si>
  <si>
    <t>20127160006453</t>
  </si>
  <si>
    <t>2025-07-12T19:22:32+05:00</t>
  </si>
  <si>
    <t>1 x Boost Voltron Pro Power Bank - Pearl White, 1 x Boost Pulse Wireless ANC Headset</t>
  </si>
  <si>
    <t>2025-07-14T11:07:44+05:00</t>
  </si>
  <si>
    <t>KI7500061972</t>
  </si>
  <si>
    <t>2025-07-14T12:12:48+05:00</t>
  </si>
  <si>
    <t>https://leopardsfulfillment.leopardscourier.com/Track/Index?Cn=KI7500061972</t>
  </si>
  <si>
    <t>KI7500062156</t>
  </si>
  <si>
    <t>2025-07-14T12:16:36+05:00</t>
  </si>
  <si>
    <t>https://leopardsfulfillment.leopardscourier.com/Track/Index?Cn=KI7500062156</t>
  </si>
  <si>
    <t>2025-07-14T12:20:47+05:00</t>
  </si>
  <si>
    <t>KI7500062489</t>
  </si>
  <si>
    <t>2025-07-14T12:23:41+05:00</t>
  </si>
  <si>
    <t>https://leopardsfulfillment.leopardscourier.com/Track/Index?Cn=KI7500062489</t>
  </si>
  <si>
    <t>26127160006454</t>
  </si>
  <si>
    <t>2025-07-14T12:32:15+05:00</t>
  </si>
  <si>
    <t>24127160006455</t>
  </si>
  <si>
    <t>2025-07-14T12:35:34+05:00</t>
  </si>
  <si>
    <t xml:space="preserve">27127160006456	</t>
  </si>
  <si>
    <t>2025-07-14T12:37:55+05:00</t>
  </si>
  <si>
    <t xml:space="preserve">23127160006457	</t>
  </si>
  <si>
    <t>2025-07-14T12:41:30+05:00</t>
  </si>
  <si>
    <t>22127160006458</t>
  </si>
  <si>
    <t>2025-07-14T12:43:44+05:00</t>
  </si>
  <si>
    <t>23127160006459</t>
  </si>
  <si>
    <t>2025-07-14T12:45:43+05:00</t>
  </si>
  <si>
    <t>21127160006460</t>
  </si>
  <si>
    <t>2025-07-14T12:48:36+05:00</t>
  </si>
  <si>
    <t>27127160006461</t>
  </si>
  <si>
    <t>2025-07-14T12:52:34+05:00</t>
  </si>
  <si>
    <t>29127160006462</t>
  </si>
  <si>
    <t>2025-07-14T12:54:39+05:00</t>
  </si>
  <si>
    <t xml:space="preserve">23127160006463	</t>
  </si>
  <si>
    <t>2025-07-14T12:56:32+05:00</t>
  </si>
  <si>
    <t xml:space="preserve">21127160006464	</t>
  </si>
  <si>
    <t>2025-07-14T12:58:44+05:00</t>
  </si>
  <si>
    <t>27127160006465</t>
  </si>
  <si>
    <t>2025-07-14T13:01:24+05:00</t>
  </si>
  <si>
    <t xml:space="preserve">24127160006466	</t>
  </si>
  <si>
    <t>2025-07-14T13:18:20+05:00</t>
  </si>
  <si>
    <t xml:space="preserve">23127160006467	</t>
  </si>
  <si>
    <t>2025-07-14T13:20:15+05:00</t>
  </si>
  <si>
    <t>KI7500065359</t>
  </si>
  <si>
    <t>2025-07-14T13:21:19+05:00</t>
  </si>
  <si>
    <t>https://leopardsfulfillment.leopardscourier.com/Track/Index?Cn=KI7500065359</t>
  </si>
  <si>
    <t>KI7500069134</t>
  </si>
  <si>
    <t>2025-07-14T14:48:31+05:00</t>
  </si>
  <si>
    <t>https://leopardsfulfillment.leopardscourier.com/Track/Index?Cn=KI7500069134</t>
  </si>
  <si>
    <t>KI7500069398</t>
  </si>
  <si>
    <t>2025-07-14T14:51:37+05:00</t>
  </si>
  <si>
    <t>https://leopardsfulfillment.leopardscourier.com/Track/Index?Cn=KI7500069398</t>
  </si>
  <si>
    <t>KI7500070191</t>
  </si>
  <si>
    <t>2025-07-14T14:57:10+05:00</t>
  </si>
  <si>
    <t>https://leopardsfulfillment.leopardscourier.com/Track/Index?Cn=KI7500070191</t>
  </si>
  <si>
    <t>KI7500070794</t>
  </si>
  <si>
    <t>2025-07-14T15:09:15+05:00</t>
  </si>
  <si>
    <t>https://leopardsfulfillment.leopardscourier.com/Track/Index?Cn=KI7500070794</t>
  </si>
  <si>
    <t>27127160006468</t>
  </si>
  <si>
    <t>2025-07-14T15:25:14+05:00</t>
  </si>
  <si>
    <t>20127160006469</t>
  </si>
  <si>
    <t>2025-07-14T15:27:03+05:00</t>
  </si>
  <si>
    <t>1 x Boost Astro Smart Watch - Matte Black</t>
  </si>
  <si>
    <t>24127160006470</t>
  </si>
  <si>
    <t>2025-07-14T15:28:52+05:00</t>
  </si>
  <si>
    <t>29127160006471</t>
  </si>
  <si>
    <t>2025-07-14T15:31:36+05:00</t>
  </si>
  <si>
    <t>27127160006472</t>
  </si>
  <si>
    <t>2025-07-14T15:34:13+05:00</t>
  </si>
  <si>
    <t>23127160006473</t>
  </si>
  <si>
    <t>2025-07-14T15:36:13+05:00</t>
  </si>
  <si>
    <t>28127160006474</t>
  </si>
  <si>
    <t>2025-07-14T15:38:16+05:00</t>
  </si>
  <si>
    <t>25127160006475</t>
  </si>
  <si>
    <t>2025-07-14T15:42:05+05:00</t>
  </si>
  <si>
    <t>22127160006476</t>
  </si>
  <si>
    <t>2025-07-14T15:43:51+05:00</t>
  </si>
  <si>
    <t>23127160006477</t>
  </si>
  <si>
    <t>2025-07-14T15:45:36+05:00</t>
  </si>
  <si>
    <t>1 x Boost Voltron Pro Power Bank - Pearl White, 1 x Boost Voltron Power Bank - Matte Black</t>
  </si>
  <si>
    <t>29127160006478</t>
  </si>
  <si>
    <t>2025-07-14T15:47:21+05:00</t>
  </si>
  <si>
    <t>24127160006479</t>
  </si>
  <si>
    <t>2025-07-14T15:49:33+05:00</t>
  </si>
  <si>
    <t>28127160006480</t>
  </si>
  <si>
    <t>2025-07-14T15:55:47+05:00</t>
  </si>
  <si>
    <t>KI7500072669</t>
  </si>
  <si>
    <t>2025-07-14T15:57:04+05:00</t>
  </si>
  <si>
    <t>https://leopardsfulfillment.leopardscourier.com/Track/Index?Cn=KI7500072669</t>
  </si>
  <si>
    <t>1 x Boost Work Buddy Wireless Office Keyboard+Mouse Combo, 1 x Boost Pulse Wireless ANC Headset</t>
  </si>
  <si>
    <t>PKR6998.00</t>
  </si>
  <si>
    <t>21127160006481</t>
  </si>
  <si>
    <t>2025-07-14T15:59:50+05:00</t>
  </si>
  <si>
    <t>1 x Boost Astro Smart Watch - Matte Black, 1 x Boost Astro Smart Watch - Classy Golden</t>
  </si>
  <si>
    <t xml:space="preserve">20127160006482	</t>
  </si>
  <si>
    <t>2025-07-14T16:01:30+05:00</t>
  </si>
  <si>
    <t>26127160006483</t>
  </si>
  <si>
    <t>2025-07-14T16:04:52+05:00</t>
  </si>
  <si>
    <t>1 x Boost Voltron Power Bank - Pearl White, 1 x Boost Voltron Pro Power Bank - Pearl White</t>
  </si>
  <si>
    <t>23127160006484</t>
  </si>
  <si>
    <t>2025-07-14T16:08:51+05:00</t>
  </si>
  <si>
    <t>KI7500073448</t>
  </si>
  <si>
    <t>2025-07-14T16:15:15+05:00</t>
  </si>
  <si>
    <t>https://leopardsfulfillment.leopardscourier.com/Track/Index?Cn=KI7500073448</t>
  </si>
  <si>
    <t xml:space="preserve">27127160006485	</t>
  </si>
  <si>
    <t>2025-07-14T16:23:29+05:00</t>
  </si>
  <si>
    <t>20127160006486</t>
  </si>
  <si>
    <t>2025-07-14T16:27:38+05:00</t>
  </si>
  <si>
    <t xml:space="preserve">24127160006487	</t>
  </si>
  <si>
    <t>2025-07-14T16:29:55+05:00</t>
  </si>
  <si>
    <t>KI7500074377</t>
  </si>
  <si>
    <t>2025-07-14T16:33:17+05:00</t>
  </si>
  <si>
    <t>https://leopardsfulfillment.leopardscourier.com/Track/Index?Cn=KI7500074377</t>
  </si>
  <si>
    <t>1 x Boost Cosmic Smart Watch - Lightning Silver</t>
  </si>
  <si>
    <t>26127160006488</t>
  </si>
  <si>
    <t>2025-07-14T16:38:10+05:00</t>
  </si>
  <si>
    <t>KI7500074736</t>
  </si>
  <si>
    <t>2025-07-14T16:39:30+05:00</t>
  </si>
  <si>
    <t>https://leopardsfulfillment.leopardscourier.com/Track/Index?Cn=KI7500074736</t>
  </si>
  <si>
    <t>KI7500074858</t>
  </si>
  <si>
    <t>2025-07-14T16:42:17+05:00</t>
  </si>
  <si>
    <t>https://leopardsfulfillment.leopardscourier.com/Track/Index?Cn=KI7500074858</t>
  </si>
  <si>
    <t>KI7500074950</t>
  </si>
  <si>
    <t>2025-07-14T16:44:25+05:00</t>
  </si>
  <si>
    <t>https://leopardsfulfillment.leopardscourier.com/Track/Index?Cn=KI7500074950</t>
  </si>
  <si>
    <t>26127160006489</t>
  </si>
  <si>
    <t>2025-07-14T16:50:00+05:00</t>
  </si>
  <si>
    <t xml:space="preserve">26127160006490	</t>
  </si>
  <si>
    <t>2025-07-14T16:51:47+05:00</t>
  </si>
  <si>
    <t>1 x Boost Voltron Pro Power Bank - Pearl White, 1 x Boost Voltron Pro Power Bank - Matte Black</t>
  </si>
  <si>
    <t>21127160006491</t>
  </si>
  <si>
    <t>2025-07-14T16:54:07+05:00</t>
  </si>
  <si>
    <t xml:space="preserve">29127160006492	</t>
  </si>
  <si>
    <t>2025-07-14T16:58:35+05:00</t>
  </si>
  <si>
    <t>26127160006493</t>
  </si>
  <si>
    <t>2025-07-14T17:00:17+05:00</t>
  </si>
  <si>
    <t>27127160006494</t>
  </si>
  <si>
    <t>2025-07-14T17:00:42+05:00</t>
  </si>
  <si>
    <t xml:space="preserve">25127160006495	</t>
  </si>
  <si>
    <t>2025-07-14T17:02:53+05:00</t>
  </si>
  <si>
    <t>29127160006496</t>
  </si>
  <si>
    <t>2025-07-14T17:06:28+05:00</t>
  </si>
  <si>
    <t>28127160006497</t>
  </si>
  <si>
    <t>2025-07-14T17:10:52+05:00</t>
  </si>
  <si>
    <t>20127160006499</t>
  </si>
  <si>
    <t>2025-07-14T17:17:37+05:00</t>
  </si>
  <si>
    <t>KI7500076517</t>
  </si>
  <si>
    <t>2025-07-14T17:20:10+05:00</t>
  </si>
  <si>
    <t>https://leopardsfulfillment.leopardscourier.com/Track/Index?Cn=KI7500076517</t>
  </si>
  <si>
    <t>28127160006500</t>
  </si>
  <si>
    <t>2025-07-14T17:22:40+05:00</t>
  </si>
  <si>
    <t>KI7500076681</t>
  </si>
  <si>
    <t>2025-07-14T17:23:44+05:00</t>
  </si>
  <si>
    <t>https://leopardsfulfillment.leopardscourier.com/Track/Index?Cn=KI7500076681</t>
  </si>
  <si>
    <t>KI7500077175</t>
  </si>
  <si>
    <t>2025-07-14T17:35:01+05:00</t>
  </si>
  <si>
    <t>https://leopardsfulfillment.leopardscourier.com/Track/Index?Cn=KI7500077175</t>
  </si>
  <si>
    <t>KI7500077374</t>
  </si>
  <si>
    <t>2025-07-14T17:38:20+05:00</t>
  </si>
  <si>
    <t>https://leopardsfulfillment.leopardscourier.com/Track/Index?Cn=KI7500077374</t>
  </si>
  <si>
    <t>21127160006502</t>
  </si>
  <si>
    <t>2025-07-14T17:42:45+05:00</t>
  </si>
  <si>
    <t>26127160006503</t>
  </si>
  <si>
    <t>2025-07-14T17:46:19+05:00</t>
  </si>
  <si>
    <t>28127160006504</t>
  </si>
  <si>
    <t>2025-07-14T17:49:44+05:00</t>
  </si>
  <si>
    <t>1 x Boost Surge Pro Ergonomic Chair with Footrest, 1 x Boost Prime Wireless Mouse, 1 x Boost Work Buddy Wireless Office Keyboard+Mouse Combo, 1 x Boost Pulse Wireless ANC Headset</t>
  </si>
  <si>
    <t>PKR41996.00</t>
  </si>
  <si>
    <t>24127160006505</t>
  </si>
  <si>
    <t>2025-07-14T17:56:07+05:00</t>
  </si>
  <si>
    <t>27127160006506</t>
  </si>
  <si>
    <t>2025-07-14T17:59:01+05:00</t>
  </si>
  <si>
    <t>25127160006507</t>
  </si>
  <si>
    <t>2025-07-14T18:02:54+05:00</t>
  </si>
  <si>
    <t>1 x Boost Wave Wireless ANC Headset, 1 x Boost Cosmic Smart Watch - Matte Black</t>
  </si>
  <si>
    <t>PKR14498.00</t>
  </si>
  <si>
    <t xml:space="preserve">24127160006508	</t>
  </si>
  <si>
    <t>2025-07-14T18:05:47+05:00</t>
  </si>
  <si>
    <t>21127160006509</t>
  </si>
  <si>
    <t>2025-07-14T18:08:11+05:00</t>
  </si>
  <si>
    <t>KI7500078695</t>
  </si>
  <si>
    <t>2025-07-14T18:12:23+05:00</t>
  </si>
  <si>
    <t>https://leopardsfulfillment.leopardscourier.com/Track/Index?Cn=KI7500078695</t>
  </si>
  <si>
    <t>KI7500079012</t>
  </si>
  <si>
    <t>2025-07-14T18:16:48+05:00</t>
  </si>
  <si>
    <t>https://leopardsfulfillment.leopardscourier.com/Track/Index?Cn=KI7500079012</t>
  </si>
  <si>
    <t>1 x Boost Hawk Wireless Earbuds, 1 x Boost Astro Smart Watch - Classy Golden</t>
  </si>
  <si>
    <t>2025-07-14T18:20:58+05:00</t>
  </si>
  <si>
    <t>2025-07-14T18:25:35+05:00</t>
  </si>
  <si>
    <t>2025-07-14T18:32:09+05:00</t>
  </si>
  <si>
    <t>1 x Gift Wrapping, 3 x Boost Hawk Wireless Earbuds, 2 x Boost Voltron Pro Power Bank - Pearl White</t>
  </si>
  <si>
    <t>PKR15245.00</t>
  </si>
  <si>
    <t>KI7500079806</t>
  </si>
  <si>
    <t>2025-07-14T18:35:42+05:00</t>
  </si>
  <si>
    <t>https://leopardsfulfillment.leopardscourier.com/Track/Index?Cn=KI7500079806</t>
  </si>
  <si>
    <t>25127160006510</t>
  </si>
  <si>
    <t>2025-07-14T18:37:51+05:00</t>
  </si>
  <si>
    <t>KI7500079977</t>
  </si>
  <si>
    <t>2025-07-14T18:40:28+05:00</t>
  </si>
  <si>
    <t>https://leopardsfulfillment.leopardscourier.com/Track/Index?Cn=KI7500079977</t>
  </si>
  <si>
    <t>1 x Boost Pulse Wireless ANC Headset, 1 x Boost Prime Wireless Mouse, 1 x Boost Work Buddy Wireless Office Keyboard+Mouse Combo, 1 x Boost Prime Wireless Mouse</t>
  </si>
  <si>
    <t>PKR8996.00</t>
  </si>
  <si>
    <t>28127160006513</t>
  </si>
  <si>
    <t>2025-07-14T19:12:08+05:00</t>
  </si>
  <si>
    <t>25127160006514</t>
  </si>
  <si>
    <t>2025-07-14T19:20:59+05:00</t>
  </si>
  <si>
    <t>27127160006515</t>
  </si>
  <si>
    <t>2025-07-14T19:23:54+05:00</t>
  </si>
  <si>
    <t>21127160006516</t>
  </si>
  <si>
    <t>2025-07-14T19:25:37+05:00</t>
  </si>
  <si>
    <t>22127160006517</t>
  </si>
  <si>
    <t>2025-07-14T19:39:45+05:00</t>
  </si>
  <si>
    <t>28127160006518</t>
  </si>
  <si>
    <t>2025-07-14T19:46:45+05:00</t>
  </si>
  <si>
    <t>29127160006519</t>
  </si>
  <si>
    <t>2025-07-14T19:49:54+05:00</t>
  </si>
  <si>
    <t>29127160006520</t>
  </si>
  <si>
    <t>2025-07-14T19:52:01+05:00</t>
  </si>
  <si>
    <t>KI7500082303</t>
  </si>
  <si>
    <t>2025-07-14T19:54:01+05:00</t>
  </si>
  <si>
    <t>https://leopardsfulfillment.leopardscourier.com/Track/Index?Cn=KI7500082303</t>
  </si>
  <si>
    <t>KI7500082386</t>
  </si>
  <si>
    <t>2025-07-14T19:56:40+05:00</t>
  </si>
  <si>
    <t>https://leopardsfulfillment.leopardscourier.com/Track/Index?Cn=KI7500082386</t>
  </si>
  <si>
    <t xml:space="preserve">25127160006521	</t>
  </si>
  <si>
    <t>2025-07-14T19:59:23+05:00</t>
  </si>
  <si>
    <t>27127160006523</t>
  </si>
  <si>
    <t>2025-07-14T20:03:52+05:00</t>
  </si>
  <si>
    <t>26127160006524</t>
  </si>
  <si>
    <t>2025-07-14T20:05:47+05:00</t>
  </si>
  <si>
    <t xml:space="preserve">20127160006525	</t>
  </si>
  <si>
    <t>2025-07-14T20:07:09+05:00</t>
  </si>
  <si>
    <t>2025-07-14T20:11:08+05:00</t>
  </si>
  <si>
    <t>23127160006526</t>
  </si>
  <si>
    <t>2025-07-14T20:17:21+05:00</t>
  </si>
  <si>
    <t>22127160006527</t>
  </si>
  <si>
    <t>2025-07-14T20:19:02+05:00</t>
  </si>
  <si>
    <t>KI7500094272</t>
  </si>
  <si>
    <t>2025-07-15T12:28:57+05:00</t>
  </si>
  <si>
    <t>https://leopardsfulfillment.leopardscourier.com/Track/Index?Cn=KI7500094272</t>
  </si>
  <si>
    <t>23127160006529</t>
  </si>
  <si>
    <t>2025-07-15T12:37:07+05:00</t>
  </si>
  <si>
    <t>28127160006530</t>
  </si>
  <si>
    <t>2025-07-15T12:51:00+05:00</t>
  </si>
  <si>
    <t>25127160006531</t>
  </si>
  <si>
    <t>2025-07-15T12:51:56+05:00</t>
  </si>
  <si>
    <t>KI7500095308</t>
  </si>
  <si>
    <t>2025-07-15T13:06:16+05:00</t>
  </si>
  <si>
    <t>https://leopardsfulfillment.leopardscourier.com/Track/Index?Cn=KI7500095308</t>
  </si>
  <si>
    <t>1 x Boost Pulse Wireless ANC Headset, 1 x Boost Prime Wireless Mouse</t>
  </si>
  <si>
    <t>21127160006532</t>
  </si>
  <si>
    <t>2025-07-15T13:08:57+05:00</t>
  </si>
  <si>
    <t>KI7500095422</t>
  </si>
  <si>
    <t>2025-07-15T13:09:43+05:00</t>
  </si>
  <si>
    <t>https://leopardsfulfillment.leopardscourier.com/Track/Index?Cn=KI7500095422</t>
  </si>
  <si>
    <t xml:space="preserve">25127160006533	</t>
  </si>
  <si>
    <t>2025-07-15T13:11:19+05:00</t>
  </si>
  <si>
    <t>27127160006534</t>
  </si>
  <si>
    <t>2025-07-15T13:17:35+05:00</t>
  </si>
  <si>
    <t xml:space="preserve">25127160006535	</t>
  </si>
  <si>
    <t>2025-07-15T13:18:29+05:00</t>
  </si>
  <si>
    <t>25127160006536</t>
  </si>
  <si>
    <t>2025-07-15T13:19:38+05:00</t>
  </si>
  <si>
    <t>22127160006537</t>
  </si>
  <si>
    <t>2025-07-15T13:22:59+05:00</t>
  </si>
  <si>
    <t>22127160006538</t>
  </si>
  <si>
    <t>2025-07-15T13:24:50+05:00</t>
  </si>
  <si>
    <t>KI7500095962</t>
  </si>
  <si>
    <t>2025-07-15T13:26:16+05:00</t>
  </si>
  <si>
    <t>https://leopardsfulfillment.leopardscourier.com/Track/Index?Cn=KI7500095962</t>
  </si>
  <si>
    <t>KI7500095989</t>
  </si>
  <si>
    <t>2025-07-15T13:27:33+05:00</t>
  </si>
  <si>
    <t>https://leopardsfulfillment.leopardscourier.com/Track/Index?Cn=KI7500095989</t>
  </si>
  <si>
    <t>KI7500097778</t>
  </si>
  <si>
    <t>2025-07-15T14:41:46+05:00</t>
  </si>
  <si>
    <t>https://leopardsfulfillment.leopardscourier.com/Track/Index?Cn=KI7500097778</t>
  </si>
  <si>
    <t>25127160006539</t>
  </si>
  <si>
    <t>2025-07-15T14:43:23+05:00</t>
  </si>
  <si>
    <t>22127160006540</t>
  </si>
  <si>
    <t>2025-07-15T14:44:03+05:00</t>
  </si>
  <si>
    <t>KI7500097943</t>
  </si>
  <si>
    <t>2025-07-15T14:46:42+05:00</t>
  </si>
  <si>
    <t>https://leopardsfulfillment.leopardscourier.com/Track/Index?Cn=KI7500097943</t>
  </si>
  <si>
    <t xml:space="preserve">28127160006541	</t>
  </si>
  <si>
    <t>2025-07-15T14:48:33+05:00</t>
  </si>
  <si>
    <t>KI7500098072</t>
  </si>
  <si>
    <t>2025-07-15T14:49:14+05:00</t>
  </si>
  <si>
    <t>https://leopardsfulfillment.leopardscourier.com/Track/Index?Cn=KI7500098072</t>
  </si>
  <si>
    <t xml:space="preserve">27127160006542	</t>
  </si>
  <si>
    <t>2025-07-15T14:53:54+05:00</t>
  </si>
  <si>
    <t>28127160006543</t>
  </si>
  <si>
    <t>2025-07-15T14:56:27+05:00</t>
  </si>
  <si>
    <t>26127160006544</t>
  </si>
  <si>
    <t>2025-07-15T14:57:10+05:00</t>
  </si>
  <si>
    <t>23127160006545</t>
  </si>
  <si>
    <t>2025-07-15T14:58:09+05:00</t>
  </si>
  <si>
    <t>23127160006546</t>
  </si>
  <si>
    <t>2025-07-15T14:59:03+05:00</t>
  </si>
  <si>
    <t xml:space="preserve">23127160006547	</t>
  </si>
  <si>
    <t>2025-07-15T14:59:45+05:00</t>
  </si>
  <si>
    <t>21127160006548</t>
  </si>
  <si>
    <t>2025-07-15T15:00:56+05:00</t>
  </si>
  <si>
    <t xml:space="preserve">25127160006549	</t>
  </si>
  <si>
    <t>2025-07-15T15:01:40+05:00</t>
  </si>
  <si>
    <t>KI7500098600</t>
  </si>
  <si>
    <t>2025-07-15T15:04:25+05:00</t>
  </si>
  <si>
    <t>https://leopardsfulfillment.leopardscourier.com/Track/Index?Cn=KI7500098600</t>
  </si>
  <si>
    <t>1 x Gift Wrapping, 1 x Boost Voltron Pro Power Bank - Matte Black</t>
  </si>
  <si>
    <t>PKR3099.00</t>
  </si>
  <si>
    <t>27127160006550</t>
  </si>
  <si>
    <t>2025-07-15T15:07:09+05:00</t>
  </si>
  <si>
    <t>29127160006551</t>
  </si>
  <si>
    <t>2025-07-15T15:08:38+05:00</t>
  </si>
  <si>
    <t>29127160006552</t>
  </si>
  <si>
    <t>2025-07-15T15:09:39+05:00</t>
  </si>
  <si>
    <t>1 x Boost Voltron Pro Power Bank - Pearl White, 1 x Boost Work Buddy Wireless Office Keyboard+Mouse Combo</t>
  </si>
  <si>
    <t>29127160006553</t>
  </si>
  <si>
    <t>2025-07-15T15:11:24+05:00</t>
  </si>
  <si>
    <t>22127160006554</t>
  </si>
  <si>
    <t>2025-07-15T15:12:44+05:00</t>
  </si>
  <si>
    <t xml:space="preserve">28127160006555	</t>
  </si>
  <si>
    <t>2025-07-15T15:13:39+05:00</t>
  </si>
  <si>
    <t>23127160006556</t>
  </si>
  <si>
    <t>2025-07-15T15:15:12+05:00</t>
  </si>
  <si>
    <t>KI7500099043</t>
  </si>
  <si>
    <t>2025-07-15T15:15:57+05:00</t>
  </si>
  <si>
    <t>https://leopardsfulfillment.leopardscourier.com/Track/Index?Cn=KI7500099043</t>
  </si>
  <si>
    <t>KI7500099245</t>
  </si>
  <si>
    <t>2025-07-15T15:20:09+05:00</t>
  </si>
  <si>
    <t>https://leopardsfulfillment.leopardscourier.com/Track/Index?Cn=KI7500099245</t>
  </si>
  <si>
    <t>21127160006557</t>
  </si>
  <si>
    <t>2025-07-15T15:21:41+05:00</t>
  </si>
  <si>
    <t>27127160006558</t>
  </si>
  <si>
    <t>2025-07-15T15:22:30+05:00</t>
  </si>
  <si>
    <t>22127160006559</t>
  </si>
  <si>
    <t>2025-07-15T15:23:39+05:00</t>
  </si>
  <si>
    <t xml:space="preserve">25127160006560	</t>
  </si>
  <si>
    <t>2025-07-15T15:24:28+05:00</t>
  </si>
  <si>
    <t>27127160006561</t>
  </si>
  <si>
    <t>2025-07-15T15:28:39+05:00</t>
  </si>
  <si>
    <t>26127160006562</t>
  </si>
  <si>
    <t>2025-07-15T15:32:21+05:00</t>
  </si>
  <si>
    <t>KI7500100269</t>
  </si>
  <si>
    <t>2025-07-15T15:36:18+05:00</t>
  </si>
  <si>
    <t>https://leopardsfulfillment.leopardscourier.com/Track/Index?Cn=KI7500100269</t>
  </si>
  <si>
    <t xml:space="preserve">25127160006563	</t>
  </si>
  <si>
    <t>2025-07-15T15:42:48+05:00</t>
  </si>
  <si>
    <t>27127160006564</t>
  </si>
  <si>
    <t>2025-07-15T15:45:56+05:00</t>
  </si>
  <si>
    <t>KI7500100933</t>
  </si>
  <si>
    <t>2025-07-15T15:53:06+05:00</t>
  </si>
  <si>
    <t>https://leopardsfulfillment.leopardscourier.com/Track/Index?Cn=KI7500100933</t>
  </si>
  <si>
    <t>22127160006565</t>
  </si>
  <si>
    <t>2025-07-15T16:01:35+05:00</t>
  </si>
  <si>
    <t>28127160006566</t>
  </si>
  <si>
    <t>2025-07-15T16:07:38+05:00</t>
  </si>
  <si>
    <t>27127160006567</t>
  </si>
  <si>
    <t>2025-07-15T16:20:48+05:00</t>
  </si>
  <si>
    <t>26127160006568</t>
  </si>
  <si>
    <t>2025-07-15T16:25:05+05:00</t>
  </si>
  <si>
    <t>25127160006569</t>
  </si>
  <si>
    <t>2025-07-15T16:34:41+05:00</t>
  </si>
  <si>
    <t>KI7500102641</t>
  </si>
  <si>
    <t>2025-07-15T16:37:08+05:00</t>
  </si>
  <si>
    <t>https://leopardsfulfillment.leopardscourier.com/Track/Index?Cn=KI7500102641</t>
  </si>
  <si>
    <t>24127160006570</t>
  </si>
  <si>
    <t>2025-07-15T16:39:30+05:00</t>
  </si>
  <si>
    <t>22127160006571</t>
  </si>
  <si>
    <t>2025-07-15T16:54:02+05:00</t>
  </si>
  <si>
    <t xml:space="preserve">27127160006572	</t>
  </si>
  <si>
    <t>2025-07-15T16:58:40+05:00</t>
  </si>
  <si>
    <t>1 x Boost Raptor RGB Wireless Gaming Mouse, 1 x Boost Voltron Pro Power Bank - Matte Black</t>
  </si>
  <si>
    <t xml:space="preserve">21127160006573	</t>
  </si>
  <si>
    <t>2025-07-15T17:01:50+05:00</t>
  </si>
  <si>
    <t>KI7500103525</t>
  </si>
  <si>
    <t>2025-07-15T17:02:47+05:00</t>
  </si>
  <si>
    <t>https://leopardsfulfillment.leopardscourier.com/Track/Index?Cn=KI7500103525</t>
  </si>
  <si>
    <t xml:space="preserve">27127160006574	</t>
  </si>
  <si>
    <t>2025-07-15T17:03:56+05:00</t>
  </si>
  <si>
    <t>1 x Boost Raptor RGB Wireless Gaming Mouse, 1 x Boost Surge Pro Ergonomic Chair with Footrest</t>
  </si>
  <si>
    <t>PKR34498.00</t>
  </si>
  <si>
    <t>KI7500103630</t>
  </si>
  <si>
    <t>2025-07-15T17:05:32+05:00</t>
  </si>
  <si>
    <t>https://leopardsfulfillment.leopardscourier.com/Track/Index?Cn=KI7500103630</t>
  </si>
  <si>
    <t>KI7500103735</t>
  </si>
  <si>
    <t>2025-07-15T17:09:05+05:00</t>
  </si>
  <si>
    <t>https://leopardsfulfillment.leopardscourier.com/Track/Index?Cn=KI7500103735</t>
  </si>
  <si>
    <t>KI7500103779</t>
  </si>
  <si>
    <t>2025-07-15T17:10:30+05:00</t>
  </si>
  <si>
    <t>https://leopardsfulfillment.leopardscourier.com/Track/Index?Cn=KI7500103779</t>
  </si>
  <si>
    <t>21127160006575</t>
  </si>
  <si>
    <t>2025-07-15T17:12:30+05:00</t>
  </si>
  <si>
    <t xml:space="preserve">29127160006576	</t>
  </si>
  <si>
    <t>2025-07-15T17:13:24+05:00</t>
  </si>
  <si>
    <t xml:space="preserve">20127160006577	</t>
  </si>
  <si>
    <t>2025-07-15T17:14:13+05:00</t>
  </si>
  <si>
    <t>KI7500106932</t>
  </si>
  <si>
    <t>2025-07-15T19:08:04+05:00</t>
  </si>
  <si>
    <t>https://leopardsfulfillment.leopardscourier.com/Track/Index?Cn=KI7500106932</t>
  </si>
  <si>
    <t>23127160006578</t>
  </si>
  <si>
    <t>2025-07-15T19:13:28+05:00</t>
  </si>
  <si>
    <t>KI7500116958</t>
  </si>
  <si>
    <t>2025-07-16T11:48:42+05:00</t>
  </si>
  <si>
    <t>https://leopardsfulfillment.leopardscourier.com/Track/Index?Cn=KI7500116958</t>
  </si>
  <si>
    <t>KI7500117058</t>
  </si>
  <si>
    <t>2025-07-16T11:52:36+05:00</t>
  </si>
  <si>
    <t>https://leopardsfulfillment.leopardscourier.com/Track/Index?Cn=KI7500117058</t>
  </si>
  <si>
    <t>KI7500117109</t>
  </si>
  <si>
    <t>2025-07-16T11:56:30+05:00</t>
  </si>
  <si>
    <t>https://leopardsfulfillment.leopardscourier.com/Track/Index?Cn=KI7500117109</t>
  </si>
  <si>
    <t>KI7500117248</t>
  </si>
  <si>
    <t>2025-07-16T12:04:30+05:00</t>
  </si>
  <si>
    <t>https://leopardsfulfillment.leopardscourier.com/Track/Index?Cn=KI7500117248</t>
  </si>
  <si>
    <t>20127160006579</t>
  </si>
  <si>
    <t>2025-07-16T12:09:12+05:00</t>
  </si>
  <si>
    <t>24127160006580</t>
  </si>
  <si>
    <t>2025-07-16T12:13:41+05:00</t>
  </si>
  <si>
    <t>28127160006581</t>
  </si>
  <si>
    <t>2025-07-16T12:14:23+05:00</t>
  </si>
  <si>
    <t>23127160006582</t>
  </si>
  <si>
    <t>2025-07-16T12:16:14+05:00</t>
  </si>
  <si>
    <t>28127160006583</t>
  </si>
  <si>
    <t>2025-07-16T12:17:34+05:00</t>
  </si>
  <si>
    <t>24127160006584</t>
  </si>
  <si>
    <t>2025-07-16T12:18:25+05:00</t>
  </si>
  <si>
    <t>28127160006585</t>
  </si>
  <si>
    <t>2025-07-16T12:19:50+05:00</t>
  </si>
  <si>
    <t>25127160006586</t>
  </si>
  <si>
    <t>2025-07-16T12:20:57+05:00</t>
  </si>
  <si>
    <t>20127160006587</t>
  </si>
  <si>
    <t>2025-07-16T12:21:55+05:00</t>
  </si>
  <si>
    <t>28127160006588</t>
  </si>
  <si>
    <t>2025-07-16T12:23:14+05:00</t>
  </si>
  <si>
    <t>23127160006589</t>
  </si>
  <si>
    <t>2025-07-16T12:25:37+05:00</t>
  </si>
  <si>
    <t>25127160006590</t>
  </si>
  <si>
    <t>2025-07-16T12:28:34+05:00</t>
  </si>
  <si>
    <t>28127160006591</t>
  </si>
  <si>
    <t>2025-07-16T12:31:02+05:00</t>
  </si>
  <si>
    <t>KI7500117859</t>
  </si>
  <si>
    <t>2025-07-16T12:32:52+05:00</t>
  </si>
  <si>
    <t>https://leopardsfulfillment.leopardscourier.com/Track/Index?Cn=KI7500117859</t>
  </si>
  <si>
    <t>22127160006592</t>
  </si>
  <si>
    <t>2025-07-16T12:34:41+05:00</t>
  </si>
  <si>
    <t>KI7500117912</t>
  </si>
  <si>
    <t>2025-07-16T12:35:28+05:00</t>
  </si>
  <si>
    <t>https://leopardsfulfillment.leopardscourier.com/Track/Index?Cn=KI7500117912</t>
  </si>
  <si>
    <t>KI7500117944</t>
  </si>
  <si>
    <t>2025-07-16T12:36:41+05:00</t>
  </si>
  <si>
    <t>https://leopardsfulfillment.leopardscourier.com/Track/Index?Cn=KI7500117944</t>
  </si>
  <si>
    <t>KI7500117994</t>
  </si>
  <si>
    <t>2025-07-16T12:38:10+05:00</t>
  </si>
  <si>
    <t>https://leopardsfulfillment.leopardscourier.com/Track/Index?Cn=KI7500117994</t>
  </si>
  <si>
    <t>KI7500118044</t>
  </si>
  <si>
    <t>2025-07-16T12:39:59+05:00</t>
  </si>
  <si>
    <t>https://leopardsfulfillment.leopardscourier.com/Track/Index?Cn=KI7500118044</t>
  </si>
  <si>
    <t>23127160006593</t>
  </si>
  <si>
    <t>2025-07-16T12:42:55+05:00</t>
  </si>
  <si>
    <t>KI7500118308</t>
  </si>
  <si>
    <t>2025-07-16T12:46:42+05:00</t>
  </si>
  <si>
    <t>https://leopardsfulfillment.leopardscourier.com/Track/Index?Cn=KI7500118308</t>
  </si>
  <si>
    <t>KI7500118384</t>
  </si>
  <si>
    <t>2025-07-16T12:48:12+05:00</t>
  </si>
  <si>
    <t>https://leopardsfulfillment.leopardscourier.com/Track/Index?Cn=KI7500118384</t>
  </si>
  <si>
    <t>24127160006594</t>
  </si>
  <si>
    <t>2025-07-16T12:49:46+05:00</t>
  </si>
  <si>
    <t>28127160006595</t>
  </si>
  <si>
    <t>2025-07-16T12:50:50+05:00</t>
  </si>
  <si>
    <t>29127160006596</t>
  </si>
  <si>
    <t>2025-07-16T12:51:46+05:00</t>
  </si>
  <si>
    <t>KI7500118565</t>
  </si>
  <si>
    <t>2025-07-16T12:53:00+05:00</t>
  </si>
  <si>
    <t>https://leopardsfulfillment.leopardscourier.com/Track/Index?Cn=KI7500118565</t>
  </si>
  <si>
    <t>27127160006597</t>
  </si>
  <si>
    <t>2025-07-16T12:54:21+05:00</t>
  </si>
  <si>
    <t>29127160006599</t>
  </si>
  <si>
    <t>2025-07-16T13:06:58+05:00</t>
  </si>
  <si>
    <t>KI7500118998</t>
  </si>
  <si>
    <t>2025-07-16T13:07:31+05:00</t>
  </si>
  <si>
    <t>https://leopardsfulfillment.leopardscourier.com/Track/Index?Cn=KI7500118998</t>
  </si>
  <si>
    <t>KI7500119025</t>
  </si>
  <si>
    <t>2025-07-16T13:08:34+05:00</t>
  </si>
  <si>
    <t>https://leopardsfulfillment.leopardscourier.com/Track/Index?Cn=KI7500119025</t>
  </si>
  <si>
    <t>29127160006600</t>
  </si>
  <si>
    <t>2025-07-16T13:10:28+05:00</t>
  </si>
  <si>
    <t>KI7500119091</t>
  </si>
  <si>
    <t>2025-07-16T13:11:37+05:00</t>
  </si>
  <si>
    <t>https://leopardsfulfillment.leopardscourier.com/Track/Index?Cn=KI7500119091</t>
  </si>
  <si>
    <t>KI7500119116</t>
  </si>
  <si>
    <t>2025-07-16T13:12:42+05:00</t>
  </si>
  <si>
    <t>https://leopardsfulfillment.leopardscourier.com/Track/Index?Cn=KI7500119116</t>
  </si>
  <si>
    <t>KI7500119163</t>
  </si>
  <si>
    <t>2025-07-16T13:14:37+05:00</t>
  </si>
  <si>
    <t>https://leopardsfulfillment.leopardscourier.com/Track/Index?Cn=KI7500119163</t>
  </si>
  <si>
    <t xml:space="preserve">Product name </t>
  </si>
  <si>
    <t>Assembly and Unboxing Videos</t>
  </si>
  <si>
    <t>https://www.youtube.com/watch?v=t4rmGcqXa44</t>
  </si>
  <si>
    <t>https://www.youtube.com/watch?v=61SVZfeonkI</t>
  </si>
  <si>
    <t>https://www.youtube.com/watch?v=-GtzluqzlGI</t>
  </si>
  <si>
    <t>https://www.youtube.com/watch?v=x-1UE0d3b6U</t>
  </si>
  <si>
    <t>https://www.youtube.com/shorts/m2_bazZ9Rb4</t>
  </si>
  <si>
    <t>Boost Surge Gaming Chair (with Footrest) Variant: Black &amp; Grey</t>
  </si>
  <si>
    <t>Boost Comfort Chair</t>
  </si>
  <si>
    <t>https://www.youtube.com/watch?v=-dyJ9a_p9Xk</t>
  </si>
  <si>
    <t>Product Name / Discription / Specification</t>
  </si>
  <si>
    <t>Boost Cosmic Smart Watch</t>
  </si>
  <si>
    <t>Connect to Phone</t>
  </si>
  <si>
    <t>Open the mobile app and input personal Information.</t>
  </si>
  <si>
    <t>Navigate to the [Device] page and select [Bind Device].</t>
  </si>
  <si>
    <t>Locate your device from the scanned device list and click to confirm binding.</t>
  </si>
  <si>
    <t>Once the binding process is completed, access the watch settings menu and navigate to the about interface to view the watch MAC address.</t>
  </si>
  <si>
    <t>You can identify your device in the device list using the MAC address. After successful binding, each time you open the app, the watch will automatically connect to the phone, enabling data synchronization by pulling down the data page</t>
  </si>
  <si>
    <t>Common Issues</t>
  </si>
  <si>
    <t>Deviation in Blood Pressure Readings:</t>
  </si>
  <si>
    <t>The vertance between blood pressure values measured by a watch and a shyromomanometer can be attributed to several factors A shyromomanometer typically measures blood pressure at the brachial actory while a watch measures it at the arterioles main branches Under normal circumstances, blood pressure measurements from the aorta and artenoles may vary slightly. When measuring simultaneously with both devices, the pressure exerted by the sphygmomanometer's cuff may temporarity impede blood flow to the lower arterial branches due to its location below the elbow's midpoint. This increased tension in the blood vessels can lead to greater disparities between upper and lower blood pressure measurements.</t>
  </si>
  <si>
    <t>Avoid Wearing Watch While Taking a Bath</t>
  </si>
  <si>
    <t>Wearing a watch while taking a hot bath is not advisable due to the high temperature of the bathwater. The heat generates significant water vapor, which, being in the gas phase, has small molecular dimensions, allowing it to penetrate the watch</t>
  </si>
  <si>
    <t>Precautions</t>
  </si>
  <si>
    <t>Do Not Modify:</t>
  </si>
  <si>
    <t>Refrain from disassembling, repairing, or modifying the product without proper authorization.</t>
  </si>
  <si>
    <t>Avold Collisions:</t>
  </si>
  <si>
    <t>Avoid harsh collisions with the product to prevent darnage</t>
  </si>
  <si>
    <t>Protect from Environmental Factors:</t>
  </si>
  <si>
    <t>Keep the product away from strong magnetic fields, direct sunlight, and high-temperature environments.</t>
  </si>
  <si>
    <t>Not for Medical Use:</t>
  </si>
  <si>
    <t>This product is not intended for diagnosing, treating, or preventing diseases.</t>
  </si>
  <si>
    <t>Water Resistance:</t>
  </si>
  <si>
    <t>The waterproof rating of this product is IP68; however, avoid prolonged immersion in water.</t>
  </si>
  <si>
    <t>Proper Wear and Maintenance:</t>
  </si>
  <si>
    <t>Avoid wearing the watch strap too tightly, and ensure the contact area between the watch and your skin remains clean.</t>
  </si>
  <si>
    <t>Parental Guidance for Children:</t>
  </si>
  <si>
    <t>Children should use this product under parental supervision to prevent any potential harm.</t>
  </si>
  <si>
    <t>Touch and Buttons</t>
  </si>
  <si>
    <t>Slide down: Control Panel</t>
  </si>
  <si>
    <t>Swipe up: SMS Notification</t>
  </si>
  <si>
    <t>Swipe right: Split Screen Function</t>
  </si>
  <si>
    <t>Swipe left: Customize Card</t>
  </si>
  <si>
    <t>Encoder Functions:</t>
  </si>
  <si>
    <t>Short press: Illuminate the screen, return to the watch face Interface, and access the menu.</t>
  </si>
  <si>
    <t>Double-click: Toggle between menu modes.</t>
  </si>
  <si>
    <t>Long press: Enter the shutdown interface</t>
  </si>
  <si>
    <t>Rotate: Switch between dials and scroll through interfaces.</t>
  </si>
  <si>
    <t>Note: If the device fails to power on after a 3-second long press, please charge it and attempt again.</t>
  </si>
  <si>
    <t>Video Link</t>
  </si>
  <si>
    <t>Boost Wave Headset</t>
  </si>
  <si>
    <t>Key Operating Instructions:</t>
  </si>
  <si>
    <t>Power Key:</t>
  </si>
  <si>
    <t>To power on/off, long press the button for three seconds.</t>
  </si>
  <si>
    <t>Connect to your mobile or other Bluetooth devices by searching for the Bluetooth name 'Boost Wave'.</t>
  </si>
  <si>
    <t>Double press to activate the voice assistant.</t>
  </si>
  <si>
    <t>During music playback, press the Multi-functional button once to play/pause music.</t>
  </si>
  <si>
    <t>In wireless mode during a call:</t>
  </si>
  <si>
    <t>Short press to answer/end the call.</t>
  </si>
  <si>
    <t>Long press to reject an incoming call.</t>
  </si>
  <si>
    <t>Volume Up Key (+):</t>
  </si>
  <si>
    <t>Short press to increase volume.</t>
  </si>
  <si>
    <t>Long press to skip to the next song.</t>
  </si>
  <si>
    <t>Volume Down Key (-):</t>
  </si>
  <si>
    <t>Short press to decrease volume.</t>
  </si>
  <si>
    <t>Long press to return to the previous song.</t>
  </si>
  <si>
    <t>ANC Button:</t>
  </si>
  <si>
    <t>Short press once to activate ANC mode, ambient mode and again to switch back to normal mode. While Bluetooth is pairing, double click the ANC button to enter game mode (45ms).</t>
  </si>
  <si>
    <t>Additional Feature:</t>
  </si>
  <si>
    <t>You can also use a 3.5mm cable to connect your mobile or computer to the headphones for music play-back</t>
  </si>
  <si>
    <t>LED Light:</t>
  </si>
  <si>
    <t>Charging status:</t>
  </si>
  <si>
    <t>Red light indicates charging.</t>
  </si>
  <si>
    <t>Blue light indicates full charge.</t>
  </si>
  <si>
    <t>ANC status:</t>
  </si>
  <si>
    <t>Green light indicates ANC mode is on.</t>
  </si>
  <si>
    <t>Video Link:</t>
  </si>
  <si>
    <t>Boost Sync Headset</t>
  </si>
  <si>
    <t>1. Power Key:</t>
  </si>
  <si>
    <t>To power on, press and hold the button for three seconds. Repeat this action to power off.</t>
  </si>
  <si>
    <t>To connect to your mobile or other Bluetooth devices, search for the Bluetooth name 'Boost Sync' in your device's Bluetooth settings.</t>
  </si>
  <si>
    <t>During music playback:</t>
  </si>
  <si>
    <t>Press the power button once to play/pause music.</t>
  </si>
  <si>
    <t>When receiving a call in wireless mode:</t>
  </si>
  <si>
    <t>Long press to refuse an incoming call.</t>
  </si>
  <si>
    <t>2. Volume Increase (+) Key:</t>
  </si>
  <si>
    <t>Short press to increase the volume. Long press to skip to the next song.</t>
  </si>
  <si>
    <t>3. Volume Decrease (-) Key:</t>
  </si>
  <si>
    <t>Short press to decrease the volume. Long press to return to the previous song.</t>
  </si>
  <si>
    <t>4. ANC Button:</t>
  </si>
  <si>
    <t>Short press once to activate the ANC (Active Noise Cancellation) mode.</t>
  </si>
  <si>
    <t>Short press again to switch back to normal mode. Long press the ANC button to activate the voice assistant.</t>
  </si>
  <si>
    <t>5. Additional Feature:</t>
  </si>
  <si>
    <t>You can also use a 3.5mm cable to connect your mobile or computer to the headphones for listening to music.</t>
  </si>
  <si>
    <t>Boost Astro Smart Watch</t>
  </si>
  <si>
    <t>Mobile Operating System</t>
  </si>
  <si>
    <t>IOS 10.0 or above</t>
  </si>
  <si>
    <t>Android 4.4or above</t>
  </si>
  <si>
    <t>Activation and Charging Guidelines:</t>
  </si>
  <si>
    <t>For the initial use of the smartwatch, please employ a SV/1A power adapter to charge it for at least 30 minutes (full charge takes approximately 2 hours) to prevent startup issues due to low power</t>
  </si>
  <si>
    <t>Maintain optimal charging contact by ensuring the metal contacts remain free of dirt, oxidation, and impurities</t>
  </si>
  <si>
    <t>If the smartwatch remains unused for an extended period, it's advisable to power it off and ensure regular monthly charging to prolong its service life.</t>
  </si>
  <si>
    <t>The charging cable provided with the watch is a magnetic charging cable. Please refer to the illustration below for correct charging orientation.</t>
  </si>
  <si>
    <t>Disconnect the charging cable from the adapter after each charging session to prevent damage.</t>
  </si>
  <si>
    <t>After charging, remove the charging cable from the charger promptly to prevent it from adhering to metal surfaces.</t>
  </si>
  <si>
    <t>App Connection Operation:</t>
  </si>
  <si>
    <t>Please use your phone to scan the QR code below to download the 'H Band' application. Alternatively, you can search for the "H Band' application on the Google Play Store or Apple App Store install it on your phone.</t>
  </si>
  <si>
    <t>Pair the smart watch directly through Bluetooth in the phone settings.</t>
  </si>
  <si>
    <t>Note: When installing and using the 'H Band' app for the first time. the system will prompt you to enable various permissions such as GPS, Bluetooth, files, camera, messages, notifications, and others on your mobile phone. Please click 'Allow' at all prompts to ensure that all functions operate normally.</t>
  </si>
  <si>
    <t>Smartwatch Linked with HBand App:</t>
  </si>
  <si>
    <t>Press and hold the key for 3 seconds to power on the smartwatch.</t>
  </si>
  <si>
    <t>Ensure Bluetooth and GPS are turned on.</t>
  </si>
  <si>
    <t>Open the 'H Band' app and click Click to connect the device' on the Data Panel interface.</t>
  </si>
  <si>
    <t>Select 'Boost Astro' on the search page. If 'Boost Astro' is not in the list, swipe down the screen to search again, then select 'Boost Astro' to complete the binding process.</t>
  </si>
  <si>
    <t>Watch Operation</t>
  </si>
  <si>
    <t>Notification List</t>
  </si>
  <si>
    <t>On the 'H Band' app, locate the red button labeled 'Bluetooth call is not set at the top. Click on it to access the call settings. Toggle the switch to 'On: After a few seconds, it should indicate that the call function is connected.</t>
  </si>
  <si>
    <t>Enable device's Bluetooth</t>
  </si>
  <si>
    <t>2.1. On the smartwatch dial interface, swipe to access the control panel. Click on the Bluetooth call icon, then select 'Not Connected' to enter the call search page.</t>
  </si>
  <si>
    <t>2.2. Alternatively, on your phone, navigate to 'Settings'&gt;' Bluetooth Settings' and search for 'Boost Astro'. Once found, click 'Connect' and 'Pair' to establish the connection."</t>
  </si>
  <si>
    <t>in the dropdown list of the watch face interface, if the call icon is Illuminated, it indicates that your smartwatch has successfully connected to the phone. This enables you to utilize the watch for making calls and playing music.</t>
  </si>
  <si>
    <t>Remarks:</t>
  </si>
  <si>
    <t>The smartwatch offers users the option to toggle the call function and media playback function. If you need to temporarily enable or disable these functions during use, you can do so through the short-cut menu on the watch.</t>
  </si>
  <si>
    <t>To enhance user experience, media audio on the connected smart-watch is initially turned off by default. Users can enable it based on their preferences and needs.</t>
  </si>
  <si>
    <t>Please note that due to updates in mobile phone systems and app versions, the actual operation may vary slightly from the provided guide. It is recommended to follow the actual operation for the best results.</t>
  </si>
  <si>
    <t xml:space="preserve">https://www.youtube.com/shorts/7bQZE9AvgYM </t>
  </si>
  <si>
    <t>Boost Falcon Earbuds</t>
  </si>
  <si>
    <t>Pairing and Connectivity</t>
  </si>
  <si>
    <t>Tum on the bluetooth on your device.</t>
  </si>
  <si>
    <t>Open the earbud case and the bluetooth setting on your device.</t>
  </si>
  <si>
    <t>Search for 'Boost Falcon' and connect to it.</t>
  </si>
  <si>
    <t>Initiating Earbuds Pairing Mode</t>
  </si>
  <si>
    <t>Insert the earbuds into the charging case, then open the upper cover of the case. Press the button on the charging case and await the transition of the white light to a green light. This shift in color signifies the successful pairing of the earbuds</t>
  </si>
  <si>
    <t>Specifications:</t>
  </si>
  <si>
    <t>Bluetooth Version: V5.3</t>
  </si>
  <si>
    <t>Charging Case Battery: 300mAh</t>
  </si>
  <si>
    <t>Earbud Battery: 35mAh</t>
  </si>
  <si>
    <t>To decline a call, tap any earbud twice.</t>
  </si>
  <si>
    <t>To answer a call, tap any earbud once.</t>
  </si>
  <si>
    <t>To end a call, tap any earbud once.</t>
  </si>
  <si>
    <t>To play/pause, tap any earbud once.</t>
  </si>
  <si>
    <t>For the next song, tap any earbud twice.</t>
  </si>
  <si>
    <t>For the previous song, tap any earbud thrice.</t>
  </si>
  <si>
    <t>The orange light will be on during the charging process.</t>
  </si>
  <si>
    <t>Once fully charged, the green light will turn on.</t>
  </si>
  <si>
    <t xml:space="preserve">https://www.youtube.com/shorts/l_eaf-0qRfs </t>
  </si>
  <si>
    <t xml:space="preserve">https://www.youtube.com/shorts/PHFdclo4lp0  </t>
  </si>
  <si>
    <t>Power On/Off</t>
  </si>
  <si>
    <t>To turn on the device, press and hold the Power switch for 2 seconds.</t>
  </si>
  <si>
    <t>Bluetooth Connection</t>
  </si>
  <si>
    <t>1. Turn on the Bluetooth speaker.</t>
  </si>
  <si>
    <t>2. Next, activate the Bluetooth function on your phone and search for "Boost Boombastic". Manually click to connect. Connection successfully will hear a tone.</t>
  </si>
  <si>
    <t>3. The speaker is designed to automatically reconnect to the last paired device. So, when you turn on the speaker after turning on the Bluetooth function on your device, it will automatically establish the connection.</t>
  </si>
  <si>
    <t>Bluetooth Disconnection</t>
  </si>
  <si>
    <t>To disconnect the Bluetooth connection, simply long-press the M (Mode Button) until the connection is cut off.</t>
  </si>
  <si>
    <t>Answer Incoming Calls</t>
  </si>
  <si>
    <t>To answer incoming calls, simply press the Play/Pause button once. However, please note that</t>
  </si>
  <si>
    <t>certain mobile phones may have their own default settings for answering calls via their own receiver. For precise instructions, kindly refer to your phone's manual and adjust the settings accordingly</t>
  </si>
  <si>
    <t>End The Call</t>
  </si>
  <si>
    <t>To end a call, press the Play/Pause button once</t>
  </si>
  <si>
    <t>Refuse Incoming Calls</t>
  </si>
  <si>
    <t>To reject an incoming call, simply press and hold the Play/Pause button for 1 second.</t>
  </si>
  <si>
    <t>Redial Last Number</t>
  </si>
  <si>
    <t>To redial the last dialed number, press the Play/Pause button twice.</t>
  </si>
  <si>
    <t>Mode Switching</t>
  </si>
  <si>
    <t>Press the M (Mode Button) briefly to select the de-sired mode, which includes Bluetooth, Micro-SD card, USB, FM, and AUX input.</t>
  </si>
  <si>
    <t>AUX Mode</t>
  </si>
  <si>
    <t>Connect your music player/phone to the speaker using the provided dual 3.5mm audio cable, and the speaker will automatically recognize the connection.</t>
  </si>
  <si>
    <t>Micro-SD Card Mode</t>
  </si>
  <si>
    <t>Insert a Micro-SD card, and the speaker will automatically recognize and play the MP3 format music stored on it.</t>
  </si>
  <si>
    <t>USB Mode</t>
  </si>
  <si>
    <t>Insert a USB, and the speaker will automatically play the music stored on it.</t>
  </si>
  <si>
    <t>FM Mode</t>
  </si>
  <si>
    <t>1. Insert the provided Micro USB cable into the speaker's Micro USB slot as an antenna. Then, turn on the speaker and press the M (Mode Button) briefly to enter FM mode.</t>
  </si>
  <si>
    <t>2. Press and hold the play/pause button to automatically search for channels and record them.</t>
  </si>
  <si>
    <t>3. Press and hold the +/- buttons to adjust the volume [Vol+/-). Press the +/- buttons briefly to select channels.</t>
  </si>
  <si>
    <t>Playing Music</t>
  </si>
  <si>
    <t>1. Press the Play/Pause button briefly to play or pause the audio.</t>
  </si>
  <si>
    <t>2. Press the "-" button briefly to go to the previous track.</t>
  </si>
  <si>
    <t>3. Press the "+" button briefly to go to the next track.</t>
  </si>
  <si>
    <t>4. Press and hold the "-" button to decrease the volume.</t>
  </si>
  <si>
    <t>5. Press and hold the "+" button to increase the volume.</t>
  </si>
  <si>
    <t>True Wireless Stereo (TWS) Fit for Two Boost Boombastic</t>
  </si>
  <si>
    <t>1. For a stronger stereo and surrounding effect, you have the option to connect two Boombastic speakers as a pair.</t>
  </si>
  <si>
    <t>2. Before proceeding, ensure that the Bluetooth function is turned off on your Bluetooth player.</t>
  </si>
  <si>
    <t>3. Turn on both speakers.</t>
  </si>
  <si>
    <t>4. On one of the speakers (which will be the primary speaker), press the M button twice. You will hear a voice prompt indicating that the two speakers are now in TWS [True Wireless Stereo] pairing mode. Once the primary speaker's indicator starts flashing and the secondary speaker's indicator turns blue, it signifies a successful TWS connection.</t>
  </si>
  <si>
    <t>5. Next, activate the Bluetooth function on your phone and search for "Boost Boombastic". Manually click to establish the connection.</t>
  </si>
  <si>
    <t>By following these steps, you can enjoy an enhanced stereo and surrounding audio experience with the paired Boombastic speakers.</t>
  </si>
  <si>
    <t>Charging</t>
  </si>
  <si>
    <t>6. Since the product features a built-in non-removable and rechargeable battery, kindly utilize the provided Type-C cable for charging purposes.</t>
  </si>
  <si>
    <t>7. For charging, ensure that the voltage and current do</t>
  </si>
  <si>
    <t>not exceed 5V/1A. It is essential to charge the speaker with an input power below this specification.</t>
  </si>
  <si>
    <t>8. It is advisable to use a charger certified by a reputable manufacturer to maintain optimal performance and safety.</t>
  </si>
  <si>
    <t>9. As with all rechargeable batteries, repeated charging and usage may lead to a gradual decrease in battery performance. This is a normal occurrence and should be expected.</t>
  </si>
  <si>
    <t>10. During charging, the LED indicator will display a red light, and it will turn off once the battery is fully charged.</t>
  </si>
  <si>
    <t>Bluetooth version: V5.1</t>
  </si>
  <si>
    <t>Output power: 5W</t>
  </si>
  <si>
    <t>Battery capacity: 3.7V/1200mAh</t>
  </si>
  <si>
    <t>Play time: Up to 5 Hours</t>
  </si>
  <si>
    <t>Charging time: 3 Hours</t>
  </si>
  <si>
    <t>Supported functions: Bluetooth, Micro-SD Card, AUX, TWS (True Wireless Stereo), USB, FM radio, Hands-free calling</t>
  </si>
  <si>
    <t>Wireless working range: 10 meters (without obstacles)</t>
  </si>
  <si>
    <t>Input voltage: DC 5V/1A</t>
  </si>
  <si>
    <t>Charging method: Type-C</t>
  </si>
  <si>
    <t>Product dimensions: 80 X 80 X 126mm</t>
  </si>
  <si>
    <t>Boost Hawk Earbuds</t>
  </si>
  <si>
    <t>Pairing With Both Earbuds</t>
  </si>
  <si>
    <t>Step 1</t>
  </si>
  <si>
    <t>Extract both the earbuds from the packaging.</t>
  </si>
  <si>
    <t>Step 3</t>
  </si>
  <si>
    <t>Open the charging case. After a brief 3-5 second pause, the earbuds will begin flashing with a blue light.</t>
  </si>
  <si>
    <t>Step 2</t>
  </si>
  <si>
    <t>Put both earbuds in the charging case and charge for 30 minutes.</t>
  </si>
  <si>
    <t>Step 4</t>
  </si>
  <si>
    <t>Activate the Bluetooth function on your device and establish a connection with Boost Hawk</t>
  </si>
  <si>
    <t>Functions</t>
  </si>
  <si>
    <t>Take out any one earbud from the charging case.</t>
  </si>
  <si>
    <t>Activate the bluetooth function on your device and establish a connection with 'Boost Hawk'</t>
  </si>
  <si>
    <t>Press</t>
  </si>
  <si>
    <t>Press For 2 Seconds ANC mode</t>
  </si>
  <si>
    <t>Press For 2 Seconds Reject call</t>
  </si>
  <si>
    <t>Press For 4 Seconds Power on/off</t>
  </si>
  <si>
    <t>Quick Tap</t>
  </si>
  <si>
    <t>2 click Play/Pause</t>
  </si>
  <si>
    <t>1 click Increase Volume</t>
  </si>
  <si>
    <t>3 click Last Music</t>
  </si>
  <si>
    <t>2 click Receive/Hang Up Call</t>
  </si>
  <si>
    <t>4 click Voice Assistant</t>
  </si>
  <si>
    <t>Troubleshooting Guide for Boost Hawk Earbuds</t>
  </si>
  <si>
    <t>1. Pairing Issues</t>
  </si>
  <si>
    <t>A. If the left and right earbuds are not pairing with each other:</t>
  </si>
  <si>
    <t>Take out the earbuds from the charging case.</t>
  </si>
  <si>
    <t>#both earbuds flash red and blue or there are two bluetooth connections named Boost Hawk on the mobile, follow the solution below:</t>
  </si>
  <si>
    <t>-Delete the connection record of Boost Hawk from the phone's connection list or other bluetooth devices.</t>
  </si>
  <si>
    <t>-Click the right earbud 6 times.</t>
  </si>
  <si>
    <t>After 2-3 seconds, both earbuds should flash blue light slowly, Indicating successful pairing.</t>
  </si>
  <si>
    <t>B. If only one earbud is working:</t>
  </si>
  <si>
    <t>When there is sound on one side and the light on the other side doesn't flash or flashes alternately, follow the solution below:</t>
  </si>
  <si>
    <t>Put both earbuds back in the case and close it.</t>
  </si>
  <si>
    <t>Take the earbuds out from the case.</t>
  </si>
  <si>
    <t>- Open the mobile's bluetooth and search for Boost Hawk to connect.</t>
  </si>
  <si>
    <t>11. Connection Issues:</t>
  </si>
  <si>
    <t>A. If the earbuds are not connecting to the bluetooth device:</t>
  </si>
  <si>
    <t>If the earbuds have previously been connected, simply find the bluetooth name in the list and reconnect.</t>
  </si>
  <si>
    <t>Earbuds:</t>
  </si>
  <si>
    <t>Bluetooth Version: 5.1</t>
  </si>
  <si>
    <t>Distance: 10M</t>
  </si>
  <si>
    <t>Battery: 35mAh</t>
  </si>
  <si>
    <t>Full Charge Time: 1h</t>
  </si>
  <si>
    <t>Play Time: 4-5h</t>
  </si>
  <si>
    <t>Weight:8g</t>
  </si>
  <si>
    <t>Charging Case:</t>
  </si>
  <si>
    <t>Battery: 350 mAh</t>
  </si>
  <si>
    <t>Full Charge Time: 2h</t>
  </si>
  <si>
    <t>Input: 5V300mA</t>
  </si>
  <si>
    <t>Output: 5V 35mA</t>
  </si>
  <si>
    <t>Size: 62*45.2*24mm</t>
  </si>
  <si>
    <t>Weight: 32g</t>
  </si>
  <si>
    <t>Features:</t>
  </si>
  <si>
    <t>•Active Noise Cancellation</t>
  </si>
  <si>
    <t>•Dual Mic With ENC</t>
  </si>
  <si>
    <t>•Charging Case Battery: 350mAH</t>
  </si>
  <si>
    <t>•Earbuds Battery: 35mAH</t>
  </si>
  <si>
    <t>•Music Time: Up To 4 Hours</t>
  </si>
  <si>
    <t>•Talk Time: Up To 5 Hours</t>
  </si>
  <si>
    <t>•LED Battery Display</t>
  </si>
  <si>
    <t>Boost Voltron Pro Power Bank</t>
  </si>
  <si>
    <t>Fast Charging</t>
  </si>
  <si>
    <t>Power up quickly with fast charging technology on the Boost Voltron Pro Power bank.</t>
  </si>
  <si>
    <t>• LED Battery Display</t>
  </si>
  <si>
    <t>Monitor your charge easily with the LED battery display on the Boost Voltron Pro Powerbank.</t>
  </si>
  <si>
    <t>• 3 Output Ports</t>
  </si>
  <si>
    <t>Charge multiple devices simultaneously with the Boost Voltron Pro Powerbank's multiple output ports.</t>
  </si>
  <si>
    <t>• 4 Charging Cables</t>
  </si>
  <si>
    <t>Enjoy versatile charging with four included cables on the Boost Voltron Pro Powerbank.</t>
  </si>
  <si>
    <t>• High Capacity:10,000mAH</t>
  </si>
  <si>
    <t>Keep your devices powered longer with the high-capacity 10000mAh Boost Voltron Pro Power bank</t>
  </si>
  <si>
    <t>• Input Specifications:</t>
  </si>
  <si>
    <t>Built-in Cable Input: USB Input: 5V2A</t>
  </si>
  <si>
    <t>Micro Input: 5V3A, 9V2A, 12V1.5A Type-C Input: 5V2A, 9V2A, 12V1.5A</t>
  </si>
  <si>
    <t>• Output Specifications:</t>
  </si>
  <si>
    <t>Type-C Output: 5V3A, 9V2.2A, 12V1.65A</t>
  </si>
  <si>
    <t>USB2 Output: 4.5V5A, 5V3A, 9V2A, 12V/1.5A</t>
  </si>
  <si>
    <t>USB1 Output: 5V3A</t>
  </si>
  <si>
    <t>Built-in Cable Type-C Output: 4.5V5A, 5V3A, 9V2A, 12V/1.5A</t>
  </si>
  <si>
    <t>Built-in Cable Output: Lightning Output: 5V2.4A, Micro Output: 5V2A</t>
  </si>
  <si>
    <t xml:space="preserve">https://www.youtube.com/shorts/LXl8di2tO6M </t>
  </si>
  <si>
    <t xml:space="preserve">https://www.youtube.com/shorts/QCflw_hOLws </t>
  </si>
  <si>
    <t>https://www.youtube.com/shorts/HdBx_bXbUow</t>
  </si>
  <si>
    <t>Boost Voltron Power Bank</t>
  </si>
  <si>
    <t>LED Battery Display</t>
  </si>
  <si>
    <t>Monitor your charge easily with the LED battery display on the Boost Voltron Power bank.</t>
  </si>
  <si>
    <t>Charge multiple devices simultaneously with the Boost Voltron Power bank's multiple output ports.</t>
  </si>
  <si>
    <t>Enjoy versatile charging with four included cables on the Boost Voltron Power bank.</t>
  </si>
  <si>
    <t>• High Capacity: 10,000mAH</t>
  </si>
  <si>
    <t>Keep your devices powered longer with the high-capacity 10000mAh Boost Voltron Power bank.</t>
  </si>
  <si>
    <t>Micro Input: 5V2A</t>
  </si>
  <si>
    <t>Type-C Input: 5V2A</t>
  </si>
  <si>
    <t>Type-C Output: 5V2A</t>
  </si>
  <si>
    <t>USB2 Output: 5V2A</t>
  </si>
  <si>
    <t>USB1 Output: 5V2A</t>
  </si>
  <si>
    <t>Built-in Cable Type-C Output: 5V2A</t>
  </si>
  <si>
    <t>Built-in Cable Output: Lightning Output: 5V2A, Micro Output: 5V2A</t>
  </si>
  <si>
    <t>Hydra Pro 120MM, 240MM, 360MM ARGB Liquid Cooler.</t>
  </si>
  <si>
    <t xml:space="preserve">Download Hydra Pro Software from this link to see Accurate Temprature </t>
  </si>
  <si>
    <t>https://drive.google.com/drive/u/0/folders/18pUQ9wza6xLldJ_169aP2RCq2kFRiIb4</t>
  </si>
  <si>
    <t>CPU Temperature Display: Real-time monitoring for optimal performance.</t>
  </si>
  <si>
    <t>High-Efficiency Low-Resistance Radiator: Enhanced Airflow with</t>
  </si>
  <si>
    <t>Whisper-Quiet Operation.</t>
  </si>
  <si>
    <t>Opti-Chamber Pump: Rapid Heat Isolation and Extraction for Peak Performance.</t>
  </si>
  <si>
    <t>ARGB Lighting.</t>
  </si>
  <si>
    <t>Cutting-Edge High-Performance Silent Fan. Universal CPU Compatibility for Intel (Including 1700) &amp; AMD Processors up to 400W TDP.</t>
  </si>
  <si>
    <t>CPU TEMPERATURE DISPLAY</t>
  </si>
  <si>
    <t>Stay in control of your system with the integrated CPU Temperature Display on the Hydra Pro. This cutting-edge feature elevates your cooling solution by providing real-time temperature readings directly on the unit. With a sleek, easy-to-read digital display, you can monitor your CPU's temperature at a glance, ensuring optimal performance and preventing overheating. This practical yet stylish addition adds a layer of sophistication to your build, making it not only a high-performance machine but also a visually impressive centerpiece that stands out.</t>
  </si>
  <si>
    <t>WATER PUMP SPEED: 2500 RPM ±10%</t>
  </si>
  <si>
    <t>The Hydra Pro ensures your processor stays cool and quiet with its advanced cooling technology. The water pump operates at a speed of up to 2500 RPM, providing exceptional airflow and eff cient heat dissipation. This reliable speed keeps your CPU cool under various loads, maintaining optimal cooling performance at all times. The Hydra Pro's design strikes a perfect balance between performance and functionality, making it an essential component for any high-performance PC build.</t>
  </si>
  <si>
    <t>For enhanced cooling performance, the Hydra Pro with (Single 120mm, dual 240mm, triple 360mm)  120mm fans delivers the airflow to your processor. This setup is ideal for users who require more robust cooling capabilities, ensuring your system stays cool and maintains peak performance during heavy workloads.</t>
  </si>
  <si>
    <t>CPU SOCKET</t>
  </si>
  <si>
    <t>COMPATIBILITY</t>
  </si>
  <si>
    <t>INTEL LGA 2066 /2011/1700/1200/1156/1155/1151/1150 AMD</t>
  </si>
  <si>
    <t>AMD</t>
  </si>
  <si>
    <t>STRX4/STR4/SP3/AM5/AM4/AM3+/AM3/AM2+/AM2/FM2/FM1</t>
  </si>
  <si>
    <t>Software Download Link &amp; How to Install Software</t>
  </si>
  <si>
    <t>Frost CPU Cooler</t>
  </si>
  <si>
    <t>Heat Dissipation Power</t>
  </si>
  <si>
    <t>Efficient cooling with a capacity of up to 185W.</t>
  </si>
  <si>
    <t>ARGB Lighting</t>
  </si>
  <si>
    <t>Customizable and vibrant lighting effects</t>
  </si>
  <si>
    <t>Fan Bearing</t>
  </si>
  <si>
    <t>Hydraulic bearing for smooth and quiet operation.</t>
  </si>
  <si>
    <t>Fan Speed</t>
  </si>
  <si>
    <t>1500 RPM for balanced performance and cooling.</t>
  </si>
  <si>
    <t>120MM single fan</t>
  </si>
  <si>
    <t>4 pin (PWM) + ARGB Header</t>
  </si>
  <si>
    <t>4 Heat Pipes</t>
  </si>
  <si>
    <t>Blizzard CPU Cooler</t>
  </si>
  <si>
    <t>Dual High-Performance Fans:</t>
  </si>
  <si>
    <t>Dual ARGB Fan, Superior cooling efficiency and silent operation.</t>
  </si>
  <si>
    <t>Customizable and vibrant lighting effects.</t>
  </si>
  <si>
    <t>6 Copper Heat Pipes</t>
  </si>
  <si>
    <t>Enhanced heat transfer for optimal cooling.</t>
  </si>
  <si>
    <t>Heat Dissipation Capacity</t>
  </si>
  <si>
    <t>Efficient cooling with a capacity of up to 210W.</t>
  </si>
  <si>
    <t>Bluetooth Version: 5.3</t>
  </si>
  <si>
    <t>Powerful 40mm Speaker</t>
  </si>
  <si>
    <t>Long-lasting Headphone Battery: 350mAH</t>
  </si>
  <si>
    <t>Music Time: Up To 30 Hours</t>
  </si>
  <si>
    <t>ANC Music Time: Up To 20 Hours</t>
  </si>
  <si>
    <t>19-23 DB Active Noise Cancellation</t>
  </si>
  <si>
    <t>Talk Time: Up To 20 Hours</t>
  </si>
  <si>
    <t>USB-C Charging</t>
  </si>
  <si>
    <t>https://youtube.com/shorts/G5xVg9a5OjQ?si=iM19aq1qRyxlw14H</t>
  </si>
  <si>
    <t>https://youtube.com/shorts/ECaAMDYgQAY?si=QqvnPlsg9Omg74sT</t>
  </si>
  <si>
    <t>Unboxing Video:</t>
  </si>
  <si>
    <t>https://youtube.com/shorts/HOztdZOhnMY?si=Ceb2BEjbng7-HZR9</t>
  </si>
  <si>
    <t>Boose Echo Gaming Headset</t>
  </si>
  <si>
    <t>Introducing the Boost Echo Gaming Headset - your gateway to a heightened gaming experience. Immerse yourself in the virtual world with 7.1 surround sound, delivering precise audio cues for a tactical advantage. Elevate your setup with vibrant RGB lighting, creating a visually stunning atmosphere that syncs with your gaming intensity. But that's not all - the Boost Echo is equipped with a noise-canceling microphone, ensuring crystal-clear communication and eliminating background distractions. The Boost Echo isn't just a headset; it's a sensory journey, bringing sound, light, and clear communication together to redefine your gaming reality. Dominate every game, capture every moment -the Boost Echo Gaming Headset, where audio meets aesthetics for the ultimate gaming sensation. Unleash the power of virtual 7.1, RGB lighting, and a noise-canceling microphone - the perfect combo for victory.</t>
  </si>
  <si>
    <t>https://youtube.com/shorts/OVwq7dJPNkA?si=HPnQVu9Z889G_FeC</t>
  </si>
  <si>
    <t>Boost Adonis Gaming Monitor</t>
  </si>
  <si>
    <t>Screen Size: 23.8 Inches</t>
  </si>
  <si>
    <t>Immerse yourself in stunning visuals with a 23.8-inch screen on the Boost Adonis Gaming Monitor.</t>
  </si>
  <si>
    <t>Panel Technology: IPS</t>
  </si>
  <si>
    <t>Experience vibrant colors and wide viewing angles with IPS panel technology on the Boost Adonis Gaming Monitor.</t>
  </si>
  <si>
    <t>Maximum Resolution: 1920 x 1080P</t>
  </si>
  <si>
    <t>Enjoy crisp and clear visuals with a maximum resolution of 1920 x 1080p on the Boost Adonis Gaming Monitor.</t>
  </si>
  <si>
    <t>Refresh Rate: 165Hz</t>
  </si>
  <si>
    <t>Experience ultra-smooth gameplay with a 165Hz refresh rate on the Boost Adonis Gaming Monitor.</t>
  </si>
  <si>
    <t>Brightness: 250-300CD/M²</t>
  </si>
  <si>
    <t>Get bright, clear visuals with a brightness range of 250-300 cd/m² on the Boost Adonis Gaming Monitor.</t>
  </si>
  <si>
    <t>Contrast Ratio: 1000:1</t>
  </si>
  <si>
    <t>Enjoy deep contrasts with a 1000:1 contrast ratio on the Boost Adonis Gaming Monitor.</t>
  </si>
  <si>
    <t>1 HDMI 2.1 + 1 DP + USB + Audio</t>
  </si>
  <si>
    <t>Stay connected with multiple ports including HDMI, DP, USB, and audio on the Boost Adonis Gaming Monitor.</t>
  </si>
  <si>
    <t>Enabling or Disabling G-Sync:</t>
  </si>
  <si>
    <t>On the Adonis and Adonis Pro monitors, you can enable or disable G-Sync by using the menu button located at the back of the monitor. Press the button to open the on-screen menu, then scroll down to the very last option. In that section, you'll find the G-Sync setting, which you can turn ON or OFF as needed.</t>
  </si>
  <si>
    <t>Boost Adonis Pro Gaming Monitor</t>
  </si>
  <si>
    <t>Screen Size: 27 Inches</t>
  </si>
  <si>
    <t>Immerse yourself in expansive visuals with a 27-inch screen on the Boost Adonis Pro Gaming Monitor.</t>
  </si>
  <si>
    <t>Enjoy vibrant colors and wide viewing angles with IPS panel technology on the Boost Adonis Pro Gaming Monitor.</t>
  </si>
  <si>
    <t>Maximum Resolution: 2560 x 1440P</t>
  </si>
  <si>
    <t>Experience stunning clarity with a maximum resolution of 2560 x 1440p on the Boost Adonis Pro Gaming Monitor.</t>
  </si>
  <si>
    <t>Enjoy bright, clear images with a brightness range of 250-300 cd/m² on the Boost Adonis Pro Gaming Monitor.</t>
  </si>
  <si>
    <t>Contrast Ratio: 4000:1</t>
  </si>
  <si>
    <t>Experience deep, rich blacks and bright whites with a 4000:1 contrast ratio on the Boost Adonis Pro Gaming Monitor.</t>
  </si>
  <si>
    <t>Connect effortlessly with HDMI, DP, USB, and audio ports on the Boost Adonis Pro Gaming Monitor</t>
  </si>
  <si>
    <t>Robust Monitor Arm</t>
  </si>
  <si>
    <t>Versatile Mounting: Equipped with both desk clamp and grommet options</t>
  </si>
  <si>
    <t>Premium Build: Crafted from durable Cold Rolled Steel</t>
  </si>
  <si>
    <t>Dynamic Adjustment: Tilt your screen up to+/-90°, swivel 180° and rotate a full 360°</t>
  </si>
  <si>
    <t>Screen Range: Ideal for screen sizes 10"-32"</t>
  </si>
  <si>
    <t>Universal Compatibility: VESA compatible for 75x75/100x100 MM</t>
  </si>
  <si>
    <t>Ergonomic Design: Height adjustable up to 400 MM with a 415 MM arm extension</t>
  </si>
  <si>
    <t>Sturdy Support: Capable of supporting a maximum load weight of 8KG</t>
  </si>
  <si>
    <t>Neat and Tidy: Integrated cable management for a clutter-free setup</t>
  </si>
  <si>
    <t>DPI: 800-1200-1600</t>
  </si>
  <si>
    <t>Switch between 800, 1200, and 1600 DPI for customizable precision with the Boost Prime Office Mouse.</t>
  </si>
  <si>
    <t>Built-in 450MAH battery</t>
  </si>
  <si>
    <t>Power up with a built-in 450mA battery in the Boost Prime Office Mouse.</t>
  </si>
  <si>
    <t>RGB</t>
  </si>
  <si>
    <t>Add vibrant flair with customizable RGB lighting on the Boost Prime Office Mouse.</t>
  </si>
  <si>
    <t>2.4GHz+Bluetooth</t>
  </si>
  <si>
    <t>Experience versatile connectivity with 2.4GHz wireless and Bluetooth options on the Boost Prime Office Mouse.</t>
  </si>
  <si>
    <t>Up to 20 Hours (Bluetooth)</t>
  </si>
  <si>
    <t>Up to 20 hours of Bluetooth usage for uninterrupted productivity with Boost Prime Office Mouse.</t>
  </si>
  <si>
    <t>RGB Lighting With Ambient Glow</t>
  </si>
  <si>
    <t>Enhance your gaming setup with RGB lighting and an ambient glow on the Boost Raptor Gaming Mouse.</t>
  </si>
  <si>
    <t>Wired + 2.4GHz Wireless</t>
  </si>
  <si>
    <t>Enjoy flexible connectivity with both wired and 2.4GHz wireless options on the Boost Raptor Gaming Mouse</t>
  </si>
  <si>
    <t>Type C Charging</t>
  </si>
  <si>
    <t>Connect easily with Type-C compatibility on the Boost Raptor Gaming Mouse</t>
  </si>
  <si>
    <t>Weight: 74G</t>
  </si>
  <si>
    <t>Experience precise control with a lightweight design at just 74g on the Boost Raptor Gaming Mouse.</t>
  </si>
  <si>
    <t>Flexible Cable</t>
  </si>
  <si>
    <t>Benefit from a flexible cable for easy maneuverability with the Boost Raptor Gaming Mouse.</t>
  </si>
  <si>
    <t>5 Million Click Durability</t>
  </si>
  <si>
    <t>Enjoy long-lasting performance with 5 million click durability on the Boost Raptor Gaming Mouse.</t>
  </si>
  <si>
    <t>Additional Side Buttons</t>
  </si>
  <si>
    <t>Enhance your gaming experience with additional side buttons on the Boost Raptor Gaming Mouse. Up to 20 hours with RGB, Up to 45 hours without RGB</t>
  </si>
  <si>
    <t>Experience up to 20 hours of usage with vibrant RGB lighting, or extend it to 45 hours by turning off the RGB for longer-lasting performance with Boost Raptor Gaming Mouse.</t>
  </si>
  <si>
    <t>Boost Workbuddy Keyboad/Mouse Combo</t>
  </si>
  <si>
    <t>KEYBOARD</t>
  </si>
  <si>
    <t>Keys: 104</t>
  </si>
  <si>
    <t>Type comfortably with 104 keys on the Boost Work Buddy Keyboard.</t>
  </si>
  <si>
    <t>Wireless: 2.4GHz</t>
  </si>
  <si>
    <t>Enjoy reliable connectivity with 2.4GHz wireless technology on the Boost Work Buddy Keyboard.</t>
  </si>
  <si>
    <t>MOUSE</t>
  </si>
  <si>
    <t>DPI: 1000</t>
  </si>
  <si>
    <t>Achieve precise control with a 1000 DPI sensitivity on the Boost Work Buddy Mouse.</t>
  </si>
  <si>
    <t>Enjoy seamless performance with 2.4GHz wireless connectivity on the Boost Work Buddy Mouse.</t>
  </si>
  <si>
    <t>X100 ENCLOSURE / Case</t>
  </si>
  <si>
    <t>• Universal Motherboard Compatibility</t>
  </si>
  <si>
    <t>Supports ATX, M-ATX, and ITX motherboards, ensuring flexibility for different builds. Pre-Installed ARGB Cooling Fans</t>
  </si>
  <si>
    <t>Comes with 7 ARGB fans to provide efficient cooling and vibrant lighting effects.</t>
  </si>
  <si>
    <t>• Spacious and Well-Designed Chassis / Dimensions</t>
  </si>
  <si>
    <t xml:space="preserve">Case dimensions of 418 x 280 x 435 mm, the case offers ample room for powerful hardware. </t>
  </si>
  <si>
    <t>• Convenient Front I/O Ports</t>
  </si>
  <si>
    <t xml:space="preserve">Equipped with USB 3.0, USB 2.0, and HD Audio for easy access to essential connections. </t>
  </si>
  <si>
    <t>• Versatile Storage Support</t>
  </si>
  <si>
    <t>Features two 3.5" HDD bays and three 2.5" SSD bays for extensive storage options.</t>
  </si>
  <si>
    <t>• Premium Build Quality</t>
  </si>
  <si>
    <t>Constructed with durable SPCC steel and a sleek tempered glass panel for aesthetics and durability.</t>
  </si>
  <si>
    <t>• Superior Cooling Flexibility</t>
  </si>
  <si>
    <t>Supports up to 10 fans, including side, top, rear, and bottom mounts for optimized airflow.</t>
  </si>
  <si>
    <t>• Advanced Liquid Cooling Compatibility</t>
  </si>
  <si>
    <t>Designed to fit a 360mm radiator, allowing high-performance liquid cooling solutions.</t>
  </si>
  <si>
    <t>• Ample GPU Clearance</t>
  </si>
  <si>
    <t>Accommodates graphics cards up to 400mm, making it ideal for high-end gaming builds.</t>
  </si>
  <si>
    <t>• Optimal CPU Cooler Height</t>
  </si>
  <si>
    <t>Supports air coolers up to 157mm in height, ensuring compatibility with various cooling solutions.</t>
  </si>
  <si>
    <t>E100 ENCLOSURE / Case</t>
  </si>
  <si>
    <t>• Premium Front Panel Design</t>
  </si>
  <si>
    <t>Made of durable SPCC steel with a sleek tempered glass front for a modern look.</t>
  </si>
  <si>
    <t>• Convenient I/O Ports</t>
  </si>
  <si>
    <t>Features USB 3.0, USB 1.0 x2, HD Audio, and a mic jack for easy connectivity.</t>
  </si>
  <si>
    <t>• Pre-Installed ARGB Fans</t>
  </si>
  <si>
    <t>Comes with 3 ARGB fans for efficient cooling and stunning RGB effects.</t>
  </si>
  <si>
    <t>• Compact Yet Spacious / Dimensions</t>
  </si>
  <si>
    <t>Case dimensions of 295 x 195 x 395 mm offer a balance of space-saving and internal capacity.</t>
  </si>
  <si>
    <t>• Versatile Storage Options</t>
  </si>
  <si>
    <t>Includes 1 x 3.5" HDD bay and 1 x 2.5" SSD bay for flexible storage configurations.</t>
  </si>
  <si>
    <t>• Vertical GPU Support</t>
  </si>
  <si>
    <t>Accommodates graphics cards up to 280mm, with the option for a vertical GPU setup.</t>
  </si>
  <si>
    <t>• Optimized CPU Cooling</t>
  </si>
  <si>
    <t>Supports CPU coolers up to 165mm in height for effective heat dissipation.</t>
  </si>
  <si>
    <t>• Liquid Cooling Compatibility</t>
  </si>
  <si>
    <t>Supports 120mm, 140mm, and 240mm radiators for enhanced cooling performance.</t>
  </si>
  <si>
    <t>• Efficient Airflow Design</t>
  </si>
  <si>
    <t>Fan support includes 2 x 120mm at the top, 2 x 120mm at the bottom, and 1 x 120mm at the rear.</t>
  </si>
  <si>
    <t>E200 ENCLOSURE / Case</t>
  </si>
  <si>
    <t>Motherboard Support: MicroATX, ITX</t>
  </si>
  <si>
    <t>Fans: 4 pre-installed ARGB fans</t>
  </si>
  <si>
    <t>Material: SPCC steel + iron mesh panel</t>
  </si>
  <si>
    <t>Dimensions: 320 x 195 x 395 mm</t>
  </si>
  <si>
    <t>Storage: 1 x 3.5" HDD bay + 1 x 2.5" SSD bay</t>
  </si>
  <si>
    <t>Cooling:</t>
  </si>
  <si>
    <t>Radiator support: 120mm/140mm/240mm (rear 120mm)</t>
  </si>
  <si>
    <t>CPU cooler height: Up to 165mm</t>
  </si>
  <si>
    <t>Airflow: 3 x 120mm (front), 2 x 120mm (top), 2 x 120mm (bottom), 1 x 120mm (rear)</t>
  </si>
  <si>
    <t>GPU Clearance: Up to 280mm</t>
  </si>
  <si>
    <t>P100 ENCLOSURE / Case</t>
  </si>
  <si>
    <t>Motherboard Support: ATX, MicroATX</t>
  </si>
  <si>
    <t>Fans: 3 pre-installed ARGB fans</t>
  </si>
  <si>
    <t>Material: SPCC steel + tempered glass side panel</t>
  </si>
  <si>
    <t>Dimensions: 390 x 200 x 440 mm</t>
  </si>
  <si>
    <t>I/O Ports: USB 2.0, USB 1.0 x2, HD Audio</t>
  </si>
  <si>
    <t>Storage: 1 x 2.5" SSD bay + 1 x 3.5" HDD bay</t>
  </si>
  <si>
    <t>Radiator support: 240mm</t>
  </si>
  <si>
    <t>CPU cooler height: Up to 160mm</t>
  </si>
  <si>
    <t>Airflow: 3 x 120mm (front), 2 x 120mm (top), 1 x 120mm (rear)</t>
  </si>
  <si>
    <t>GPU Clearance: Up to 335mm</t>
  </si>
  <si>
    <t>P200 ENCLOSURE / Case</t>
  </si>
  <si>
    <t>Motherboard Support: ATX, MicroATX, Mini-HTX</t>
  </si>
  <si>
    <t>Dimensions: 370 x 200 x 440 mm</t>
  </si>
  <si>
    <t>I/O Ports: USB 3.0, USB 2.0 x2, HD Audio</t>
  </si>
  <si>
    <t>Storage: 2 x 2.5" SSD bays + 2 x 3.5" HDD bays</t>
  </si>
  <si>
    <t>Airflow: 3 x 120mm/2 x 140mm (front), 2 x 120mm (top), 1 x 120mm (rear)</t>
  </si>
  <si>
    <t>GPU Clearance: Up to 325mm</t>
  </si>
  <si>
    <t>P300 ENCLOSURE / Case</t>
  </si>
  <si>
    <t>Motherboard Support: ATX, Micro-ATX, Mini-HTX</t>
  </si>
  <si>
    <t>Dimensions: 390 x 200 x 450 mm</t>
  </si>
  <si>
    <t>I/O Ports: USB 3.0, USB 2.0 x2, mic port, audio jack</t>
  </si>
  <si>
    <t>CPU cooler height: Up to 155mm</t>
  </si>
  <si>
    <t>GPU Clearance: Up to 320mm</t>
  </si>
  <si>
    <t>F100 ENCLAVE 120mm ARGB Fan</t>
  </si>
  <si>
    <t>Dimensions: 120x120x25 mm</t>
  </si>
  <si>
    <t>Rotation Speed: 1200 RPM ±10%</t>
  </si>
  <si>
    <t>Power Rating: DC12V, 0.28A</t>
  </si>
  <si>
    <t>Bearing System: Hydraulic Bearing</t>
  </si>
  <si>
    <t>Connectors: 3-pin + 4-pin (Molex)</t>
  </si>
  <si>
    <t>Airflow: 30.54 CBM</t>
  </si>
  <si>
    <t>Noise Level: Up to 19 dBA</t>
  </si>
  <si>
    <t>F200 ENCLAVE ARGB 120mm Fan</t>
  </si>
  <si>
    <t>Fan Speed: 1200 RPM ±10%</t>
  </si>
  <si>
    <t>Voltage &amp; Current: DC12V, 0.28A</t>
  </si>
  <si>
    <t>Bearing Type: Hydraulic Bearing</t>
  </si>
  <si>
    <t>Connectivity: 3-pin + 4-pin connectors</t>
  </si>
  <si>
    <t>Air Volume: 30.54 CBM</t>
  </si>
  <si>
    <t>Noise Level: Maximum 19 dBA</t>
  </si>
  <si>
    <t>X200 ENCLOSURE / Case</t>
  </si>
  <si>
    <t>Motherboard Support: ATX, M-ATX, ITX</t>
  </si>
  <si>
    <t>Dimensions: 418 x 277 x 440 mm</t>
  </si>
  <si>
    <t>Pre-installed: 4 ARGB fans</t>
  </si>
  <si>
    <t>Fan support: 3 x 120mm (side), 3 x 120mm (bottom), 1 x 120mm (rear)</t>
  </si>
  <si>
    <t>Radiator support: 360mm (side)</t>
  </si>
  <si>
    <t>Storage:</t>
  </si>
  <si>
    <t>2 x 3.5" HDD bays</t>
  </si>
  <si>
    <t>1 x 2.5" SSD bay</t>
  </si>
  <si>
    <t>GPU Clearance: Up to 410mm</t>
  </si>
  <si>
    <t>CPU Cooler Height: Up to 165mm</t>
  </si>
  <si>
    <t>Material: SPCC steel + tempered glass</t>
  </si>
  <si>
    <t>Sleek aesthetic design</t>
  </si>
  <si>
    <t>Optimized airflow for high-performance builds</t>
  </si>
  <si>
    <t>Boost B760M Motherboard</t>
  </si>
  <si>
    <t>Processor &amp; Chipset: Intel Core 12th/13th Gen + Intel B760 chipset</t>
  </si>
  <si>
    <t>Memory: Dual Channel DDR4 up to 64GB (XMP 4400MHz)</t>
  </si>
  <si>
    <t>USB Ports: USB 3.1</t>
  </si>
  <si>
    <t>Display Options: HDMI, VGA, DisplayPort</t>
  </si>
  <si>
    <t>Expansion &amp; Storage: PCIe 4.0 x16 slot + M.2 PCIe Gen 4.0</t>
  </si>
  <si>
    <t>Features: Wi-Fi ready, TPM security</t>
  </si>
  <si>
    <t>Boost H610M Motherboard</t>
  </si>
  <si>
    <t>Processor &amp; Chipset: Intel Core 12th/13th/14th Gen + Intel H610 chipset</t>
  </si>
  <si>
    <t>Memory: Dual Channel DDR4 up to 64GB (3200MHz)</t>
  </si>
  <si>
    <t>Display Outputs: DisplayPort + dual HDMI</t>
  </si>
  <si>
    <t>Expansion &amp; Storage: PCIe 4.0 x16 + PCIe 3.0 x1 slots, M.2 + SATA ports</t>
  </si>
  <si>
    <t>Features: Wi-Fi connector (optional)</t>
  </si>
  <si>
    <t>Boost B450M Motherboard</t>
  </si>
  <si>
    <t>Processor &amp; Chipset: AMD Ryzen CPUs + AMD B450 chipset</t>
  </si>
  <si>
    <t>Memory: Dual Channel DDR4 up to 64GB (3600MHz)</t>
  </si>
  <si>
    <t>Connectivity: USB 3.2 Gen1 + HDMI 2.0</t>
  </si>
  <si>
    <t>Expansion: PCIe 3.0 x16 + PCIe 2.0 x1 slots</t>
  </si>
  <si>
    <t>Storage: M.2 NVMe SSD + 4x SATA 3.0 ports</t>
  </si>
  <si>
    <t>Cooling: CPU/chassis fan connectors</t>
  </si>
  <si>
    <t>Boost A520M Motherboard</t>
  </si>
  <si>
    <t>Processor &amp; Chipset: AMD Ryzen CPUs + AMD A520 chipset</t>
  </si>
  <si>
    <t>Memory: Dual Channel DDR4 up to 32GB (3200MHz)</t>
  </si>
  <si>
    <t>USB Ports: USB 3.0 + USB 2.0</t>
  </si>
  <si>
    <t>Ethernet: 1000 Mbps LAN</t>
  </si>
  <si>
    <t>Form Factor: Micro-ATX (compact design)</t>
  </si>
  <si>
    <t>Product name</t>
  </si>
  <si>
    <t>Questions</t>
  </si>
  <si>
    <t>Answers</t>
  </si>
  <si>
    <t>Product Name / Question &amp; Answer</t>
  </si>
  <si>
    <t>Is delivery free?</t>
  </si>
  <si>
    <t>Yes, delivery is absolutely free anywhere in Pakistan—no charges at all. Plus, your order has a 14-day satisfaction guarantee!</t>
  </si>
  <si>
    <t>Boost Sync Headphone</t>
  </si>
  <si>
    <t>Qus: What is the battery life of the BOOST SYNC Wireless Headset?</t>
  </si>
  <si>
    <t>Ans : The headset provides up to 70 hours of playtime and up to 60 hours of talk time, with a standby time of 300 hours.</t>
  </si>
  <si>
    <t>Qus: How effective is the noise cancellation feature?</t>
  </si>
  <si>
    <t>Ans : The BOOST SYNC offers 27 dB of noise cancellation, helping to reduce background noise for clearer audio during calls and music playback.</t>
  </si>
  <si>
    <t>Qus: Is the headset suitable for workouts?</t>
  </si>
  <si>
    <t>Ans: Yes, it has an IPX4 rating, making it sweat and water-resistant, which is ideal for exercise and outdoor activities.</t>
  </si>
  <si>
    <t>Qus: How long does it take to fully charge the headset?</t>
  </si>
  <si>
    <t>Ans: The headset takes approximately 4 hours to fully charge using the Type-C charging port</t>
  </si>
  <si>
    <t>Qus: What types of devices can I connect the headset to?</t>
  </si>
  <si>
    <t>Ans: The BOOST SYNC Wireless Headset is compatible with most Bluetooth-enabled devices, including smartphones, tablets, and computers. It also includes an AUX cable for wired connections.</t>
  </si>
  <si>
    <t>Qus: Does the headset come with a warranty?</t>
  </si>
  <si>
    <t>Ans: Yes, the headset includes a 1-year warranty.</t>
  </si>
  <si>
    <t>Q: Is there a mobile app for additional features or customization?</t>
  </si>
  <si>
    <t>A: At this time, there is no dedicated mobile app for the BOOST SYNC. All core features are accessible through the headset’s built-in controls.</t>
  </si>
  <si>
    <t>Q: Does the Sync headset come with a carrying case?</t>
  </si>
  <si>
    <t>A: No, the Sync headset does not come with a carrying or travel case.</t>
  </si>
  <si>
    <t>Q: Which colors are available for the Sync headset?</t>
  </si>
  <si>
    <t>A: The Sync headset is available in Blue &amp; black colors.</t>
  </si>
  <si>
    <t>Q: Why does my headset work fine for music or video, but goes silent during calls?</t>
  </si>
  <si>
    <t>A: This issue usually occurs when the default communication device is not set correctly on your system. To fix this, go to your device's sound settings and ensure the headset is selected as both the default playback and communication device. Also, check the app-specific audio settings (e.g., Zoom, Skype, Teams) to confirm the headset is selected for input and output during calls. If the issue still persists after these steps, please feel free to contact our support team +92 300-2026489 for further assistance.</t>
  </si>
  <si>
    <t>Q: Where is the microphone located in the headset?</t>
  </si>
  <si>
    <t>A: Headset includes a built-in microphone, positioned next to the speaker on the side where the control buttons are located. It's designed to capture your voice clearly during calls and voice commands.</t>
  </si>
  <si>
    <t>Q: Does the Sync Bluetooth Headphone support multiple device connections?</t>
  </si>
  <si>
    <t>A: Yes, the Sync headphones can be connected with multiple devices, allowing you to easily switch between them without needing to disconnect and reconnect.</t>
  </si>
  <si>
    <t>Qus : What is the battery life of the BOOST WAVE Wireless Headset?</t>
  </si>
  <si>
    <t>Ans : The headset offers up to 80 hours of playtime and up to 70 hours of talk time, with a standby time of 350 hours.</t>
  </si>
  <si>
    <t>Qus : How effective is the noise cancellation?</t>
  </si>
  <si>
    <t>Ans : The BOOST WAVE features 35 dB of noise cancellation, helping to block out background noise for an improved listening experience.</t>
  </si>
  <si>
    <t>Qus : Is the headset suitable for workouts?</t>
  </si>
  <si>
    <t>Ans : Yes, the headset has an IPX4 rating, making it sweat and water-resistant, ideal for gym use and outdoor activities.</t>
  </si>
  <si>
    <t>Qus : How long does it take to fully charge the</t>
  </si>
  <si>
    <t>Ans : The headset takes approximately 4 hours to reach a full charge.</t>
  </si>
  <si>
    <t>headset?</t>
  </si>
  <si>
    <t>Qus : Does the headset support low-latency gaming?</t>
  </si>
  <si>
    <t>Ans : Yes, it includes a Game Mode with a low latency of 45 ms, providing an enhanced experience for gamers.</t>
  </si>
  <si>
    <t>Qus : What type of devices is the headset compatible with?</t>
  </si>
  <si>
    <t>Ans : The BOOST WAVE Wireless Headset is compatible with most Bluetooth-enabled devices, including smartphones, tablets, and computers, and also supports wired connections via an AUX cable.</t>
  </si>
  <si>
    <t>A: At this time, there is no dedicated mobile app for the BOOST WAVE. All core features are accessible through the headset’s built-in controls.</t>
  </si>
  <si>
    <t>Q: Which colors are available for the Wave headset?</t>
  </si>
  <si>
    <t>A: The Wave headset is available in Blue &amp; black colors.</t>
  </si>
  <si>
    <t>Q: Does the Wave headset come with a carrying case?</t>
  </si>
  <si>
    <t>A: Yes, the Wave headset come with a carrying or travel case.</t>
  </si>
  <si>
    <t>Q: Why does my Wave headset work fine for music or video, but goes silent during calls?</t>
  </si>
  <si>
    <t>A: This issue usually occurs when the default communication device is not set correctly on your system. To fix this, go to your device's sound settings and ensure the Wave headset is selected as both the default playback and communication device. Also, check the app-specific audio settings (e.g., Zoom, Skype, Teams) to confirm the headset is selected for input and output during calls. If the issue still persists after these steps, please feel free to contact our support team +92 300-2026489 for further assistance.</t>
  </si>
  <si>
    <t>Q: Can I pair the Wave Bluetooth Headphones with more than one device?</t>
  </si>
  <si>
    <t>A: Yes, the Wave headphones are capable of connecting to multiple devices, making it convenient to use them across your phone, tablet, or laptop.</t>
  </si>
  <si>
    <t>Boost Pulse Headset</t>
  </si>
  <si>
    <t>Qus : What is the battery life of the BOOST PULSE ANC Wireless Headset?</t>
  </si>
  <si>
    <t>Ans : The headset offers up to 30 hours of music playback and up to 20 hours with Active Noise Cancellation (ANC) enabled. It also provides up to 20 hours of talk time.</t>
  </si>
  <si>
    <t>Qus : How effective is the Active Noise Cancellation feature?</t>
  </si>
  <si>
    <t>Ans : The BOOST PULSE features 19-23 dB of Active Noise Cancellation, helping to minimize background noise for an immersive listening experience.</t>
  </si>
  <si>
    <t>Qus : What type of charging does the headset use?</t>
  </si>
  <si>
    <t>Ans : The headset uses USB-C charging for fast and convenient recharging.</t>
  </si>
  <si>
    <t>Qus : Is the headset suitable for making calls?</t>
  </si>
  <si>
    <t>Ans : Yes, the BOOST PULSE ANC is designed for clear communication with up to 20 hours of talk time.</t>
  </si>
  <si>
    <t>Qus : What size are the speakers in the headset?</t>
  </si>
  <si>
    <t>Ans : The headset is equipped with powerful 40mm speakers for high-quality audio output.</t>
  </si>
  <si>
    <t>Qus : Does the headset come with a warranty?</t>
  </si>
  <si>
    <t>Ans : Yes, the headset includes a 1-year warranty.</t>
  </si>
  <si>
    <t>A: At this time, there is no dedicated mobile app for the BOOST PULSE. All core features are accessible through the headset’s built-in controls.</t>
  </si>
  <si>
    <t>Q: Does the Pulse headset come with a carrying case?</t>
  </si>
  <si>
    <t>A: No, the Pulse headset does not come with a carrying or travel case.</t>
  </si>
  <si>
    <t>Q: Which colors are available for the Pulse headset?</t>
  </si>
  <si>
    <t>A: The Pulse headset is available only in black.</t>
  </si>
  <si>
    <t>Q: Can the Pulse Bluetooth Headphones connect with multiple devices?</t>
  </si>
  <si>
    <t>A: Yes, the Pulse headphones support multi-device connectivity. You can connect them with more than one device for a seamless listening experience.</t>
  </si>
  <si>
    <t>Boost Sonic Wireless Headset</t>
  </si>
  <si>
    <t>Qus : How is the battery life of the device?</t>
  </si>
  <si>
    <t>Ans : Boost Sonic can last for up to 5 hours.</t>
  </si>
  <si>
    <t>Qus : What bluetooth version does Sonic support?</t>
  </si>
  <si>
    <t>Ans : Boost Sonic wireless headphone supports Bluetooth 5.0 + EDR.</t>
  </si>
  <si>
    <t>Qus : Is there a warranty for the product?</t>
  </si>
  <si>
    <t>Ans : Yes, all of our products come with a 1 year warranty.</t>
  </si>
  <si>
    <t>Qus : Can we accept calls on it? Is it good for calls, meetings and work from home?</t>
  </si>
  <si>
    <t>Ans : Yes, a single press on the button allows the user to easily accept and reject calls.</t>
  </si>
  <si>
    <t>Qus : How long does it take to charge? Does it support fast charging?</t>
  </si>
  <si>
    <t>Ans : Boost Sonic takes 1 hour to charge. It does not support fast charging.</t>
  </si>
  <si>
    <t>Qus : Does it have RGB LEDs?</t>
  </si>
  <si>
    <t>Ans : Yes, Sonic comes with RGB LEDs effects on ear-cups.</t>
  </si>
  <si>
    <t>Qus : Is the headphone foldable?</t>
  </si>
  <si>
    <t>Ans : Yes, the headphone is foldable.</t>
  </si>
  <si>
    <t>A: At this time, there is no dedicated mobile app for the BOOST SONIC. All core features are accessible through the headset’s built-in controls.</t>
  </si>
  <si>
    <t>Q: Does the Sonic headset come with a carrying case?</t>
  </si>
  <si>
    <t>A: No, the Sonic headset does not come with a carrying or travel case.</t>
  </si>
  <si>
    <t>Q: Which colors are available for the Sonic headset?</t>
  </si>
  <si>
    <t>A: The Sonic headset is available only in black.</t>
  </si>
  <si>
    <t>Q: Does the Sonic headphone have a memory card/SD card slot?</t>
  </si>
  <si>
    <t>A: Yes, the Sonic headphone supports a memory card/SD card, allowing you to play music directly without needing a connected device.</t>
  </si>
  <si>
    <t>General Questions of Headset</t>
  </si>
  <si>
    <t>Q: Which Boost headphones have a memory card/SD card option?</t>
  </si>
  <si>
    <t>A: Only the Sonic headphone includes a memory card/SD card slot.
Other models like Wave, Sync, and Pulse do not support memory cards.</t>
  </si>
  <si>
    <t>Boost Groove Wireless Headset</t>
  </si>
  <si>
    <t>Ans : Boost Groove can last for up to 5 hours.</t>
  </si>
  <si>
    <t>Qus : What bluetooth version does Groove support?</t>
  </si>
  <si>
    <t>Ans : Boost Groove wireless headphone supports Bluetooth 5.0 + EDR.</t>
  </si>
  <si>
    <t>Ans : Boost Groove takes 1 hour to charge. It does not support fast charging.</t>
  </si>
  <si>
    <t>A: At this time, there is no dedicated mobile app for the BOOST GROOVE. All core features are accessible through the headset’s built-in controls.</t>
  </si>
  <si>
    <t>Qus : How do I pair Falcon with my smartphone?</t>
  </si>
  <si>
    <t>Ans : Open the charging case, and the earbuds will automatically pair with your paired smartphone if Bluetooth is enabled.</t>
  </si>
  <si>
    <t>Qus : Can I use the earbuds independently for calls or music?</t>
  </si>
  <si>
    <t>Ans : Yes, you can use either earbud independently for calls or music playback.</t>
  </si>
  <si>
    <t>Qus : What is the battery life of the Falcon earbuds?</t>
  </si>
  <si>
    <t>Ans : The earbuds can provide up to 4 hours of playback on a single charge, but actual battery life may vary based on usage.</t>
  </si>
  <si>
    <t>Qus : Is the charging box compatible with wireless charging?</t>
  </si>
  <si>
    <t>Ans : No, wireless charging is not supported.</t>
  </si>
  <si>
    <t>Qus : Does Falcon earbuds have ANC feature?</t>
  </si>
  <si>
    <t>Ans : No.</t>
  </si>
  <si>
    <t>Q: How is the bass quality of Boost Falcon earbuds?</t>
  </si>
  <si>
    <t>A: Boost Falcon earbuds offer smooth, punchy bass with a snug in-ear fit and stable sound performance. Their Bluetooth 5.3 and touch control features enhance the audio experience.</t>
  </si>
  <si>
    <t>Q: Are Boost Falcon earbuds suitable for bike or motorcycle riding?</t>
  </si>
  <si>
    <t>A: Yes, the Boost Falcon earbuds can be used while riding. They come with a yellow silicone shell for a secure fit and support touch controls for easy access. As with any earbuds, it's safer to use one side while riding to stay aware of your surroundings.</t>
  </si>
  <si>
    <t>Q: Which colors are aviailble in Falcon Earbud?</t>
  </si>
  <si>
    <t>A: Available in White color only.</t>
  </si>
  <si>
    <t>Qus : How do I pair Hawk with my smartphone?</t>
  </si>
  <si>
    <t>Qus : What is the battery life of the Hawk earbuds??</t>
  </si>
  <si>
    <t>Ans : The earbuds can provide up to 5 hours of playback on a single charge, but actual battery life may vary based on usage.</t>
  </si>
  <si>
    <t>Qus : Does Hawk earbuds have ANC feature?</t>
  </si>
  <si>
    <t>Ans : Yes.</t>
  </si>
  <si>
    <t>Q: How is the bass quality of Boost Hawk earbuds?</t>
  </si>
  <si>
    <t>A: Boost Hawk earbuds deliver deep and clear bass, enhanced by Active Noise Cancellation (ANC) and dual mic with ENC. They’re designed to provide a rich, immersive listening experience.</t>
  </si>
  <si>
    <t>Q: Are Boost Hawk earbuds suitable for bike or motorcycle riding?</t>
  </si>
  <si>
    <t>A: Yes, Boost Hawk earbuds are a good choice for riding. With Environmental Noise Cancellation and dual microphones, they help reduce background noise and maintain clear calls. However, for safety, it’s best to use only one earbud while riding.</t>
  </si>
  <si>
    <t>Q: Which colors are aviailble in Hawk Earbud?</t>
  </si>
  <si>
    <t>Boost Synergy Gaming Chair</t>
  </si>
  <si>
    <t>Qus : What is the material of the Boost Synergy chair?</t>
  </si>
  <si>
    <t>Ans : The Boost Synergy uses PU leather, a popular choice that is easier to clean than fabric but may not breathe as well.</t>
  </si>
  <si>
    <t>Qus : Are the armrests adjustable?</t>
  </si>
  <si>
    <t>Ans : Yes, the chair features 3D armrests, which likely means they can be adjusted in multiple directions (up/down, forward/backward).</t>
  </si>
  <si>
    <t>Qus : How much height adjustment does the chair offer?</t>
  </si>
  <si>
    <t>Ans : The Boost Synergy allows for seat height adjustment within a range of 80mm.</t>
  </si>
  <si>
    <t>Qus : Can the chair fully recline?</t>
  </si>
  <si>
    <t>Ans : Yes, the back reclines from 90 to 180 degrees, allowing you to lean back completely for relaxation.</t>
  </si>
  <si>
    <t>Qus : What is the weight capacity of the chair?</t>
  </si>
  <si>
    <t>Ans : The chair can support a maximum weight of 120kg.</t>
  </si>
  <si>
    <t>Qus : What is the warranty period for my gaming chair?</t>
  </si>
  <si>
    <t>Ans : 1 Year Hydraulic Warranty</t>
  </si>
  <si>
    <t>Q: Which colors are available in Synergy Chair?</t>
  </si>
  <si>
    <t>A: Available only in black.</t>
  </si>
  <si>
    <t>Q: What is the dimensions of Synergy Chair?</t>
  </si>
  <si>
    <t xml:space="preserve">Chair Dimensions:
Backrest Height: 83 cm
Backrest Width (Shoulder Area): 53 cm
Seat Height (Adjustable): 64–72 cm
Base Width (Wheel-to-Wheel): 65 cm
</t>
  </si>
  <si>
    <t>Q: What is the minimum and maximum size adjustment of the Synergy chair?</t>
  </si>
  <si>
    <t>A: The Synergy chair features a height adjustment range of 64 cm to 72 cm (about 25.2 inches to 28.3 inches) to suit different user preferences and workstations.</t>
  </si>
  <si>
    <t>Q: Is a tool provided with the Synergy chair for setup?</t>
  </si>
  <si>
    <t>A: Absolutely! The Synergy chair includes all nuts and an L-key in the box. You won’t need any extra tools to assemble it.</t>
  </si>
  <si>
    <t>Qus : What is the material of the Supreme chair?</t>
  </si>
  <si>
    <t>Ans : The Supreme chair uses high-quality leather, which should be comfortable and easy to clean.</t>
  </si>
  <si>
    <t>Qus : What kind of armrests does the Supreme chair have?</t>
  </si>
  <si>
    <t>Ans : The Supreme features 4D adjustable armrests, which means they can likely be adjusted in multiple directions (up/down, forward/backward, side-to-side).</t>
  </si>
  <si>
    <t>Ans : The Supreme allows for seat height adjustment within a range of 60mm.</t>
  </si>
  <si>
    <t>Qus : Can the chair recline?</t>
  </si>
  <si>
    <t>Ans : Yes, the back reclines from 90 to 150 degrees.</t>
  </si>
  <si>
    <t>Ans : The Supreme boasts an impressive weight capacity of 180kg.</t>
  </si>
  <si>
    <t>Q: Which colors are available in Supreme Chair?</t>
  </si>
  <si>
    <t>Q: What is the dimensions of Supreme Chair?</t>
  </si>
  <si>
    <t xml:space="preserve">Chair Dimensions:
Backrest Width (Shoulder Area): 56 cm
Seat Width: 54 cm
Seat Height (Adjustable): 130–138 cm
Base Width (Wheel-to-Wheel): 68.5 cm
</t>
  </si>
  <si>
    <t>Q: What is the minimum and maximum size adjustment of the Supreme chair?</t>
  </si>
  <si>
    <t>A: The Supreme chair offers a height adjustment range from 70 cm to 76 cm (around 27.6 inches to 29.9 inches), ensuring a comfortable seating height for a premium experience.</t>
  </si>
  <si>
    <t>Q: Is the assembly tool included with the Supreme chair?</t>
  </si>
  <si>
    <t>A: Yes, the Supreme chair package includes all nuts and an L-key. It’s designed for easy assembly without needing any extra tools.</t>
  </si>
  <si>
    <t>Boost Throne Ergonomic Chair</t>
  </si>
  <si>
    <t>Qus : What is the material of the Throne chair?</t>
  </si>
  <si>
    <t>Ans : The Throne chair uses high-quality leather, which should be comfortable and easy to clean.</t>
  </si>
  <si>
    <t>Qus : What kind of armrests does the Throne chair have?</t>
  </si>
  <si>
    <t>Ans : The Throne features 4D adjustable armrests, which means they can likely be adjusted in multiple directions (up/down, forward/backward, side-to-side).</t>
  </si>
  <si>
    <t>Ans : The Throne allows for seat height adjustment within a range of 60mm.</t>
  </si>
  <si>
    <t>Ans : Yes, the back reclines from 90 to 170 degrees.</t>
  </si>
  <si>
    <t>Ans : The Throne has a high weight capacity of 160kg.</t>
  </si>
  <si>
    <t>Q: Which colors are available in Throne Chair?</t>
  </si>
  <si>
    <t>Q: What is the dimensions of Throne Chair?</t>
  </si>
  <si>
    <t>Chair Dimensions:
Backrest Height: 98 cm
Backrest Width: 62 cm
Seat Width: 60 cm
Seat Height (Adjustable): 70–76 cm</t>
  </si>
  <si>
    <t>Q: What is the minimum and maximum size adjustment of the Thorne chair?</t>
  </si>
  <si>
    <t>A: The Thorne chair can be adjusted between 70 cm and 76 cm (approximately 27.6 inches to 29.9 inches), providing a higher seating range ideal for tall users or elevated desks.</t>
  </si>
  <si>
    <t>Q: Do I get the required tool with the Thorne chair?</t>
  </si>
  <si>
    <t>A: Yes, the Thorne chair comes with all essential hardware and an L-key. Assembly is simple, and no additional tools are needed.</t>
  </si>
  <si>
    <t>Boost Surge Pro Ergonomic Chair with Footrest</t>
  </si>
  <si>
    <t>Q: What is the material of the Surge Pro chair?</t>
  </si>
  <si>
    <t>Base Width (Wheel to Wheel): 70 cm</t>
  </si>
  <si>
    <t>Q: How adjustable is the back of the chair?</t>
  </si>
  <si>
    <t>A: The back reclines from 90 to 135 degrees, allowing you to find a comfortable position for gaming or relaxing.</t>
  </si>
  <si>
    <t>Q: Does the chair have a footrest?</t>
  </si>
  <si>
    <t>A: Yes, the Surge Pro includes an integrated footrest for ultimate relaxation, allowing you to extend your legs and truly unwind.</t>
  </si>
  <si>
    <t>Q: What is the frame of the Surge Pro chair made of?</t>
  </si>
  <si>
    <t>A: The chair boasts a robust steel and wood frame, offering a strong and stable foundation.</t>
  </si>
  <si>
    <t>Q: What is the weight capacity of the chair?</t>
  </si>
  <si>
    <t>A: The Surge Pro can support a maximum weight of 120kg.</t>
  </si>
  <si>
    <t>Q: What is the warranty period for my gaming chair?</t>
  </si>
  <si>
    <t>A: 1 Year Hydraulic Warranty</t>
  </si>
  <si>
    <t>Q: Which colors are available in Surge Pro Chair?</t>
  </si>
  <si>
    <t>A: The Surge Pro Chair available in Grey-Black &amp; Full Black.</t>
  </si>
  <si>
    <t>Q: What is the dimensions of Surge Pro Chair?</t>
  </si>
  <si>
    <t xml:space="preserve">A: Chair Dimensions:
Backrest Width: 52 cm
Seat Width: 63 cm
Seat Height (Adjustable): 42–50 cm
</t>
  </si>
  <si>
    <t>Q: What is the minimum and maximum size adjustment of the Surge Pro chair?</t>
  </si>
  <si>
    <t>A: The Surge Pro chair has a seat height adjustment range of 42 cm to 50 cm (approximately 16.5 inches to 19.7 inches), allowing you to easily set it to your preferred sitting position.</t>
  </si>
  <si>
    <t>Q: Is a tool included with the Surge Pro chair for assembly?</t>
  </si>
  <si>
    <t>A: Yes, the Surge Pro chair comes with all the required nuts and an L-key (Allen key). You don’t need any extra tools to assemble the chair—it’s ready to set up right out of the box.</t>
  </si>
  <si>
    <t>Boost Impulse Gaming Chair</t>
  </si>
  <si>
    <t xml:space="preserve">Q: What material is the Impulse Gaming Chair made of? </t>
  </si>
  <si>
    <t>A: The Impulse Gaming Chair is made of PVC material.</t>
  </si>
  <si>
    <t xml:space="preserve">Q: What is the recline angle of this gaming chair? </t>
  </si>
  <si>
    <t>A: The Impulse Gaming Chair can recline from 90 to 160 degrees.</t>
  </si>
  <si>
    <t xml:space="preserve">Q: Does the chair have armrests? </t>
  </si>
  <si>
    <t>A: Yes, the Impulse Gaming Chair features fixed armrests.</t>
  </si>
  <si>
    <t xml:space="preserve">Q: What is the Butterfly Tray Mechanism? </t>
  </si>
  <si>
    <t>A: The Butterfly Tray Mechanism enhances comfort by offering versatile adjustments on the Impulse Gaming Chair.</t>
  </si>
  <si>
    <t xml:space="preserve">Q: What class of gas lift does the chair use? </t>
  </si>
  <si>
    <t>A: The Impulse Gaming Chair utilizes a Class 3 gas lift.</t>
  </si>
  <si>
    <t xml:space="preserve">Q: What is the height adjustment range of the chair? </t>
  </si>
  <si>
    <t>A: The Impulse Gaming Chair offers a height adjustment of 80mm.</t>
  </si>
  <si>
    <t xml:space="preserve">Q: What is the maximum weight capacity of the Impulse Gaming Chair? </t>
  </si>
  <si>
    <t>A: The chair can support a weight of up to 120kg.</t>
  </si>
  <si>
    <t xml:space="preserve">Q: What color options are available for the Impulse Gaming Chair? </t>
  </si>
  <si>
    <t>A: The chair is available in two stylish color options: Black and Black White.</t>
  </si>
  <si>
    <t>Q: What is the dimensions of Impulse Chair?</t>
  </si>
  <si>
    <t xml:space="preserve">Chair Dimensions:
Backrest Height: 83 cm
Backrest Width (Shoulder Area): 55 cm
Seat Width: 50 cm
Seat Height (Adjustable): 64–72 cm
Base Width (Wheel-to-Wheel): 65 cm
</t>
  </si>
  <si>
    <t>Q: What is the minimum and maximum size adjustment of the Impulse chair?</t>
  </si>
  <si>
    <t>A: The Impulse chair can be adjusted from 64 cm to 72 cm (approximately 25.2 inches to 28.3 inches), offering flexible seat height for a variety of desk setups.</t>
  </si>
  <si>
    <t>Q: Does the Impulse chair include a tool for assembly?</t>
  </si>
  <si>
    <t>A: Yes, the Impulse chair includes all necessary nuts and an L-key for easy self-assembly. No additional tools are required.</t>
  </si>
  <si>
    <t>Qus : What features does the BOOST COSMIC Smart Watch offer for health monitoring?</t>
  </si>
  <si>
    <t>Ans : The watch includes blood pressure monitoring, SpO2 (blood oxygen) measurement, an automatic heart rate monitor, and a sleep tracker.</t>
  </si>
  <si>
    <t>Qus : How long is the battery life of the watch?</t>
  </si>
  <si>
    <t>Ans : The BOOST COSMIC Smart Watch has a battery life of 2 to 5 days, depending on usage.</t>
  </si>
  <si>
    <t>Qus : Is the watch water-resistant?</t>
  </si>
  <si>
    <t>Ans : Yes, the watch is rated IP68 for water resistance, making it suitable for everyday use, including exposure to water and sweat.</t>
  </si>
  <si>
    <t>Qus : Can I make calls and receive notifications on the watch?</t>
  </si>
  <si>
    <t>Ans : Yes, the watch supports Bluetooth calling, call notifications, and message notifications, keeping you connected without needing your phone.</t>
  </si>
  <si>
    <t>Qus : What fitness tracking features does the watch provide?</t>
  </si>
  <si>
    <t>Ans : The watch features a steps counter, calories counter, distance tracker, and supports 100+ sports modes for a comprehensive fitness experience</t>
  </si>
  <si>
    <t>Qus : Does the BOOST COSMIC Smart Watch come with a warranty?</t>
  </si>
  <si>
    <t>Ans : Yes, the watch includes a 1-year warranty</t>
  </si>
  <si>
    <t>Qus : Is the smartwatch's monitoring data completely accurate?</t>
  </si>
  <si>
    <t>Ans : Our smartwatch's monitoring features are designed to provide approximate values and are not intended to be used for medical diagnosis or treatment. While we strive for accuracy, some discrepancies may occur.</t>
  </si>
  <si>
    <t>Q: Which colors are available in Cosmic?</t>
  </si>
  <si>
    <t>A: Cosmic Smart Watch is available in Silver &amp; Black Colors.</t>
  </si>
  <si>
    <t>Q: From where can i download Cosmic software or App?</t>
  </si>
  <si>
    <t>A: Cosmic Smart Watch Software / App Download Link:</t>
  </si>
  <si>
    <t>https://play.google.com/store/apps/details?id=com.crrepa.band.dafit</t>
  </si>
  <si>
    <t>Q: Does the Boost Cosmic smartwatch have games?</t>
  </si>
  <si>
    <t>A: No, the Boost Cosmic smartwatch does not offer built-in games. It is designed for everyday use, including fitness tracking, call alerts, and other useful functions.</t>
  </si>
  <si>
    <t>Q: Does the Cosmic watch have an AMOLED display/screen?</t>
  </si>
  <si>
    <t>A: Yes, the Cosmic Smart Watch has an AMOLED display/screen.</t>
  </si>
  <si>
    <t>Q: What are other features of Cosmic Watch?</t>
  </si>
  <si>
    <t>A: These are the features of Cosmic Watch. BLUETOOTH CALLING
2 STRAPS
STEP'S COUNTER
IP68 WATER RESISTANCE
CALORIES COUNTER
GAMES
DISTANCE TRACKER
STRESS TEST
BLOOD PRESSURE
SPO2
BREATHING TRAINING
CALENDAR
SEDENTARY REMINDER
PASSWORD UNLOCKING
SLEEP TRACKER
MUSIC CONTROL
AUTOMATIC HEART RATE MONITOR
ALWAYS ON DISPLAY
LIFT THE WRIST BRIGHT SCREEN
FIND PHONE
CALL NOTIFICATIONS
MULTIPLE DIALS
MESSAGE NOTIFICATIONS
SOCIAL MEDIA NOTIFICATIONS
ALARM CLOCK
REMOTE CONTROL PHOTOGRAPHY
2.01 INCH AMOLED
100-SPORTS MODES
VOICE ASSISTANT
2-5 DAYS BATTERY LIFE
MULTIPLE DIALS
FLASHLIGHT
2-5 DAYS BATTERY LIFE
2.01 INCH AMOLED DISPLAY
ALWAYS ON</t>
  </si>
  <si>
    <t>Qus : What health monitoring features does the BOOST ASTRO Smart Watch offer?</t>
  </si>
  <si>
    <t>Ans : The watch includes heart rate monitoring, blood pressure tracking, blood sugar level measurement, blood oxygen monitoring, and body temperature tracking.</t>
  </si>
  <si>
    <t>Ans : The BOOST ASTRO Smart Watch has a battery life of 2 to 5 days, depending on usage.</t>
  </si>
  <si>
    <t>Ans : Yes, the watch has an IP67 water resistance rating, making it suitable for everyday use, including exposure to splashes and sweat.</t>
  </si>
  <si>
    <t>Qus : Can I receive calls and notifications on the watch?</t>
  </si>
  <si>
    <t>Ans : Yes, the watch supports Bluetooth calling, call notifications, and social media notifications, allowing you to stay connected without reaching for your phone.</t>
  </si>
  <si>
    <t>Qus : What features are available for fitness tracking?</t>
  </si>
  <si>
    <t>Ans : The watch offers a distance tracker, calories counter, sleep tracker, and supports 100+ sports modes for comprehensive fitness monitoring.</t>
  </si>
  <si>
    <t>Qus : Does the BOOST ASTRO Smart Watch have a warranty?</t>
  </si>
  <si>
    <t>Ans : Yes, the watch comes with a 1-year warranty</t>
  </si>
  <si>
    <t>Q: Which colors are available in Astro?</t>
  </si>
  <si>
    <t>A: Cosmic Smart Watch is available in Blue, Black &amp; Golden Colors.</t>
  </si>
  <si>
    <t>Q: From where can i download Astro software or App?</t>
  </si>
  <si>
    <t>Astro Smart Watch Software / App Download Link</t>
  </si>
  <si>
    <t>https://play.google.com/store/apps/details?id=com.veepoo.hband</t>
  </si>
  <si>
    <t>Q: Does the Boost Astro smartwatch have games?</t>
  </si>
  <si>
    <t>A: No, the Boost Astro smartwatch does not include games. It focuses on health tracking, smart notifications, and essential smartwatch features.</t>
  </si>
  <si>
    <t>Q: Does the Astro watch have an AMOLED display/screen?</t>
  </si>
  <si>
    <t>A: Yes, the Astro Smart Watch has an AMOLED display/screen.</t>
  </si>
  <si>
    <t>Q: What are other features of Astro Watch?</t>
  </si>
  <si>
    <t>These are the features of Astro Watch
HEART RATE
BLOOD PRESSURE
BLOOD SUGAR
BLOOD OXYGEN
BODY TEMPERATURE
CALLS
SLEEP TRACKER
CALORIES COUNTER
DISTANCE TRACKER
VOICE ASSISTANT
CALL NOTIFICATIONS
STOPWATCH
CALCULATOR
WEATHER DISPLAY
MENSTRUAL CYCLE TRACKING
REMOTE CONTROL PHOTOGRAPHY
RAISE YOUR WRIST TO TURN ON THE SCREEN
FIND PHONE
ALARM CLOCK REMINDER
SEDENTARY REMINDER
FLASHLIGHT
BREATHING TRAINING
MULTIPLE DIALS
100+ SPORTS MODES
IP67 WATER RESISTANCE
BLUETOOTH 5.3
AMOLED SCREEN
2 STRAPS
2-5 DAYS BATTERY LIFE
1.43 INCH SCREEN SIZE
SOCIAL MEDIA NOTIFICATIONS
ALWAYS ON DISPLAY
MESSAGE REMINDER
BLUETOOTH CALLING
MUSIC CONTROL</t>
  </si>
  <si>
    <t>Boost Symphony BT Speaker</t>
  </si>
  <si>
    <t>Qus : What is the Bluetooth version of the Boost Symphony speaker?</t>
  </si>
  <si>
    <t>Ans : The Boost Symphony speaker uses Bluetooth version 5.3 for reliable wireless connectivity.</t>
  </si>
  <si>
    <t>Qus : What is the wireless working range of the speaker?</t>
  </si>
  <si>
    <t>Ans : You can enjoy music wirelessly within a 10-meter range of the speaker.</t>
  </si>
  <si>
    <t>Qus : How long does the battery last on a single charge?</t>
  </si>
  <si>
    <t>Ans : Symphony offers up to 5 hours of playtime on a single charge.</t>
  </si>
  <si>
    <t>Qus : Does the speaker support True Wireless Stereo (TWS)?</t>
  </si>
  <si>
    <t>Ans Yes, the Boost Symphony supports TWS pairing. This allows you to connect two Boost Symphony speakers for a wider stereo sound.</t>
  </si>
  <si>
    <t>Qus : What is the warranty period for my symphony speaker?</t>
  </si>
  <si>
    <t>Boost Edge Gaming Table</t>
  </si>
  <si>
    <t>Qus : What is the size of the Boost Edge Gaming Desk/Table?</t>
  </si>
  <si>
    <t>Ans : The table measures 1200mm in width, 700mm in depth, and 750mm in height.</t>
  </si>
  <si>
    <t>The table measures:</t>
  </si>
  <si>
    <t>Width: 1200 mm (47.24 inches)</t>
  </si>
  <si>
    <t>Depth: 700 mm (27.56 inches)</t>
  </si>
  <si>
    <t>Height: 750 mm (29.53 inches)</t>
  </si>
  <si>
    <t>Double-check the available space in your room to ensure the table will comfortably fit.</t>
  </si>
  <si>
    <t>Qus : Does the Boost Edge Gaming Desk have adjustable height?</t>
  </si>
  <si>
    <t>Ans : No</t>
  </si>
  <si>
    <t>Qus : What is the warranty period for my Edge Table?</t>
  </si>
  <si>
    <t>Adonis Gaming Monitor</t>
  </si>
  <si>
    <t>Q: What is the screen size of the Boost Adonis Gaming Monitor?</t>
  </si>
  <si>
    <t>A: The Boost Adonis Gaming Monitor features a 23.8-inch screen, perfect for immersive gaming and entertainment.</t>
  </si>
  <si>
    <t>Q2: What panel technology does the Boost Adonis Monitor use?</t>
  </si>
  <si>
    <t>A: It uses IPS (In-Plane Switching) technology, which offers vibrant colors and wide viewing angles.</t>
  </si>
  <si>
    <t>Q3: What is the maximum resolution supported by this monitor?</t>
  </si>
  <si>
    <t>A: The monitor supports a Full HD resolution of 1920 x 1080p, delivering crisp and clear visuals.</t>
  </si>
  <si>
    <t>Q4: What is the refresh rate of the Boost Adonis Gaming Monitor?</t>
  </si>
  <si>
    <t>A: It offers a high refresh rate of 165Hz, ensuring ultra-smooth gameplay and reduced motion blur.</t>
  </si>
  <si>
    <t>Q5: What is the brightness level of this monitor?</t>
  </si>
  <si>
    <t>A: The brightness ranges between 250 to 300 cd/m², providing clear and vibrant display quality even in well-lit environments.</t>
  </si>
  <si>
    <t>Q6: What is the contrast ratio of the Boost Adonis Monitor?</t>
  </si>
  <si>
    <t>A: The monitor has a 1000:1 contrast ratio, delivering deep blacks and bright whites for a better visual experience.</t>
  </si>
  <si>
    <t>Q7: What connectivity ports are available on the Boost Adonis Gaming Monitor?</t>
  </si>
  <si>
    <t>A: It includes **1 HDMI 2.1 port, 1 DisplayPort (DP), USB, and Audio input, offering versatile connectivity options.</t>
  </si>
  <si>
    <t>Q8: How can I enable or disable G-Sync on the Boost Adonis or Adonis Pro Monitor?</t>
  </si>
  <si>
    <t>A: To enable or disable G-Sync, use the menu button located at the back of the monitor. Press it to access the on-screen display (OSD), scroll to the very last option, and you'll find the G-Sync setting. You can turn it ON or OFF** as needed.</t>
  </si>
  <si>
    <t>Q: What is the dead pixel policy for the Boost Adonis and Adonis Pro monitors?</t>
  </si>
  <si>
    <t>A: The warranty for the Boost Adonis and Adonis Pro monitors can be claimed only if there are 5 or more dead pixels on the screen. If there are fewer than 5 dead pixels, the warranty claim will not be accepted.</t>
  </si>
  <si>
    <t>Q: Does the Adonis Monitor have an anti-glare screen?</t>
  </si>
  <si>
    <t>A: Yes</t>
  </si>
  <si>
    <t>Adonis Pro Gaming Monitor</t>
  </si>
  <si>
    <t>Q1: What is the screen size of the Boost Adonis Pro Gaming Monitor?</t>
  </si>
  <si>
    <t>A: The Boost Adonis Pro Gaming Monitor features a 27-inch screen for expansive and immersive visuals.</t>
  </si>
  <si>
    <t>Q2: What panel technology does the Boost Adonis Pro use?</t>
  </si>
  <si>
    <t>A: It uses IPS (In-Plane Switching) panel technology, offering vibrant colors and wide viewing angles.</t>
  </si>
  <si>
    <t>Q3: What is the maximum resolution of the Boost Adonis Pro Gaming Monitor?</t>
  </si>
  <si>
    <t>A: The monitor supports a maximum resolution of 2560 x 1440p, delivering clear and sharp visuals.</t>
  </si>
  <si>
    <t>Q4: What is the refresh rate of this monitor?</t>
  </si>
  <si>
    <t>A: It offers a high refresh rate of 165Hz for smooth and responsive gameplay.</t>
  </si>
  <si>
    <t>Q5: What is the brightness level of the Boost Adonis Pro Gaming Monitor?</t>
  </si>
  <si>
    <t>A: The brightness ranges from 250 to 300 cd/m², ensuring bright and clear display quality.</t>
  </si>
  <si>
    <t>Q6: What is the contrast ratio of this monitor?</t>
  </si>
  <si>
    <t>A: The Boost Adonis Pro features a 4000:1 contrast ratio for deep blacks and vivid whites.</t>
  </si>
  <si>
    <t>Q7: What connectivity ports are available on the Boost Adonis Pro?</t>
  </si>
  <si>
    <t>A: The monitor includes 1 HDMI 2.1 port, 1 DisplayPort (DP), USB, and an audio port for flexible connectivity.</t>
  </si>
  <si>
    <t>Q8: How can I enable or disable G-Sync on the Boost Adonis Pro?</t>
  </si>
  <si>
    <t>A: Use the menu button located at the back of the monitor to access the on-screen menu. Scroll to the very last option where you’ll find the G-Sync setting. You can turn it ON or OFF as needed.</t>
  </si>
  <si>
    <t>General Questions</t>
  </si>
  <si>
    <t>Can I order through WhatsApp?</t>
  </si>
  <si>
    <t>Yes, you can place your order through WhatsApp. Please get in touch with our Sales Team for assistance.</t>
  </si>
  <si>
    <t>What are your customer service hours?</t>
  </si>
  <si>
    <t>Our customer service is available from Monday to Saturday, between 11:00 AM and 8:00 PM. We are closed on Sundays.</t>
  </si>
  <si>
    <t>How can I place an order?</t>
  </si>
  <si>
    <t>Placing an order is easy! Simply browse our website, select the desired products, add them to your cart, and proceed to checkout. Follow the prompts to provide shipping and payment details, and confirm your order.</t>
  </si>
  <si>
    <t>What payment methods do you accept?</t>
  </si>
  <si>
    <t>We accept various payment methods, online banking, credit card/ debit card and cash on delivery (COD). Choose the option that suits you best during the checkout process.</t>
  </si>
  <si>
    <t>How long does delivery take?</t>
  </si>
  <si>
    <t>We strive to deliver your order within 3-5 working days. For Karachi, delivery time is typically 1-2 working days. However, please note that delivery times may vary depending on your location, unforeseen circumstances, or other factors beyond our control.</t>
  </si>
  <si>
    <t>Do you offer international shipping?</t>
  </si>
  <si>
    <t>Currently, we only offer shipping within Pakistan. We do not provide international shipping services.</t>
  </si>
  <si>
    <t>What is your return and exchange policy?</t>
  </si>
  <si>
    <t>We have a hassle-free return and exchange policy. If you are not satisfied with your purchase, you may return or exchange the item within a specified timeframe. Please refer to our Returns &amp; Cancellations page on the website for detailed information.</t>
  </si>
  <si>
    <t>How can I contact your customer support?</t>
  </si>
  <si>
    <t>We have a dedicated customer support team ready to assist you. For any inquiries, concerns, or assistance, you can reach us at support@boost-lifestyle.co or at +92 303 8981133. We aim to respond promptly to your queries.</t>
  </si>
  <si>
    <t>What if I receive a damaged or defective product?</t>
  </si>
  <si>
    <t>We take utmost care in packaging and delivering your orders. However, if you receive a damaged or defective product, please contact our customer support immediately. We will guide you on the return process and arrange for a replacement or refund.</t>
  </si>
  <si>
    <t>Where are Boost Lifestyle products manufactured?</t>
  </si>
  <si>
    <t>Boost Lifestyle products are manufactured in multiple international facilities, where each item is produced according to strict quality standards.</t>
  </si>
  <si>
    <t>Q: How much discount do you offer?</t>
  </si>
  <si>
    <r>
      <rPr/>
      <t xml:space="preserve">A: We follow a fixed price policy for our products. However, we occasionally run special discount offers. To stay updated, we recommend regularly visiting our website and following our social media pages. 
Boost Youtube Channel
https://www.youtube.com/@boost_lifestyle
Boost Instagram Page
https://www.instagram.com/boost_lifestyle/
Boost Facebook Page
https://www.facebook.com/boostlifestyle.co
Boost Tiktok 
</t>
    </r>
    <r>
      <rPr>
        <color rgb="FF1155CC"/>
        <u/>
      </rPr>
      <t>https://www.tiktok.com/@boost.lifestyle</t>
    </r>
  </si>
  <si>
    <t>Q: Can I open the parcel before paying?</t>
  </si>
  <si>
    <t>A: Yes, you can open the parcel before paying.
Just make sure to tell our customer support team after placing your order.
You can call or message us at 0303 8981133, or let us know when we call to confirm your order.
Important: If you don’t request this in advance, you won’t be allowed to open the parcel at the time of delivery.</t>
  </si>
  <si>
    <t>Q: Does the warranty cover damage caused by power issues, burns, or physical damage?</t>
  </si>
  <si>
    <t>Any damage caused due to internal faults, burns, power fluctuations, or physical damage (such as broken parts or signs of mishandling) unfortunately cannot be covered under warranty.
These conditions are clearly mentioned in our official Warranty Policy, which is shared at the time of purchase and also available on our website for your reference.
The warranty is designed to protect you against manufacturing defects, but once there is clear physical or internal damage due to use or accidents, it falls outside the scope of standard coverage.
We understand that such situations can be frustrating, and we always try our best to support our valued customers in every possible way — but we also have to follow the warranty guidelines strictly to maintain fairness and transparency for everyone.</t>
  </si>
  <si>
    <t>Q: How can I cancel my order?</t>
  </si>
  <si>
    <t>A: To cancel your order, just send a WhatsApp message to Boost Support at +92 303 8981133.
If your order hasn't been dispatched yet, it will be cancelled right away.
If it has already been shipped, you can simply refuse to accept the parcel when the courier delivers it.</t>
  </si>
  <si>
    <t>Q: Can I buy a full PC from Boost?</t>
  </si>
  <si>
    <t>A: No, Boost Lifestyle only sells individual PC parts and accessories—not complete pre-built computers.</t>
  </si>
  <si>
    <t xml:space="preserve">Q: Do you sell processors, HDDs, SSDs, or RAMs?
</t>
  </si>
  <si>
    <t>A: No, we currently do not offer processors, hard drives (HDDs), solid-state drives (SSDs), or RAMs in our product lineup.</t>
  </si>
  <si>
    <t>Hydra Pro Liquid Cooler 120/240/360mm</t>
  </si>
  <si>
    <t>Q: Which Intel sockets does the Hydra Pro Liquid Cooler support?</t>
  </si>
  <si>
    <t>A: The cooler is compatible with the following Intel sockets:
LGA 2066, 2011, 1700, 1200, 1156, 1155, 1151, and 1150.</t>
  </si>
  <si>
    <t>Q: Which AMD sockets does the Hydra Pro Liquid Cooler support?</t>
  </si>
  <si>
    <t>A: It supports a wide range of AMD sockets, including:</t>
  </si>
  <si>
    <t>STRX4, STR4, SP3, AM5, AM4, AM3+, AM3, AM2+, AM2, FM2, and FM1.</t>
  </si>
  <si>
    <t>Q: Is the Hydra Pro Liquid Cooler compatible with the latest Intel and AMD processors?</t>
  </si>
  <si>
    <t>A: Yes, it supports the latest sockets such as Intel LGA 1700 (for 12th/13th/14th Gen CPUs) and AMD AM5 (for Ryzen 7000 series).</t>
  </si>
  <si>
    <t>Q: Do I need any extra brackets for installation?</t>
  </si>
  <si>
    <t>A: The cooler typically comes with all necessary mounting brackets. Please check the box contents or product manual to confirm compatibility with your specific socket.</t>
  </si>
  <si>
    <t>Q: Can I use the Hydra Pro with older CPUs like AM3 or LGA 1155?</t>
  </si>
  <si>
    <t>A: Yes, the Hydra Pro is backward-compatible with older sockets like AMD AM3/AM2 and Intel LGA 1155/1156.</t>
  </si>
  <si>
    <t>Prime Wireless Mouse</t>
  </si>
  <si>
    <t>Q: What DPI settings does the Boost Prime Wireless Mouse offer?</t>
  </si>
  <si>
    <t>A: The Boost Prime mouse supports adjustable DPI levels of 800, 1200, and 1600, allowing you to choose the sensitivity that best fits your work</t>
  </si>
  <si>
    <t>Q: Is the Boost Prime mouse wireless or wired?</t>
  </si>
  <si>
    <t>A: It’s a wireless mouse that supports both 2.4GHz USB connectivity and Bluetooth, giving you the flexibility to use it with a wide range of devices.</t>
  </si>
  <si>
    <t>Q: Does the Boost Prime Wireless Mouse have RGB lighting?</t>
  </si>
  <si>
    <t>A: Yes, it features RGB lighting, adding a stylish and modern touch to your setup.</t>
  </si>
  <si>
    <t>Q: What kind of battery does the Boost Prime mouse use?</t>
  </si>
  <si>
    <t>A: It has a built-in 450mAh rechargeable battery, so you don’t need to worry about replacing batteries—just recharge and go!</t>
  </si>
  <si>
    <t>Workbuddy Keyboard Mouse Combo</t>
  </si>
  <si>
    <t>Q: Is this a wireless keyboard and mouse combo?</t>
  </si>
  <si>
    <t>A: Yes, both the keyboard and mouse operate wirelessly using 2.4GHz technology, providing a stable and responsive connection for office and home use.</t>
  </si>
  <si>
    <t>Q: Are batteries included with the keyboard and mouse?</t>
  </si>
  <si>
    <t>A: No, batteries are not included with the combo. You will need to insert your own batteries. It requires one AAA battery for the keyboard and one AAA battery for the mouse</t>
  </si>
  <si>
    <t>Q: How many keys does the keyboard have?</t>
  </si>
  <si>
    <t>A: The keyboard includes a full layout with 104 keys, including function and number pad keys for a complete typing experience.</t>
  </si>
  <si>
    <t>Q: What are the dimensions of the keyboard?</t>
  </si>
  <si>
    <t>A: The keyboard measures 450 x 173 x 37 mm, offering a standard size layout that’s both comfortable and space-efficient.</t>
  </si>
  <si>
    <t>Q: What is the default DPI of the mouse?</t>
  </si>
  <si>
    <t>A: The mouse comes with a default DPI setting of 1000, ideal for smooth and precise cursor control during office tasks.</t>
  </si>
  <si>
    <t>Q: What are the dimensions of the mouse?</t>
  </si>
  <si>
    <t>A: The mouse measures 120 x 60 x 38 mm, designed for a comfortable grip that fits most hand sizes.</t>
  </si>
  <si>
    <t>E100 Enclosure / Computer Gaming Case</t>
  </si>
  <si>
    <t>Q: What are the dimensions and weight of the Boost E100 case?</t>
  </si>
  <si>
    <t>A: The Boost E100 case has the following specifications:</t>
  </si>
  <si>
    <t>Length: 295 mm</t>
  </si>
  <si>
    <t>Width: 195 mm</t>
  </si>
  <si>
    <t>Height: 395 mm</t>
  </si>
  <si>
    <t>Net Weight: 2.7 kg</t>
  </si>
  <si>
    <t>E200 Enclosure / Comuter Gaming Case</t>
  </si>
  <si>
    <t>Q: What are the dimensions and weight of the Boost E200 case?</t>
  </si>
  <si>
    <t>A: The Boost E200 case measures:
Length: 320 mm
Width: 195 mm
Height: 395 mm
Net Weight: 3.3 kg</t>
  </si>
  <si>
    <t>P100 Enclosure / Computer Gaming Case</t>
  </si>
  <si>
    <t>Q: What are the dimensions and weight of the Boost P100 case?</t>
  </si>
  <si>
    <t>A: The Boost P100 case comes with:
Length: 390 mm
Width: 200 mm
Height: 440 mm
Net Weight: 3.0 kg</t>
  </si>
  <si>
    <t>P200 Enclosure / Computer Gaming Case</t>
  </si>
  <si>
    <t>Q: What are the dimensions and weight of the Boost P200 case?</t>
  </si>
  <si>
    <t>A: The Boost P200 case has the following size and weight:
Length: 370 mm
Width: 200 mm
Height: 440 mm
Net Weight: 4.3 kg</t>
  </si>
  <si>
    <t>P300 Enclosure / Computer Gaming Case</t>
  </si>
  <si>
    <t>Q: What are the dimensions and weight of the Boost P300 case?</t>
  </si>
  <si>
    <t>A: The Boost P300 case is sized at:
Length: 390 mm
Width: 200 mm
Height: 450 mm
Net Weight: 4.43 kg</t>
  </si>
  <si>
    <t>X100 Enclosure / Computer Gaming Case</t>
  </si>
  <si>
    <t>Q: What are the dimensions and weight of the Boost X100 case?</t>
  </si>
  <si>
    <t>A: The Boost X100 case has the following specifications:
Length: 418 mm
Width: 280 mm
Height: 435 mm
Net Weight: 6.95 kg</t>
  </si>
  <si>
    <t>X200 Enclosure / Computer Gaming Case</t>
  </si>
  <si>
    <t>Q: What are the dimensions and weight of the Boost X200 case?</t>
  </si>
  <si>
    <t>A: The Boost X200 case measures:
Length: 418 mm
Width: 277 mm
Height: 440 mm
Net Weight: 7.1 kg</t>
  </si>
  <si>
    <t>PRIVACY POLICY</t>
  </si>
  <si>
    <t>At BOOST, we value your privacy and make it our top priority. We take all necessary steps to protect your personal information and ensure that it remains confidential. This privacy policy explains how we collect and use your information when you visit our website.</t>
  </si>
  <si>
    <t>When you visit our website, we may collect certain information from you, such as your name, email address, mailing address, shipping address, billing address, and contact number. We need this information to process and deliver your orders accurately.</t>
  </si>
  <si>
    <t>We want to assure you that we keep your information safe and secure. We do not share your personal information with anyone unless it is necessary to fulfill your order or required by law. We have implemented measures to protect your information from unauthorized access or misuse.</t>
  </si>
  <si>
    <r>
      <t xml:space="preserve">By using our website or purchasing our products, you agree to this privacy policy. We recommend reading it carefully to understand how we handle your information. If you have any questions or concerns about our privacy practices, please contact us at our email </t>
    </r>
    <r>
      <rPr>
        <rFont val="Metropolis"/>
        <color rgb="FF1155CC"/>
        <sz val="11.0"/>
        <u/>
      </rPr>
      <t>support@boost-lifestyle.co</t>
    </r>
  </si>
  <si>
    <t>WARRANTY POLICY</t>
  </si>
  <si>
    <t>HOW TO CLAIM WARRANTY?</t>
  </si>
  <si>
    <t>Every product we offer includes a warranty card for your convenience. If your product is within the warranty period and requires assistance, simply contact our support team at +92 300 2026489</t>
  </si>
  <si>
    <t>They will assist you accordingly. For minor issues, they will try to resolve them through WhatsApp. If the matter is more significant, they will provide an RMA number and guide you to our service center, whose address is mentioned on the warranty card. Please ensure to include the warranty card when sending the product.</t>
  </si>
  <si>
    <t>Once the product reaches our service center, our support team will proceed with the replacement process. They will communicate an estimated delivery date for the replacement. If no fault is found in the product, it will be returned to you as it is. However, if a fault is detected, we will promptly ship the replacement to ensure a smooth and seamless experience.</t>
  </si>
  <si>
    <t>Experience the added peace of mind that comes with our extensive one-year warranty on all our products. This commitment reflects our dedication to delivering reliable and high-quality goods, ensuring your satisfaction and protecting your investment for an extended period. With our warranty in place, you can enjoy your purchase with confidence, knowing that any potential issues will be promptly addressed and resolved.</t>
  </si>
  <si>
    <t>REPLACEMENT</t>
  </si>
  <si>
    <t>Experience a seamless and worry-free shopping experience with our exceptional product warranty. We take pride in offering a convenient and efficient replacement service, ensuring that any eligible products can be swiftly replaced within a week. Rest easy knowing that we prioritize your satisfaction and stand behind the quality of our offerings. With our commitment to excellence, you can trust that any covered items will be promptly addressed, allowing you to continue enjoying our products with confidence and peace of mind.</t>
  </si>
  <si>
    <t>RETURNS OR ALTERNATE PRODUCT</t>
  </si>
  <si>
    <t>In the event that the product you have purchased becomes unavailable and is still covered under warranty, we are pleased to offer you two options for your convenience. Firstly, we provide a selection of suitable alternatives, carefully curated to meet your needs and preferences, ensuring a seamless transition. Alternatively, we offer a straightforward refund process, swiftly returning the value of your investment. Rest assured that we prioritize your satisfaction and aim to provide a hassle-free resolution in such circumstances, allowing you to proceed with confidence in your shopping experience.</t>
  </si>
  <si>
    <t>Warranty Will Not Be Acceptable If Product</t>
  </si>
  <si>
    <t>Physical damage to the product.</t>
  </si>
  <si>
    <t>Product is beyond the specified warranty period.</t>
  </si>
  <si>
    <t>Damage to the product resulting from customer abuse, unauthorized repair attempts, accidents caused by children or pets, exposure to extreme atmospheric conditions, water logging, use of non-approved chargers, reckless handling, extreme temperatures, abnormal voltage fluctuations, liquid spills, or any other damage beyond human control.</t>
  </si>
  <si>
    <t>Failure to operate the product in accordance with the instructions provided in the manual.</t>
  </si>
  <si>
    <t>Failure to provide proof of purchase.</t>
  </si>
  <si>
    <t>REFUND POLICY</t>
  </si>
  <si>
    <t>14 Days Satisfaction Guarantee</t>
  </si>
  <si>
    <t>Boost is thrilled to extend a 14-day satisfaction guarantee to our valued customers.</t>
  </si>
  <si>
    <t>If you're not completely satisfied with your purchase, simply return it!</t>
  </si>
  <si>
    <t>Terms And Conditions</t>
  </si>
  <si>
    <t>The product must be returned in its original packaging and in good condition, with all accompanying items included. The product must not be damaged in any way.</t>
  </si>
  <si>
    <t>Customers are responsible for the shipping charges associated with the return.</t>
  </si>
  <si>
    <t>A valid invoice must accompany the return.</t>
  </si>
  <si>
    <t>Returns must be initiated within 14 days of the original order date.</t>
  </si>
  <si>
    <t>Please note that failure to meet any of these conditions may result in our refusal to accept the return.</t>
  </si>
  <si>
    <t>Additionally, refunds will be processed within 7 working days after we receive the returned product.</t>
  </si>
  <si>
    <t>Your satisfaction is our priority at Boost!</t>
  </si>
  <si>
    <t>Cancellation Policy</t>
  </si>
  <si>
    <t>You can cancel your order before it is dispatched.</t>
  </si>
  <si>
    <t>We are dedicated to providing exceptional products and services to our valued customers. If you have any further inquiries or require assistance, please feel free to contact our customer support team.</t>
  </si>
  <si>
    <t>SHIPPING POLICY</t>
  </si>
  <si>
    <t>At Boost, our utmost priority is to ensure that you have an exceptional experience with our products and services.</t>
  </si>
  <si>
    <t>We go above and beyond to make your deliveries seamless and stress-free. For detailed information about our shipping, kindly review the policy below.</t>
  </si>
  <si>
    <t>Each order placed on our website, boost-lifestyle.co will be shipped to a single address provided during the order placement. If you wish to receive your orders at multiple addresses, we kindly request you to place separate orders accordingly.</t>
  </si>
  <si>
    <t>We collaborate with reliable courier partners for the delivery of our products. While our courier partners may vary, we always ensure the highest level of dependability.</t>
  </si>
  <si>
    <t>Orders placed on Sundays will be processed on the following business day.</t>
  </si>
  <si>
    <t>We strive to ship all items in a single order. However, in the event of availability issues, your order may be dispatched separately to avoid delays.</t>
  </si>
  <si>
    <t>Rest assured, you will receive an order invoice with your purchase. If, for any reason, you do not receive the invoice, please reach out to us at support@boost-lifestyle.co</t>
  </si>
  <si>
    <t>Once your order is successfully placed with Boost, you will receive a confirmation email outlining the details of your purchase.</t>
  </si>
  <si>
    <t>When your order is shipped, we will notify you via email/text, providing you with a tracking ID to conveniently monitor your package's progress.</t>
  </si>
  <si>
    <t>For payment convenience, you have the option to pay online or choose cash on delivery. Please be assured that our online payment gateway is fully secure.</t>
  </si>
  <si>
    <t>If you happen to receive a damaged product, we kindly request you to file a complaint within 24 hours of receiving your order, providing your Order # and product photos as evidence</t>
  </si>
  <si>
    <t>title</t>
  </si>
  <si>
    <t>body</t>
  </si>
  <si>
    <t>rating</t>
  </si>
  <si>
    <t>review_date</t>
  </si>
  <si>
    <t>source</t>
  </si>
  <si>
    <t>curated</t>
  </si>
  <si>
    <t>reviewer_name</t>
  </si>
  <si>
    <t>reviewer_email</t>
  </si>
  <si>
    <t>product_id</t>
  </si>
  <si>
    <t>product_handle</t>
  </si>
  <si>
    <t>reply</t>
  </si>
  <si>
    <t>reply_date</t>
  </si>
  <si>
    <t>picture_urls</t>
  </si>
  <si>
    <t>ip_address</t>
  </si>
  <si>
    <t>location</t>
  </si>
  <si>
    <t>metaobject_handle</t>
  </si>
  <si>
    <t>Amazing monitor</t>
  </si>
  <si>
    <t>This is an amazing monitor for the price considering it gives 1440p. I have not used it on a pc at full output however i have used it with a ps5 and its giving full 120 fps with 1440p picture quality. However the colors are a little too vibrant for my liking and it doesnt have a anti glare screen which should be considered if u are planning on buying it</t>
  </si>
  <si>
    <t>2024-06-23 10:30:42 UTC</t>
  </si>
  <si>
    <t>web</t>
  </si>
  <si>
    <t>ok</t>
  </si>
  <si>
    <t>Absar Sheera</t>
  </si>
  <si>
    <t>absarsheeraz308@gmail.com</t>
  </si>
  <si>
    <t>boost-adonis-pro-gaming-monitor</t>
  </si>
  <si>
    <t>203.101.177.0</t>
  </si>
  <si>
    <t>Karachi, Sindh, Pakistan</t>
  </si>
  <si>
    <t>review-f7f385d1-f385-4401-97b2-ad6033819485</t>
  </si>
  <si>
    <t>Satisfied</t>
  </si>
  <si>
    <t>Best headphones ever I've bought many headphone but this is the best I've ever bought</t>
  </si>
  <si>
    <t>2024-07-04 07:42:36 UTC</t>
  </si>
  <si>
    <t>Umama Imran</t>
  </si>
  <si>
    <t>umamaimran47@gmail.com</t>
  </si>
  <si>
    <t>boost-sonic-wireless-headset</t>
  </si>
  <si>
    <t>https://s3.amazonaws.com/me.judge.review-images/boost-lifestyle/1720078956__17200857377542504267225645984016__original.jpg</t>
  </si>
  <si>
    <t>116.90.106.219</t>
  </si>
  <si>
    <t>review-0296391a-d4ab-479b-b5f2-197de1d07f45</t>
  </si>
  <si>
    <t>Excellent</t>
  </si>
  <si>
    <t>I like it</t>
  </si>
  <si>
    <t>2024-07-04 10:31:59 UTC</t>
  </si>
  <si>
    <t>new-rre-flow</t>
  </si>
  <si>
    <t>adeel rashid</t>
  </si>
  <si>
    <t>adeelraashid@gmail.com</t>
  </si>
  <si>
    <t>boost-symphony-bt-speaker</t>
  </si>
  <si>
    <t>182.183.44.192</t>
  </si>
  <si>
    <t>Wah, Punjab, Pakistan</t>
  </si>
  <si>
    <t>review-05b536d6-cc94-4757-b7b0-1c83f14f8d1d</t>
  </si>
  <si>
    <t>Boost Symphony</t>
  </si>
  <si>
    <t>At first I was a bit hesitant to order, thinking I wouldn't get the quality I was looking for in just about 3500rs but trust me it's as good as it gets for that price. Happy with the purchase, thank you Boost for an affordable quality product.</t>
  </si>
  <si>
    <t>2024-07-05 09:20:36 UTC</t>
  </si>
  <si>
    <t>Taimur Kazmi</t>
  </si>
  <si>
    <t>taimurkazmi28@gmail.com</t>
  </si>
  <si>
    <t>119.155.24.41</t>
  </si>
  <si>
    <t>Lahore, Punjab, Pakistan</t>
  </si>
  <si>
    <t>review-85b5da01-6489-4a1f-af84-1939fc436c60</t>
  </si>
  <si>
    <t>Chair is good would be better if knee support was better.</t>
  </si>
  <si>
    <t>2024-07-09 18:52:18 UTC</t>
  </si>
  <si>
    <t>Muhammad Maaz Maaz</t>
  </si>
  <si>
    <t>muhammadmaaz51@gmail.com</t>
  </si>
  <si>
    <t>boost-velocity-pro-gaming-chair</t>
  </si>
  <si>
    <t>43.251.253.64</t>
  </si>
  <si>
    <t>review-751aaa9d-cd04-40f8-901a-9a3bf12d079e</t>
  </si>
  <si>
    <t>it is better than I think best cheap fan</t>
  </si>
  <si>
    <t>2024-07-11 11:17:28 UTC</t>
  </si>
  <si>
    <t>Mustafa khan</t>
  </si>
  <si>
    <t>mustafakkhan217@gmail.com</t>
  </si>
  <si>
    <t>boost-squirrel-pc-case-fan</t>
  </si>
  <si>
    <t>110.39.192.170</t>
  </si>
  <si>
    <t>review-e5daa8e6-116f-4c0c-a634-5b8f89dba5d9</t>
  </si>
  <si>
    <t>Superior Packaging and Perfect Fit</t>
  </si>
  <si>
    <t>Exceptional packaging and the best case I've ever used! It effortlessly accommodated all my components. 100% recommended</t>
  </si>
  <si>
    <t>2024-07-12 07:03:11 UTC</t>
  </si>
  <si>
    <t>Farhan Iqbal</t>
  </si>
  <si>
    <t>ifarhaniqbal1@gmail.com</t>
  </si>
  <si>
    <t>boost-puma-pc-case</t>
  </si>
  <si>
    <t>119.73.97.63</t>
  </si>
  <si>
    <t>review-bf3bfabb-5a4e-499a-ae23-7533db29a5a3</t>
  </si>
  <si>
    <t>best quality</t>
  </si>
  <si>
    <t>2024-07-19 09:22:26 UTC</t>
  </si>
  <si>
    <t>m.alisamo97@gmail.com</t>
  </si>
  <si>
    <t>boost-hawk-wireless-earbuds</t>
  </si>
  <si>
    <t>203.101.165.7</t>
  </si>
  <si>
    <t>review-8cdfe692-0483-4956-a2d8-921c07a05804</t>
  </si>
  <si>
    <t>Build quality 9/10
Sound quality 10/10
Overall it is a good choice though</t>
  </si>
  <si>
    <t>2024-07-19 14:31:19 UTC</t>
  </si>
  <si>
    <t>Rana Talal</t>
  </si>
  <si>
    <t>rtalal664@gmail.com</t>
  </si>
  <si>
    <t>39.63.237.127</t>
  </si>
  <si>
    <t>Gujranwala, Punjab, Pakistan</t>
  </si>
  <si>
    <t>review-4e43eb72-ae17-4284-83d3-0fb79c3423b1</t>
  </si>
  <si>
    <t>Really nice case</t>
  </si>
  <si>
    <t>Excellent case,  Great design</t>
  </si>
  <si>
    <t>2024-07-22 07:15:18 UTC</t>
  </si>
  <si>
    <t>John Fairfield</t>
  </si>
  <si>
    <t>pavek@hotmail.com</t>
  </si>
  <si>
    <t>boost-peacock-pc-case</t>
  </si>
  <si>
    <t>169.252.4.21</t>
  </si>
  <si>
    <t>Washington, District of Columbia, United States</t>
  </si>
  <si>
    <t>review-cf79b445-5d2d-4b1f-8f38-21786dd7a60b</t>
  </si>
  <si>
    <t>Keyboard Combo Is Excellent</t>
  </si>
  <si>
    <t>This product exceed my expectations, reliable and perfect combo for the freelancer or IT person. Highly recommended.</t>
  </si>
  <si>
    <t>2024-07-23 16:51:20 UTC</t>
  </si>
  <si>
    <t>Afaq Ahmad</t>
  </si>
  <si>
    <t>afaq4141@gmail.com</t>
  </si>
  <si>
    <t>boost-work-buddy-wireless-office-keyboard-mouse-combo</t>
  </si>
  <si>
    <t>https://s3.amazonaws.com/me.judge.review-images/boost-lifestyle/1721753480__img_5363__original.jpeg</t>
  </si>
  <si>
    <t>39.42.198.28</t>
  </si>
  <si>
    <t>review-4e5604ab-285b-43b3-966e-fb8f038dcfaa</t>
  </si>
  <si>
    <t>Products reached in time and are appropriate as per advertisement. Felt good after having them. 👍🏻</t>
  </si>
  <si>
    <t>2024-07-25 09:44:16 UTC</t>
  </si>
  <si>
    <t>Sarmad Hassan</t>
  </si>
  <si>
    <t>sarmad.hassan143@gmail.com</t>
  </si>
  <si>
    <t>154.80.39.55</t>
  </si>
  <si>
    <t>review-b3d43e1c-2b1f-4a31-9967-7c3ba5738004</t>
  </si>
  <si>
    <t>Shahid</t>
  </si>
  <si>
    <t>Material Quality: excellent every thing</t>
  </si>
  <si>
    <t>2024-07-30 12:57:18 UTC</t>
  </si>
  <si>
    <t>shhahid@gmail.com</t>
  </si>
  <si>
    <t>boost-surge-pro-ergonomic-chair</t>
  </si>
  <si>
    <t>https://s3.amazonaws.com/me.judge.review-images/boost-lifestyle/1722344238__d7149a1d77f6486b964289a690af73e0_02fa089__original.jpg, https://s3.amazonaws.com/me.judge.review-images/boost-lifestyle/1722344239__d7149a1d77f6486b964289a690af73e0_2363eee__original.jpg, https://s3.amazonaws.com/me.judge.review-images/boost-lifestyle/1722344240__395d53dd25334f32983cc6f0b19455fe_4876e1d__original.jpg</t>
  </si>
  <si>
    <t>110.93.227.7</t>
  </si>
  <si>
    <t>review-a21097bf-cbf4-44dd-8365-b7802c484fe9</t>
  </si>
  <si>
    <t>Good Quality</t>
  </si>
  <si>
    <t>Boht Awesome Product aur mashaAllah boost walo ki packing bilkul Luxury packing</t>
  </si>
  <si>
    <t>2024-07-30 12:58:34 UTC</t>
  </si>
  <si>
    <t>Raheel abbas</t>
  </si>
  <si>
    <t>raheel@hotmail.com</t>
  </si>
  <si>
    <t>https://s3.amazonaws.com/me.judge.review-images/boost-lifestyle/1722344314__ab998660922517c18e875780b817d7fd__original.jpg</t>
  </si>
  <si>
    <t>review-84330ebb-e776-4512-ae85-bb2a56267dd2</t>
  </si>
  <si>
    <t>Best Product</t>
  </si>
  <si>
    <t>Premium Quality/ Worthed  / nice packaging</t>
  </si>
  <si>
    <t>2024-07-30 12:59:50 UTC</t>
  </si>
  <si>
    <t>Aslam</t>
  </si>
  <si>
    <t>aslambuk@gmail.com</t>
  </si>
  <si>
    <t>https://s3.amazonaws.com/me.judge.review-images/boost-lifestyle/1722344390__72c782af40f4041dbe32e556e892bdb3__original.jpg, https://s3.amazonaws.com/me.judge.review-images/boost-lifestyle/1722344391__c8fc554db203f94003cef939667ccd8b__original.jpg</t>
  </si>
  <si>
    <t>review-5cc0d7a0-53a5-4fef-955b-6fa9f7d8cd31</t>
  </si>
  <si>
    <t>sohail</t>
  </si>
  <si>
    <t>worth it.</t>
  </si>
  <si>
    <t>2024-07-30 13:00:40 UTC</t>
  </si>
  <si>
    <t>sohail.j@gmail.com</t>
  </si>
  <si>
    <t>review-4c7deee5-d7bd-49d5-83d8-4c85f41288c6</t>
  </si>
  <si>
    <t>MashAllah beautiful project 👍🏼👌🏼💯</t>
  </si>
  <si>
    <t>2024-07-30 13:02:43 UTC</t>
  </si>
  <si>
    <t>Mr. Kashif</t>
  </si>
  <si>
    <t>kashif@gmail.com</t>
  </si>
  <si>
    <t>https://s3.amazonaws.com/me.judge.review-images/boost-lifestyle/1722344566__7cee2b18bfa2972cb908bcad424cf779__original.jpg, https://s3.amazonaws.com/me.judge.review-images/boost-lifestyle/1722344563__4bca17a631b5ca17c597251dd71614fe__original.jpg, https://s3.amazonaws.com/me.judge.review-images/boost-lifestyle/1722344569__d6d0943d0095577246622bcd1a6c3595__original.jpg, https://s3.amazonaws.com/me.judge.review-images/boost-lifestyle/1722344577__876421eddd9b39d95c1243f2e21027e9__original.jpg</t>
  </si>
  <si>
    <t>review-50d903ad-726f-45b2-8da5-e1c23a02898a</t>
  </si>
  <si>
    <t>Value for money</t>
  </si>
  <si>
    <t>Just got it today! From the initial look and feel, i can say its value for money. Especially the recline angle is amazing!</t>
  </si>
  <si>
    <t>2024-07-30 13:05:28 UTC</t>
  </si>
  <si>
    <t>ahmed hussain</t>
  </si>
  <si>
    <t>hussain@gmail.com</t>
  </si>
  <si>
    <t>https://s3.amazonaws.com/me.judge.review-images/boost-lifestyle/1722344729__9bb063c40460d31170825aa02a84fa42__original.jpg, https://s3.amazonaws.com/me.judge.review-images/boost-lifestyle/1722344731__0d504e8014ee8251a80e5c23dcaecc88__original.jpg, https://s3.amazonaws.com/me.judge.review-images/boost-lifestyle/1722344732__d7408a6ac84f06bc317605f1a5eecc20__original.jpg, https://s3.amazonaws.com/me.judge.review-images/boost-lifestyle/1722344728__90b3fa9e8cceede44857028be018cfc5__original.jpg</t>
  </si>
  <si>
    <t>review-3d20bb8f-03bb-4b14-b340-af8d509b43ba</t>
  </si>
  <si>
    <t>Laraib</t>
  </si>
  <si>
    <t>Comfortable Chair, Delivered on time &amp; great after sale service</t>
  </si>
  <si>
    <t>2024-07-30 13:06:56 UTC</t>
  </si>
  <si>
    <t>laraib213@gmail.com</t>
  </si>
  <si>
    <t>review-941f088a-4454-456e-8575-979eba787214</t>
  </si>
  <si>
    <t>Usama Tariq</t>
  </si>
  <si>
    <t>Excellent quality in all aspects. Best for freelancers for sitting more than 10 hrs a day.</t>
  </si>
  <si>
    <t>2024-07-30 13:11:11 UTC</t>
  </si>
  <si>
    <t>usama khan</t>
  </si>
  <si>
    <t>usama@yahoo.com</t>
  </si>
  <si>
    <t>https://s3.amazonaws.com/me.judge.review-images/boost-lifestyle/1722345072__bd0cc8889ff1678988a559bb005d9151__original.jpg, https://s3.amazonaws.com/me.judge.review-images/boost-lifestyle/1722345075__6000ff52f3a494cbdd7e5ba2cd26e72f__original.jpg, https://s3.amazonaws.com/me.judge.review-images/boost-lifestyle/1722345079__790ca14dd1c18353ac58c6f48d3c750a__original.jpg</t>
  </si>
  <si>
    <t>review-812ae251-c479-46f4-be76-a1ad4fc42945</t>
  </si>
  <si>
    <t>Best Mouse Ever</t>
  </si>
  <si>
    <t>Good quality</t>
  </si>
  <si>
    <t>2024-08-01 08:07:27 UTC</t>
  </si>
  <si>
    <t>Nadir Abbas</t>
  </si>
  <si>
    <t>nadirabbas@gmail.com</t>
  </si>
  <si>
    <t>boost-prime-wireless-mouse</t>
  </si>
  <si>
    <t>https://s3.amazonaws.com/me.judge.review-images/boost-lifestyle/1722499647__59ac88c94acdbea0848b4ff701a45c7f__original.jpg, https://s3.amazonaws.com/me.judge.review-images/boost-lifestyle/1722499650__cc594f35ff38c92e8bb0004f99d06f36__original.jpg</t>
  </si>
  <si>
    <t>review-5cb776d2-d644-4a9c-a166-68df566ef16e</t>
  </si>
  <si>
    <t>Best product</t>
  </si>
  <si>
    <t>2024-08-01 08:08:07 UTC</t>
  </si>
  <si>
    <t>review-22b41026-2d5f-4195-8b86-20a6e8b2c75c</t>
  </si>
  <si>
    <t>Behtreen Product</t>
  </si>
  <si>
    <t>Very good quality I think it's a great case for Gaming build</t>
  </si>
  <si>
    <t>2024-08-01 08:11:25 UTC</t>
  </si>
  <si>
    <t>Zunair Hassan</t>
  </si>
  <si>
    <t>zunairhassan@gmail.com</t>
  </si>
  <si>
    <t>boost-wolf-pro-pc-case</t>
  </si>
  <si>
    <t>https://s3.amazonaws.com/me.judge.review-images/boost-lifestyle/1722499885__c861a54eed8343718d5c3d6d783b3606_ec9907b__original.jpg, https://s3.amazonaws.com/me.judge.review-images/boost-lifestyle/1722499885__d031cfbc19814234a502711054d1ebea_2ab07b9__original.jpg, https://s3.amazonaws.com/me.judge.review-images/boost-lifestyle/1722499886__c861a54eed8343718d5c3d6d783b3606_ca49b99__original.jpg, https://s3.amazonaws.com/me.judge.review-images/boost-lifestyle/1722499887__c861a54eed8343718d5c3d6d783b3606_f65f6f2__original.jpg, https://s3.amazonaws.com/me.judge.review-images/boost-lifestyle/1722499888__c861a54eed8343718d5c3d6d783b3606_b853a60__original.jpg</t>
  </si>
  <si>
    <t>review-f83afbb2-c7cb-4594-b224-3e6899f7a3a8</t>
  </si>
  <si>
    <t>Worth it</t>
  </si>
  <si>
    <t>According to price casing best hy or boost Ki customer service bohot Zada achi hy I will suggest you this case if you're in budget</t>
  </si>
  <si>
    <t>2024-08-01 08:13:08 UTC</t>
  </si>
  <si>
    <t>Sayed Hairder</t>
  </si>
  <si>
    <t>sayyedhaider@gmail.com</t>
  </si>
  <si>
    <t>https://s3.amazonaws.com/me.judge.review-images/boost-lifestyle/1722499988__3936e7495475418a8f0a0fe0477fd088_3609581__original.jpg</t>
  </si>
  <si>
    <t>review-c56aa408-86da-46aa-841c-78947f12a234</t>
  </si>
  <si>
    <t>Compact and Good Product</t>
  </si>
  <si>
    <t>Compact and really good for MATX build</t>
  </si>
  <si>
    <t>2024-08-01 08:14:05 UTC</t>
  </si>
  <si>
    <t>Tauseef</t>
  </si>
  <si>
    <t>tauseef@yaho.com</t>
  </si>
  <si>
    <t>review-76fa48a4-f4e0-4ba5-97bd-80a6daa25600</t>
  </si>
  <si>
    <t>Best Case In This Price</t>
  </si>
  <si>
    <t>Best Case In This Price, In First Sight I Don't Believe in This Price, I Love It, Thanks Boost!</t>
  </si>
  <si>
    <t>2024-08-01 08:15:25 UTC</t>
  </si>
  <si>
    <t>Rahul</t>
  </si>
  <si>
    <t>rhl@yahoo.com</t>
  </si>
  <si>
    <t>https://s3.amazonaws.com/me.judge.review-images/boost-lifestyle/1722500125__436f97c2cd52489eb83916dd79bafb4d_be0e649__original.jpg, https://s3.amazonaws.com/me.judge.review-images/boost-lifestyle/1722500126__436f97c2cd52489eb83916dd79bafb4d_dc35573__original.jpg, https://s3.amazonaws.com/me.judge.review-images/boost-lifestyle/1722500127__33b7b30fca6145a7900b22c7b526f6a9_b323bf7__original.jpg</t>
  </si>
  <si>
    <t>review-e84cf22a-a1a1-4d37-8e26-a1badf8c1bc1</t>
  </si>
  <si>
    <t>Best Casing</t>
  </si>
  <si>
    <t>Best Casing in this budget ever love it 💕🖤</t>
  </si>
  <si>
    <t>2024-08-01 08:16:39 UTC</t>
  </si>
  <si>
    <t>Shaik mujeeb</t>
  </si>
  <si>
    <t>mujeeb@gmail.com</t>
  </si>
  <si>
    <t>https://s3.amazonaws.com/me.judge.review-images/boost-lifestyle/1722500200__7bb49dc3f1cd63415db41a32364007bc__original.jpg, https://s3.amazonaws.com/me.judge.review-images/boost-lifestyle/1722500200__6310458cd220f738216ed28954de5d5d__original.jpg, https://s3.amazonaws.com/me.judge.review-images/boost-lifestyle/1722500201__cbb73a331f45985cd53df2e361f7c4f5__original.jpg</t>
  </si>
  <si>
    <t>review-20539d9a-7857-42cc-89fe-98fbf9c2e9d1</t>
  </si>
  <si>
    <t>Very good quality</t>
  </si>
  <si>
    <t>Very good quality product as expected</t>
  </si>
  <si>
    <t>2024-08-01 08:18:01 UTC</t>
  </si>
  <si>
    <t>ukasha</t>
  </si>
  <si>
    <t>ukasha@gmail.com</t>
  </si>
  <si>
    <t>boost-tiger-pro-pc-case</t>
  </si>
  <si>
    <t>review-f261d66a-1652-4348-9bd4-82fb73fcc59b</t>
  </si>
  <si>
    <t>Top Notch Packaging, Original product</t>
  </si>
  <si>
    <t>Allhamdulliah received my package after 10 days but packaging was top notch original product</t>
  </si>
  <si>
    <t>2024-08-01 08:19:31 UTC</t>
  </si>
  <si>
    <t>Taha Sarwar</t>
  </si>
  <si>
    <t>tahasarwar@hotmail.com</t>
  </si>
  <si>
    <t>https://s3.amazonaws.com/me.judge.review-images/boost-lifestyle/1722500372__6042748fe50077b2e590e8df0b2bbd08__original.jpg</t>
  </si>
  <si>
    <t>review-c90031de-f868-47dc-9171-951c13c66cb5</t>
  </si>
  <si>
    <t>headphone✅️ packaging✅️ sound quality ✅️ battery life✅️ comfort✅️ I love it</t>
  </si>
  <si>
    <t>2024-08-01 08:22:04 UTC</t>
  </si>
  <si>
    <t>Hussain</t>
  </si>
  <si>
    <t>hussss@gmail.com</t>
  </si>
  <si>
    <t>boost-groove-wireless-headset</t>
  </si>
  <si>
    <t>https://s3.amazonaws.com/me.judge.review-images/boost-lifestyle/1722500524__a901957d79bb48fdbd516e0d49e77dd0_a858470__original.jpg, https://s3.amazonaws.com/me.judge.review-images/boost-lifestyle/1722500525__a901957d79bb48fdbd516e0d49e77dd0_58b7984__original.jpg, https://s3.amazonaws.com/me.judge.review-images/boost-lifestyle/1722500526__a901957d79bb48fdbd516e0d49e77dd0_24d0995__original.jpg</t>
  </si>
  <si>
    <t>review-29766e65-4e67-452e-a184-610864174126</t>
  </si>
  <si>
    <t>100% Satisfied 👍</t>
  </si>
  <si>
    <t>Fast delivery service. very very brand new product 100% satisfied 👍</t>
  </si>
  <si>
    <t>2024-08-01 08:23:40 UTC</t>
  </si>
  <si>
    <t>Muhib</t>
  </si>
  <si>
    <t>muhibjan@gmail.com</t>
  </si>
  <si>
    <t>boost-cheetah-pro-pc-case</t>
  </si>
  <si>
    <t>review-aae6be93-30b1-4680-b687-841a9d976dd4</t>
  </si>
  <si>
    <t>This is probably the best casing I ever bought great value for money vs other brands</t>
  </si>
  <si>
    <t>2024-08-01 08:26:34 UTC</t>
  </si>
  <si>
    <t>Customer</t>
  </si>
  <si>
    <t>mesam@gmail.com</t>
  </si>
  <si>
    <t>review-3ed84aa8-de3a-4659-812b-8089b2b412c8</t>
  </si>
  <si>
    <t>Good product</t>
  </si>
  <si>
    <t>2024-08-01 08:27:46 UTC</t>
  </si>
  <si>
    <t>ali haider</t>
  </si>
  <si>
    <t>alihaider@gmail.com</t>
  </si>
  <si>
    <t>https://s3.amazonaws.com/me.judge.review-images/boost-lifestyle/1722500866__57d4d601a1fd204ecd9238eed24bfc77__original.jpg</t>
  </si>
  <si>
    <t>review-86e55794-344c-4b8d-83d8-902326169a3c</t>
  </si>
  <si>
    <t>Fantastic Product</t>
  </si>
  <si>
    <t>The quality of the Boost Cheetah Pro PC case was fantastic and these pictures are for you Sir. There customer service was so nice 👍</t>
  </si>
  <si>
    <t>2024-08-01 08:29:06 UTC</t>
  </si>
  <si>
    <t>Ali Hamza</t>
  </si>
  <si>
    <t>alhmza@gmail.com</t>
  </si>
  <si>
    <t>https://s3.amazonaws.com/me.judge.review-images/boost-lifestyle/1722500946__14cd1cd6202bf1dd50c930d2d9b9b134__original.jpg, https://s3.amazonaws.com/me.judge.review-images/boost-lifestyle/1722500947__4b00f35eacc3c598d078e402a6006f17__original.jpg</t>
  </si>
  <si>
    <t>review-a8c118f2-0e82-414b-a1fe-825d82ff32d5</t>
  </si>
  <si>
    <t>I ordered 3 of them and didn't have high expectations because these are really cheap fans when compared to others but to my surprise they are good looking and the lights are also diffused properly.</t>
  </si>
  <si>
    <t>2024-08-01 08:32:15 UTC</t>
  </si>
  <si>
    <t>Maryam Talha</t>
  </si>
  <si>
    <t>talha@gmail.com</t>
  </si>
  <si>
    <t>https://s3.amazonaws.com/me.judge.review-images/boost-lifestyle/1722501135__6dd7da33e6b5b2147aa1b6137074db76__original.jpg, https://s3.amazonaws.com/me.judge.review-images/boost-lifestyle/1722501136__3b3439556c72fe55392296c49e1747b9__original.jpg</t>
  </si>
  <si>
    <t>review-83028860-54e3-4c6e-81c6-6d0812e1b72a</t>
  </si>
  <si>
    <t>2024-08-01 08:33:20 UTC</t>
  </si>
  <si>
    <t>M.A.</t>
  </si>
  <si>
    <t>malik@gmail.com</t>
  </si>
  <si>
    <t>https://s3.amazonaws.com/me.judge.review-images/boost-lifestyle/1722501200__658cc05c8e393ae7d952621bff853b8e__original.jpg</t>
  </si>
  <si>
    <t>review-d930333b-a51f-42a3-931c-8347d81d71cc</t>
  </si>
  <si>
    <t>Amazing Product</t>
  </si>
  <si>
    <t>2024-08-01 08:34:50 UTC</t>
  </si>
  <si>
    <t>Kashif Hammad</t>
  </si>
  <si>
    <t>aslam@yahoo.com</t>
  </si>
  <si>
    <t>https://s3.amazonaws.com/me.judge.review-images/boost-lifestyle/1722501290__e01ba061ce1834af7fd41f7ee3039313__original.jpg</t>
  </si>
  <si>
    <t>review-3311c148-9467-42f4-a9c1-27fcbba4af49</t>
  </si>
  <si>
    <t>Amazing product easy to connect excellent fans speed recommended</t>
  </si>
  <si>
    <t>2024-08-01 08:37:02 UTC</t>
  </si>
  <si>
    <t>Qasim</t>
  </si>
  <si>
    <t>qasim@yaho.com</t>
  </si>
  <si>
    <t>https://s3.amazonaws.com/me.judge.review-images/boost-lifestyle/1722501422__cee1c11d42975cb62a74defd675a4476__original.jpg</t>
  </si>
  <si>
    <t>review-2d665e3f-281a-4637-bd25-4e41d00e21be</t>
  </si>
  <si>
    <t>Good Product</t>
  </si>
  <si>
    <t>Really good Rgb fans for the price, and the packaging was great too. Quite impressed overall.</t>
  </si>
  <si>
    <t>2024-08-01 08:38:23 UTC</t>
  </si>
  <si>
    <t>Ali Alhafidh</t>
  </si>
  <si>
    <t>ali@yahoo.com</t>
  </si>
  <si>
    <t>https://s3.amazonaws.com/me.judge.review-images/boost-lifestyle/1722501503__183fac04b72720bd37dc73e9baf27019__original.jpg, https://s3.amazonaws.com/me.judge.review-images/boost-lifestyle/1722501504__6699007c5892160622156e75a81653ab__original.jpg</t>
  </si>
  <si>
    <t>review-707a24f3-71cb-4ac6-b67b-28c4455c74aa</t>
  </si>
  <si>
    <t>Best quality, bht he bhtreen product hy wo be bhtreen packaging ky sath mza aa gya</t>
  </si>
  <si>
    <t>2024-08-01 08:40:25 UTC</t>
  </si>
  <si>
    <t>Shafat</t>
  </si>
  <si>
    <t>shafat@yaho.com</t>
  </si>
  <si>
    <t>https://s3.amazonaws.com/me.judge.review-images/boost-lifestyle/1722501626__ee95aa25a8eeee635a0d9ff31eb647bd__original.jpg, https://s3.amazonaws.com/me.judge.review-images/boost-lifestyle/1722501627__183fac04b72720bd37dc73e9baf27019__original.jpg, https://s3.amazonaws.com/me.judge.review-images/boost-lifestyle/1722501625__9c8b0f45f6acc015e1db2cdad24ea00f__original.jpg, https://s3.amazonaws.com/me.judge.review-images/boost-lifestyle/1722501626__176dde55be101271be21b4fa1f8cb38d__original.jpg</t>
  </si>
  <si>
    <t>review-a785895c-7a5e-41eb-b077-39329933b7ad</t>
  </si>
  <si>
    <t>Great quality</t>
  </si>
  <si>
    <t>Great quality and sound in this price with 1 year official warranty i am very satisfied and highly recommend 👍👍</t>
  </si>
  <si>
    <t>2024-08-01 08:42:18 UTC</t>
  </si>
  <si>
    <t>Naeem Naeem</t>
  </si>
  <si>
    <t>naeem@yahoo.com</t>
  </si>
  <si>
    <t>boost-echo-gaming-headphone</t>
  </si>
  <si>
    <t>https://s3.amazonaws.com/me.judge.review-images/boost-lifestyle/1722501738__7aa5169e59ab051764ff9cb5681506ef__original.jpg, https://s3.amazonaws.com/me.judge.review-images/boost-lifestyle/1722501739__b8ec6e207a042ee73854ac8d33465fbe__original.jpg</t>
  </si>
  <si>
    <t>review-b86714d9-ee96-4076-8c8f-c08ded8757cb</t>
  </si>
  <si>
    <t>i give 5 beacuse this is sooo awesome and best Head phones ma shaa allah thank you bro for orignall and best headphomes sound qulity is sooo sooo sooo best ♥♥♥♥♥♥</t>
  </si>
  <si>
    <t>2024-08-01 08:43:05 UTC</t>
  </si>
  <si>
    <t>Afzal (w)</t>
  </si>
  <si>
    <t>afzal@gmail.com</t>
  </si>
  <si>
    <t>review-28e76e67-7ae7-4006-935b-0b62e51039e2</t>
  </si>
  <si>
    <t>So I received my 5 fans today and delivery was pretty quick.</t>
  </si>
  <si>
    <t>2024-08-01 08:45:08 UTC</t>
  </si>
  <si>
    <t>SANDRA</t>
  </si>
  <si>
    <t>sami@gmail.com</t>
  </si>
  <si>
    <t>boost-squirrel-pro-pc-case-fan</t>
  </si>
  <si>
    <t>https://s3.amazonaws.com/me.judge.review-images/boost-lifestyle/1722501908__20b1c9545e25410c8cad50756a12636d_911986c__original.jpg, https://s3.amazonaws.com/me.judge.review-images/boost-lifestyle/1722501909__49ebefa1e6b44157beba067efd16ccb1_eb33f33__original.jpg</t>
  </si>
  <si>
    <t>review-39263f0f-cce6-4334-9a94-14ca691eb83a</t>
  </si>
  <si>
    <t>Pretty Good Product</t>
  </si>
  <si>
    <t>Absolute fun to have and installed, really suits the gaming and work mood.</t>
  </si>
  <si>
    <t>2024-08-01 08:47:02 UTC</t>
  </si>
  <si>
    <t>Mujtaba Husain</t>
  </si>
  <si>
    <t>husain@gmail.com</t>
  </si>
  <si>
    <t>https://s3.amazonaws.com/me.judge.review-images/boost-lifestyle/1722502022__8ea87486dc450b57245af1e84a2ccba0__original.jpg, https://s3.amazonaws.com/me.judge.review-images/boost-lifestyle/1722502023__eecd9f27f6e6b7b91f4700b190735f46__original.jpg, https://s3.amazonaws.com/me.judge.review-images/boost-lifestyle/1722502023__c3ae6b1217677a55bb83bb486708d806__original.jpg</t>
  </si>
  <si>
    <t>review-6113cbf0-2def-40ce-a733-4f0aeb25c7d3</t>
  </si>
  <si>
    <t>Great Product</t>
  </si>
  <si>
    <t>Masha Allah Zbrdst 😍❤️</t>
  </si>
  <si>
    <t>2024-08-01 08:49:15 UTC</t>
  </si>
  <si>
    <t>Halle Stewart</t>
  </si>
  <si>
    <t>s@gmail.com</t>
  </si>
  <si>
    <t>https://s3.amazonaws.com/me.judge.review-images/boost-lifestyle/1722502155__5699fceba2fe2848b6050a590a3679e5__original.jpg, https://s3.amazonaws.com/me.judge.review-images/boost-lifestyle/1722502156__644cacf4ffd483822da713809c46bea5__original.jpg, https://s3.amazonaws.com/me.judge.review-images/boost-lifestyle/1722502157__62368ee7e72eb6b0e72e6121d72df21f__original.jpg</t>
  </si>
  <si>
    <t>review-ed56b754-465b-4e43-a60a-9f46e849e570</t>
  </si>
  <si>
    <t>Amazing quality and service</t>
  </si>
  <si>
    <t>2024-08-07 13:41:09 UTC</t>
  </si>
  <si>
    <t>Huzaifa Ayub</t>
  </si>
  <si>
    <t>huzaifaayub305@gmail.com</t>
  </si>
  <si>
    <t>boost-raptor-wireless-gaming-mouse</t>
  </si>
  <si>
    <t>36.255.32.171</t>
  </si>
  <si>
    <t>review-ad54f6d1-025b-41e2-a51a-884a037eb6bc</t>
  </si>
  <si>
    <t>Best budget case.</t>
  </si>
  <si>
    <t>Best budget case with good aesthetics and airflow.</t>
  </si>
  <si>
    <t>2024-08-11 13:54:28 UTC</t>
  </si>
  <si>
    <t>Suhaib Sohail</t>
  </si>
  <si>
    <t>shebbi.2002@gmail.com</t>
  </si>
  <si>
    <t>https://s3.amazonaws.com/me.judge.review-images/boost-lifestyle/1723384469__img_2078__original.jpeg, https://s3.amazonaws.com/me.judge.review-images/boost-lifestyle/1723384470__img_2264__original.jpeg, https://s3.amazonaws.com/me.judge.review-images/boost-lifestyle/1723384471__be144d3a-a367-480b-9e9f-894d99130aa4__original.jpeg</t>
  </si>
  <si>
    <t>172.226.45.110</t>
  </si>
  <si>
    <t>review-cdef05c7-5c60-4261-b8fb-5b5640c2608c</t>
  </si>
  <si>
    <t>Amazing product recommended.</t>
  </si>
  <si>
    <t>It’s a really amazing monitor with great response time and hz in a really low price.</t>
  </si>
  <si>
    <t>2024-08-11 13:55:22 UTC</t>
  </si>
  <si>
    <t>Rafay Afzaal</t>
  </si>
  <si>
    <t>srafayafzaal69@gmail.com</t>
  </si>
  <si>
    <t>boost-adonis-gaming-monitor</t>
  </si>
  <si>
    <t>119.156.140.16</t>
  </si>
  <si>
    <t>Mandi Burewala, Punjab, Pakistan</t>
  </si>
  <si>
    <t>review-af4cd2bd-ed1b-483a-9e2d-c97f00794bd5</t>
  </si>
  <si>
    <t>Best budget case</t>
  </si>
  <si>
    <t>Best budget case in this price aesthetically pleasing and with good airflow , good for MATX motherboards.</t>
  </si>
  <si>
    <t>2024-08-11 14:28:30 UTC</t>
  </si>
  <si>
    <t>https://s3.amazonaws.com/me.judge.review-images/boost-lifestyle/1723386510__img_2264__original.jpeg, https://s3.amazonaws.com/me.judge.review-images/boost-lifestyle/1723386511__be144d3a-a367-480b-9e9f-894d99130aa4__original.jpeg</t>
  </si>
  <si>
    <t>172.226.45.117</t>
  </si>
  <si>
    <t>review-16486a7a-d8c9-4a3d-ba1e-2d232772fc38</t>
  </si>
  <si>
    <t>The best case.</t>
  </si>
  <si>
    <t>It's the best case that i buy. Build quality is so nice and looks are awesome.</t>
  </si>
  <si>
    <t>2024-08-11 18:31:31 UTC</t>
  </si>
  <si>
    <t>zeeshansdk008@gmail.com</t>
  </si>
  <si>
    <t>boost-lion-pc-case</t>
  </si>
  <si>
    <t>124.29.239.23</t>
  </si>
  <si>
    <t>Rahim Yar Khan, Punjab, Pakistan</t>
  </si>
  <si>
    <t>review-0cff5503-9d33-44e3-b3a0-41c6eb5a92da</t>
  </si>
  <si>
    <t>Excellent Sound and Wireless Performance</t>
  </si>
  <si>
    <t>Absolutely satisfied with the boost groove wireless headset. The sound quality is excellent and the wireless feature works flawlessly.</t>
  </si>
  <si>
    <t>2024-08-12 06:43:05 UTC</t>
  </si>
  <si>
    <t>Ahmad Kamal</t>
  </si>
  <si>
    <t>kamal.ahmed1@gmail.com</t>
  </si>
  <si>
    <t>119.73.97.59</t>
  </si>
  <si>
    <t>review-5966213b-2666-4478-9e06-3bf39961cc5a</t>
  </si>
  <si>
    <t>Comfortable and great sound quality 10/10</t>
  </si>
  <si>
    <t>boht acha headphone hai sound b good Hain👍👍👍👍 fast delivery Mila thanx boost</t>
  </si>
  <si>
    <t>2024-08-12 06:50:42 UTC</t>
  </si>
  <si>
    <t>Asif Shahid</t>
  </si>
  <si>
    <t>asifshahid1999@gmail.com</t>
  </si>
  <si>
    <t>review-c9979326-c0b7-44d2-8807-ded4ca3614cc</t>
  </si>
  <si>
    <t>Best Wireless Headphone</t>
  </si>
  <si>
    <t>I am reviewing after using it about 6 months it's still work sooo good thankyou so much for best product It just need to charge about 1 hour and then you can use it for 2 days ❤️</t>
  </si>
  <si>
    <t>2024-08-12 06:55:29 UTC</t>
  </si>
  <si>
    <t>Wakeel Khan</t>
  </si>
  <si>
    <t>waeelmirzaali@gmail.com</t>
  </si>
  <si>
    <t>review-a623678e-9a70-4685-9305-42a7d759d46c</t>
  </si>
  <si>
    <t>Inquiring about pulse headset</t>
  </si>
  <si>
    <t>I'm excited to buy the boost pulse headset, as it comes highly recommended by my friend 🤩 Could you let me know when it will be back in stock?</t>
  </si>
  <si>
    <t>2024-08-12 07:03:45 UTC</t>
  </si>
  <si>
    <t>Ali Raza</t>
  </si>
  <si>
    <t>rzaali1209@gmail.com</t>
  </si>
  <si>
    <t>boost-pulse-wireless-anc-headset</t>
  </si>
  <si>
    <t>review-665821b1-f203-490b-beb7-456f0766d07b</t>
  </si>
  <si>
    <t>Amazing quality Amazing Sound Amazing service 💯</t>
  </si>
  <si>
    <t>Amazing quality, sound, and service. This is my first time trying Boost Lifestyle products, I have other Airbuds quality is not good. This Airbuds is excellent Thank you Boost for the fantastic products and service! 👍🏻🙂😍</t>
  </si>
  <si>
    <t>2024-08-12 07:31:39 UTC</t>
  </si>
  <si>
    <t>Ahmad Brohi</t>
  </si>
  <si>
    <t>razaahmedbrohi7@gmail.com</t>
  </si>
  <si>
    <t>boost-falcon-tws-earbuds</t>
  </si>
  <si>
    <t>review-aeaf8818-b274-4052-b08f-62f0357ff662</t>
  </si>
  <si>
    <t>Top Quality Comfort and Style</t>
  </si>
  <si>
    <t>The boost synergy gaming chair is excellent and worth the market price. It looks great and complements my setup perfectly ❤️ Easy to assemble, taking me just 1 hours. The chair’s quality is top-tier with premium materials impeccable stitching and a fantastic ergonomic design. The memory foam padding ensures maximum comfort during long gaming or work sessions</t>
  </si>
  <si>
    <t>2024-08-12 07:53:07 UTC</t>
  </si>
  <si>
    <t>Mansoor Qazi</t>
  </si>
  <si>
    <t>mansoorqazimemon@gmail.com</t>
  </si>
  <si>
    <t>boost-synergy-gaming-chair</t>
  </si>
  <si>
    <t>review-a0e0d30e-ca45-4856-a5c3-adc89a43aef4</t>
  </si>
  <si>
    <t>Boost gaming table amazing quality and reasonable price</t>
  </si>
  <si>
    <t>I recently upgraded my gaming setup with the Boost Edge Gaming Table, and I'm impressed by its amazing quality. The table is reasonably priced making it a fantastic addition to any gaming space</t>
  </si>
  <si>
    <t>2024-08-12 10:03:08 UTC</t>
  </si>
  <si>
    <t>boost-edge-gaming-table</t>
  </si>
  <si>
    <t>review-2c808733-57d0-4c91-ae42-85baba22c5d4</t>
  </si>
  <si>
    <t>Excellent Quality and Strong Build 💯</t>
  </si>
  <si>
    <t>Excellent quality with nice packing and good material. The strong base and heavy duty construction make it a great choice. If you want to buy don’t hesitate. 👍🏻 The cyber edge electronic gaming table was delivered in excellent packaging. Boost is the No. 1 gaming accessories manufacturer in Pakistan</t>
  </si>
  <si>
    <t>2024-08-12 10:15:52 UTC</t>
  </si>
  <si>
    <t>Osama Ahmed</t>
  </si>
  <si>
    <t>osama.ahmed1998@gmail.com</t>
  </si>
  <si>
    <t>boost-cyber-edge-electronic-gaming-table</t>
  </si>
  <si>
    <t>review-897fa792-34ba-455f-887d-4257690f1ecf</t>
  </si>
  <si>
    <t>Great Sound and Fun RGB Modes</t>
  </si>
  <si>
    <t>My husband bought this speaker for me on prime day and I love it! It's super pretty and loud enough to enjoy while doing housework. This little speaker packs a lot of power for its size and price, and it's easy to connect. Plus it has four RGB modes for added fun</t>
  </si>
  <si>
    <t>2024-08-12 10:43:16 UTC</t>
  </si>
  <si>
    <t>Zahrah Khan</t>
  </si>
  <si>
    <t>zahrahs.khan1994@gmail.com</t>
  </si>
  <si>
    <t>boost-boombastic-bt-speaker</t>
  </si>
  <si>
    <t>review-1cd9db09-f363-4ed8-85ee-c8f7b0f4542e</t>
  </si>
  <si>
    <t>Satisfied 💯</t>
  </si>
  <si>
    <t>Nice product 👌  without any damage 💔 💯 satisfied with the quality ❤️ 10/10</t>
  </si>
  <si>
    <t>2024-08-13 08:07:03 UTC</t>
  </si>
  <si>
    <t>Farrukh qureshi</t>
  </si>
  <si>
    <t>farrukhqureshi1983@gmail.com</t>
  </si>
  <si>
    <t>119.73.104.130</t>
  </si>
  <si>
    <t>review-5aedb4fe-4ed4-4158-bb05-662ee8230088</t>
  </si>
  <si>
    <t>Comfortable nice looking gaming chair</t>
  </si>
  <si>
    <t>Got this for my Son and he loves it. The black color is striking and cool looking. The arm rest, head rest, and back rest make this chair super comfortable.</t>
  </si>
  <si>
    <t>2024-08-13 08:18:20 UTC</t>
  </si>
  <si>
    <t>Mehwish Haider</t>
  </si>
  <si>
    <t>mehwishmirza.5@gmail.com</t>
  </si>
  <si>
    <t>boost-impulse-gaming-chair</t>
  </si>
  <si>
    <t>review-ab736c6c-340b-4cef-91e7-049e4c30ef5d</t>
  </si>
  <si>
    <t>Great Headphones</t>
  </si>
  <si>
    <t>I needed headphones for detailed audio work, and my friend suggested these. They’ve been perfect for my needs</t>
  </si>
  <si>
    <t>2024-08-20 06:08:32 UTC</t>
  </si>
  <si>
    <t>Izhar Shaikh</t>
  </si>
  <si>
    <t>shaikhizhar2003@gmail.com</t>
  </si>
  <si>
    <t>154.57.218.15</t>
  </si>
  <si>
    <t>review-bc36ab27-c101-4a76-8101-b042095824e5</t>
  </si>
  <si>
    <t>Amazing design and sound quality</t>
  </si>
  <si>
    <t>I really love the design of this gaming headphone. The sound quality is amazing, and I'm very happy with my purchase. Thanks Boost ❤️</t>
  </si>
  <si>
    <t>2024-08-20 06:23:26 UTC</t>
  </si>
  <si>
    <t>Muhammad Mohsin</t>
  </si>
  <si>
    <t>m.mohsin23@gmail.com</t>
  </si>
  <si>
    <t>review-42476aa5-08da-4c51-b76b-faf9aa9f9547</t>
  </si>
  <si>
    <t>When is it getting back in stock</t>
  </si>
  <si>
    <t>Boost Velocity gaming chairs are incredibly comfortable and budget friendly. Please restock soon. I’m eager to grab another one for my cousin</t>
  </si>
  <si>
    <t>2024-08-20 06:26:50 UTC</t>
  </si>
  <si>
    <t>Usama Sohail</t>
  </si>
  <si>
    <t>usamasoh6240@gmail.com</t>
  </si>
  <si>
    <t>boost-velocity-gaming-chair</t>
  </si>
  <si>
    <t>review-722fe8fc-6a3c-4953-b6b1-c4c1434faef2</t>
  </si>
  <si>
    <t>Awesome as Always 🤗</t>
  </si>
  <si>
    <t>Nice wireless earbuds
It is working good nice one</t>
  </si>
  <si>
    <t>2024-08-20 06:33:23 UTC</t>
  </si>
  <si>
    <t>Sana Wasif</t>
  </si>
  <si>
    <t>babysanawasif@gmail.com</t>
  </si>
  <si>
    <t>review-d4855310-b0ed-42ee-bb57-6358e797ebf5</t>
  </si>
  <si>
    <t>Impressed with boost supreme ergonomic chair</t>
  </si>
  <si>
    <t>This is my first time ordering from Boost Store and I’m really impressed with their supreme ergonomic chair. The product is great and worth the price very comfortable and well designed. Fully satisfied 💯 with my purchase.</t>
  </si>
  <si>
    <t>2024-08-20 06:43:04 UTC</t>
  </si>
  <si>
    <t>ihuzaifa.khan006@gmail.com</t>
  </si>
  <si>
    <t>boost-supreme-ergonomic-chair</t>
  </si>
  <si>
    <t>review-31811a9f-ceee-41e9-a142-d5bc0163c95b</t>
  </si>
  <si>
    <t>Loved the table</t>
  </si>
  <si>
    <t>I'm impressed with the durability of this table. It can handle even the most intense gaming sessions with ease</t>
  </si>
  <si>
    <t>2024-08-20 13:21:40 UTC</t>
  </si>
  <si>
    <t>Zoya Akhtar</t>
  </si>
  <si>
    <t>zoyaakhtar16@yahoo.com</t>
  </si>
  <si>
    <t>review-71938c10-3a3f-472c-a42d-4060f58e69d5</t>
  </si>
  <si>
    <t>Best in budget</t>
  </si>
  <si>
    <t>Is range mn apko 
Jitne bhi or company k milen gi unka audio acha nahi hai or na hi wo warranty detay hn 
Bohot acha sound hai</t>
  </si>
  <si>
    <t>2024-08-20 18:24:42 UTC</t>
  </si>
  <si>
    <t>Dewan M Raza</t>
  </si>
  <si>
    <t>dewan.m.raza.mr@gmail.com</t>
  </si>
  <si>
    <t>https://s3.amazonaws.com/me.judge.review-images/boost-lifestyle/1724178283__img_1351__original.jpeg</t>
  </si>
  <si>
    <t>223.123.6.245</t>
  </si>
  <si>
    <t>review-8291e3c4-d64e-4ca5-94db-c82cdb4f8d08</t>
  </si>
  <si>
    <t>Perfect Setup Solution</t>
  </si>
  <si>
    <t>Great for organizing my gaming setup. Everything fits perfectly on this table. Great value for the price, and I'm very satisfied with my purchase!</t>
  </si>
  <si>
    <t>2024-08-22 05:35:06 UTC</t>
  </si>
  <si>
    <t>Faisal</t>
  </si>
  <si>
    <t>faisal.kareem92@gmail.com</t>
  </si>
  <si>
    <t>review-14b18f9d-0e7b-404e-805f-ff9046945d93</t>
  </si>
  <si>
    <t>Impressed by the Design and Quality</t>
  </si>
  <si>
    <t>Looks Even Better in Person! The Impulse Gaming Chair is a Superb Addition to My Setup 🥰</t>
  </si>
  <si>
    <t>2024-08-22 05:45:49 UTC</t>
  </si>
  <si>
    <t>Younus</t>
  </si>
  <si>
    <t>younus.khan121@gmail.com</t>
  </si>
  <si>
    <t>review-13575800-dd94-4f13-8216-b611fb5546f4</t>
  </si>
  <si>
    <t>Perfect monitor arm</t>
  </si>
  <si>
    <t>The monitor arm is fantastic! It was very easy to assemble and holds my monitor exactly where I need it. The heavy-duty arm works perfectly and provides excellent support.</t>
  </si>
  <si>
    <t>2024-08-22 06:40:45 UTC</t>
  </si>
  <si>
    <t>Waleed Khalid</t>
  </si>
  <si>
    <t>waleedhyd@gmail.com</t>
  </si>
  <si>
    <t>boost-robust-monitor-arm</t>
  </si>
  <si>
    <t>review-be04986b-0712-45dd-817b-ee8605a65875</t>
  </si>
  <si>
    <t>pc case</t>
  </si>
  <si>
    <t>best case and best wishes
Thanks,
The Boost Lifestyle team</t>
  </si>
  <si>
    <t>2024-08-22 12:14:25 UTC</t>
  </si>
  <si>
    <t>Rana Mohsin Ali</t>
  </si>
  <si>
    <t>8247911@gmail.com</t>
  </si>
  <si>
    <t>110.39.14.29</t>
  </si>
  <si>
    <t>Pattoki, Punjab, Pakistan</t>
  </si>
  <si>
    <t>review-4bee0359-201a-4ee3-b416-5ce9505ace0f</t>
  </si>
  <si>
    <t>Great Headset A budget friendly model with good tech specs. Value for money It's good headphone</t>
  </si>
  <si>
    <t>2024-08-23 06:10:00 UTC</t>
  </si>
  <si>
    <t>Anas</t>
  </si>
  <si>
    <t>anas.duaarshad@gmail.com</t>
  </si>
  <si>
    <t>review-ed539924-ac3b-46ee-953b-597d6167c5da</t>
  </si>
  <si>
    <t>Fully impressed</t>
  </si>
  <si>
    <t>Very Awesome Product I was in love with this hawk wireless earbuds</t>
  </si>
  <si>
    <t>2024-08-23 06:32:25 UTC</t>
  </si>
  <si>
    <t>Arham</t>
  </si>
  <si>
    <t>arham.alikhan786@gmail.com</t>
  </si>
  <si>
    <t>review-a492cc0a-69fd-4433-b16b-5a562b46bf2f</t>
  </si>
  <si>
    <t>I love the experience. Its smart, good looking and the sound is just awesome. Its really worth the money</t>
  </si>
  <si>
    <t>2024-08-23 06:39:40 UTC</t>
  </si>
  <si>
    <t>Rashid</t>
  </si>
  <si>
    <t>rashidasad_khan@gmail.com</t>
  </si>
  <si>
    <t>review-9e631362-8e3c-4344-8e1a-c51455bd4d7e</t>
  </si>
  <si>
    <t>Totally satisfying very comfortable and best</t>
  </si>
  <si>
    <t>I'm thoroughly impressed with the design and functionality of this gaming chair; I have been using this chair for an year now and I can guarantee this chair is absolutely value for money. It's so comfortable I spend my office hours and gaming hours both on this chair and is really supportive towards my back pain. This has all the support you could need while sitting!</t>
  </si>
  <si>
    <t>2024-08-23 06:54:47 UTC</t>
  </si>
  <si>
    <t>M Dilawar</t>
  </si>
  <si>
    <t>drowais888@hotmail.com</t>
  </si>
  <si>
    <t>review-1d78b926-63a9-4d8b-bab2-37253b82f1e8</t>
  </si>
  <si>
    <t>You wont find anything better than this in this price range absolutely perfect</t>
  </si>
  <si>
    <t>2024-08-23 08:49:41 UTC</t>
  </si>
  <si>
    <t>Fahad Nazir</t>
  </si>
  <si>
    <t>nazirfahad234@gmail.com</t>
  </si>
  <si>
    <t>59.103.102.105</t>
  </si>
  <si>
    <t>Gujrat, Punjab, Pakistan</t>
  </si>
  <si>
    <t>review-bd31dd51-76a0-4451-8c4d-b04889a45561</t>
  </si>
  <si>
    <t>Top quality boost PC case</t>
  </si>
  <si>
    <t>I recently purchased this panda pc case for my home, and I must say that it has proven to be a valuable addition to my living space. This review will provide an overview of my experience with the computer case, highlighting its design, functionality, and overall value.</t>
  </si>
  <si>
    <t>2024-08-23 10:13:58 UTC</t>
  </si>
  <si>
    <t>Ayaan Khan</t>
  </si>
  <si>
    <t>ayaan_ali@gmail.com</t>
  </si>
  <si>
    <t>boost-panda-pc-case</t>
  </si>
  <si>
    <t>review-122475ff-0a64-493d-8f63-570d6a778807</t>
  </si>
  <si>
    <t>Review of Surge Pro Ergonomic Chair with Footrest</t>
  </si>
  <si>
    <t>I recently ordered a chair from Boost. They delivered it on time, and the quality of the chair is very good. I recommend Boost if you are planning to order a chair online.</t>
  </si>
  <si>
    <t>2024-08-23 16:23:55 UTC</t>
  </si>
  <si>
    <t>Usman Khalid</t>
  </si>
  <si>
    <t>aminac6@gmail.com</t>
  </si>
  <si>
    <t>review-5132cd0f-27a8-46bf-b0d4-7981ae9a42f3</t>
  </si>
  <si>
    <t>Best office chair</t>
  </si>
  <si>
    <t>Gives best support while working for long hours 🪑</t>
  </si>
  <si>
    <t>2024-08-26 06:51:33 UTC</t>
  </si>
  <si>
    <t>Shahid Saifi</t>
  </si>
  <si>
    <t>shahidsaifi@gmail.com</t>
  </si>
  <si>
    <t>review-cc2cc4a0-8317-4cb2-83f4-9f46d31af95c</t>
  </si>
  <si>
    <t>Great chair with good comfort</t>
  </si>
  <si>
    <t>I really like this chair, such it's really completable, and budget friendly, must buy this product ,Very good product</t>
  </si>
  <si>
    <t>2024-08-26 06:57:59 UTC</t>
  </si>
  <si>
    <t>Kamil Abdullah</t>
  </si>
  <si>
    <t>kamilyousufabdullah@gmail.com</t>
  </si>
  <si>
    <t>review-a29aa400-4b2a-4a35-bce2-8473057a1f75</t>
  </si>
  <si>
    <t>Recommended</t>
  </si>
  <si>
    <t>Great PC Case with front side RGP strip.</t>
  </si>
  <si>
    <t>2024-08-26 10:47:55 UTC</t>
  </si>
  <si>
    <t>حسین منور</t>
  </si>
  <si>
    <t>munawarhussain@gmail.com</t>
  </si>
  <si>
    <t>boost-jaguar-pc-case</t>
  </si>
  <si>
    <t>review-40fd4bbb-8ac4-4d10-8b01-df6f8f8a6b32</t>
  </si>
  <si>
    <t>Quality &amp; Airflow is best in this price 💯 premium look 👀</t>
  </si>
  <si>
    <t>2024-08-26 10:53:55 UTC</t>
  </si>
  <si>
    <t>MZ LEO</t>
  </si>
  <si>
    <t>mzleo@gmail.com</t>
  </si>
  <si>
    <t>https://s3.amazonaws.com/me.judge.review-images/boost-lifestyle/1724669635__352a61d3a6093db03f27a37f655542fb__original.jpg, https://s3.amazonaws.com/me.judge.review-images/boost-lifestyle/1724669636__79490a6031c3e9ff9798bc1408ff1ff7__original.jpg, https://s3.amazonaws.com/me.judge.review-images/boost-lifestyle/1724669638__dc50ea1cf2ea23dd5c73c7635dc02e28__original.jpg, https://s3.amazonaws.com/me.judge.review-images/boost-lifestyle/1724669639__57fcf7edd185c468482ab782e972cfc3__original.jpg, https://s3.amazonaws.com/me.judge.review-images/boost-lifestyle/1724669641__1d594bd5e3c6825cd9c9fc3296122523__original.jpg</t>
  </si>
  <si>
    <t>review-05e709e1-bf18-4ac6-a12c-cbdae9dd4bb9</t>
  </si>
  <si>
    <t>Good Case</t>
  </si>
  <si>
    <t>Same as shown in Picture.</t>
  </si>
  <si>
    <t>2024-08-26 10:56:52 UTC</t>
  </si>
  <si>
    <t>Zakria Mansoor</t>
  </si>
  <si>
    <t>zakriamansoor@hotmail.com</t>
  </si>
  <si>
    <t>review-7e879cde-1191-4b78-87f0-f3d723bb46d4</t>
  </si>
  <si>
    <t>Best Case</t>
  </si>
  <si>
    <t>I got the Same Thing shown, Casing is in very good condition and fans are also working well, mashallah nice item, Boost thank you very much, the drawer is very good length just a little short in the release rest is good.</t>
  </si>
  <si>
    <t>2024-08-26 11:00:25 UTC</t>
  </si>
  <si>
    <t>JAVED SAHER</t>
  </si>
  <si>
    <t>javedsaher@gmail.com</t>
  </si>
  <si>
    <t>https://s3.amazonaws.com/me.judge.review-images/boost-lifestyle/1724670025__077b4b3ac377c2218dc4e21384364f86__original.jpg, https://s3.amazonaws.com/me.judge.review-images/boost-lifestyle/1724670026__10211cd9060570ed0bcff1ced97b70fc__original.jpg, https://s3.amazonaws.com/me.judge.review-images/boost-lifestyle/1724670027__ba3b517345d6205ac362e1984bb47bbf-1__original.jpg, https://s3.amazonaws.com/me.judge.review-images/boost-lifestyle/1724670028__ba3b517345d6205ac362e1984bb47bbf__original.jpg, https://s3.amazonaws.com/me.judge.review-images/boost-lifestyle/1724670029__8f294597d8a027c49da991aa98bb4953__original.jpg</t>
  </si>
  <si>
    <t>review-8aeb21d7-71cb-42cf-86b7-473738c4de99</t>
  </si>
  <si>
    <t>Best Fans</t>
  </si>
  <si>
    <t>Best quality baqi case main feb 11 ko lunga toh tubi last review ayga baqi acha lag raha hai dakhne main</t>
  </si>
  <si>
    <t>2024-08-26 11:04:58 UTC</t>
  </si>
  <si>
    <t>Huzaifa Huzaifa</t>
  </si>
  <si>
    <t>huzaifa@hotmail.com</t>
  </si>
  <si>
    <t>https://s3.amazonaws.com/me.judge.review-images/boost-lifestyle/1724670298__9f5cfd31930e5c45f4b28a00ebe93bfe__original.jpg, https://s3.amazonaws.com/me.judge.review-images/boost-lifestyle/1724670300__5cc58907e9fc84054a0cf44080eed1ac__original.jpg</t>
  </si>
  <si>
    <t>review-0c1093a6-75ad-4ce5-99f9-c93fbaa62280</t>
  </si>
  <si>
    <t>Great</t>
  </si>
  <si>
    <t>2024-08-26 11:07:49 UTC</t>
  </si>
  <si>
    <t>usamatariq3241@gmail.com</t>
  </si>
  <si>
    <t>https://s3.amazonaws.com/me.judge.review-images/boost-lifestyle/1724670469__0b68ba4474946574b83b81ab701d149a__original.jpg, https://s3.amazonaws.com/me.judge.review-images/boost-lifestyle/1724670473__bd0cc8889ff1678988a559bb005d9151__original.jpg, https://s3.amazonaws.com/me.judge.review-images/boost-lifestyle/1724670477__8f1833fc5faeebff0258471715471bd0__original.jpg, https://s3.amazonaws.com/me.judge.review-images/boost-lifestyle/1724670480__790ca14dd1c18353ac58c6f48d3c750a__original.jpg, https://s3.amazonaws.com/me.judge.review-images/boost-lifestyle/1724670485__aaa77692d5db5ea3a6054ee957a95c12__original.jpg</t>
  </si>
  <si>
    <t>review-7ba674a7-eec7-4c92-8d6e-ce11b7c462fa</t>
  </si>
  <si>
    <t>Good seller good delivery good product 100% Satisfied🫶🫶🫶</t>
  </si>
  <si>
    <t>2024-08-26 11:11:22 UTC</t>
  </si>
  <si>
    <t>033*******8</t>
  </si>
  <si>
    <t>alishah3241@gmail.com</t>
  </si>
  <si>
    <t>https://s3.amazonaws.com/me.judge.review-images/boost-lifestyle/1724670683__c8e355aac2f1986ead260f0be71f04b5__original.jpg</t>
  </si>
  <si>
    <t>review-c9b2b0e2-9e5b-4dfe-b65c-141818f5af1e</t>
  </si>
  <si>
    <t>Premium chair in looks and comfort, genuine product, good packaging and timely delivery , value for money, recommended, I will also update the review after 1-2 months usage, seller is highly recommended 👍</t>
  </si>
  <si>
    <t>2024-08-26 11:14:30 UTC</t>
  </si>
  <si>
    <t>Umair Bhutta</t>
  </si>
  <si>
    <t>umairbhutta321@gmail.com</t>
  </si>
  <si>
    <t>https://s3.amazonaws.com/me.judge.review-images/boost-lifestyle/1724670871__fc78e987671e9986f61bf6f4a35f3db7__original.jpg, https://s3.amazonaws.com/me.judge.review-images/boost-lifestyle/1724670873__99173de2ad68321b4c2dcac01a9c7626__original.jpg, https://s3.amazonaws.com/me.judge.review-images/boost-lifestyle/1724670876__f58c947d9261b06bd7c630672f09d5ec__original.jpg, https://s3.amazonaws.com/me.judge.review-images/boost-lifestyle/1724670879__0d439af730a9829a07b795ad88e5395a__original.jpg, https://s3.amazonaws.com/me.judge.review-images/boost-lifestyle/1724670883__c7aa85173c812704bdc06160134ff94e__original.jpg</t>
  </si>
  <si>
    <t>review-ed77a2f2-3519-4476-be5b-6b0327253c4c</t>
  </si>
  <si>
    <t>nice quality case and came well packed</t>
  </si>
  <si>
    <t>2024-08-26 11:18:38 UTC</t>
  </si>
  <si>
    <t>Saad Habib</t>
  </si>
  <si>
    <t>saadhabib675@gmail.com</t>
  </si>
  <si>
    <t>review-ae0e85e2-ab72-4ecf-983a-aada2e26f15a</t>
  </si>
  <si>
    <t>recommended</t>
  </si>
  <si>
    <t>BOHT ACHI PAKING THI</t>
  </si>
  <si>
    <t>2024-08-26 11:22:01 UTC</t>
  </si>
  <si>
    <t>Muhammad Sami</t>
  </si>
  <si>
    <t>muhammadsami4325@gmail.com</t>
  </si>
  <si>
    <t>https://s3.amazonaws.com/me.judge.review-images/boost-lifestyle/1724671321__d93d46d77d4ee1e816cfbc3f8dab409d__original.jpg, https://s3.amazonaws.com/me.judge.review-images/boost-lifestyle/1724671322__4ad474906f53611403373cf52fd8563a__original.jpg, https://s3.amazonaws.com/me.judge.review-images/boost-lifestyle/1724671324__d1f63bcdbf05f6e9257823d226f478f0__original.jpg, https://s3.amazonaws.com/me.judge.review-images/boost-lifestyle/1724671325__5521a49b740157577974dea691e424f5__original.jpg, https://s3.amazonaws.com/me.judge.review-images/boost-lifestyle/1724671327__df0754f711f023675dd50ddffa68a583__original.jpg</t>
  </si>
  <si>
    <t>review-9fe68a1c-158b-4263-9b93-83f7253edc06</t>
  </si>
  <si>
    <t>110% recommended. Excellent packing, good quality chair, and delivered on time...</t>
  </si>
  <si>
    <t>2024-08-26 11:23:41 UTC</t>
  </si>
  <si>
    <t>Saqib Ishaq</t>
  </si>
  <si>
    <t>saqibishaq@hotmail.com</t>
  </si>
  <si>
    <t>review-57163dcf-95b0-4d6e-95cb-1261af58fb41</t>
  </si>
  <si>
    <t>Received today, the packing was excellent, the seller is cooperative. Good PC Case with Handsome price</t>
  </si>
  <si>
    <t>2024-08-26 11:25:24 UTC</t>
  </si>
  <si>
    <t>Aftab Qureshi</t>
  </si>
  <si>
    <t>aftabsalehqureshi@gmail.com</t>
  </si>
  <si>
    <t>boost-cheetah-pc-case</t>
  </si>
  <si>
    <t>https://s3.amazonaws.com/me.judge.review-images/boost-lifestyle/1724671524__2f1fa853f15038c13bf0b51043dc7077__original.jpg, https://s3.amazonaws.com/me.judge.review-images/boost-lifestyle/1724671526__898d5578dd9fd3002e4d452a94ce6c16__original.jpg, https://s3.amazonaws.com/me.judge.review-images/boost-lifestyle/1724671527__152a42abd8b03333c758acb0b43e1b89__original.jpg</t>
  </si>
  <si>
    <t>review-bc9d5694-5010-470d-b26b-031a2c8cb4ab</t>
  </si>
  <si>
    <t>Comfortable Chair</t>
  </si>
  <si>
    <t>2024-08-26 11:26:50 UTC</t>
  </si>
  <si>
    <t>Sajid Rehman</t>
  </si>
  <si>
    <t>sajidrehman987@gmail.com</t>
  </si>
  <si>
    <t>review-a3d6afd9-30cf-4109-97df-0e5e9a2c5e4a</t>
  </si>
  <si>
    <t>Very Good Case</t>
  </si>
  <si>
    <t>The case is small, compact and exactly the way I wanted. The package was well packed. Overall it is a good purchase and really liked it</t>
  </si>
  <si>
    <t>2024-08-26 11:29:21 UTC</t>
  </si>
  <si>
    <t>abdullahshah@gmail.com</t>
  </si>
  <si>
    <t>https://s3.amazonaws.com/me.judge.review-images/boost-lifestyle/1724671761__4e8fc56f982d3e2476524b9e53ccf8e7__original.jpg, https://s3.amazonaws.com/me.judge.review-images/boost-lifestyle/1724671762__9f97e9288dbe4b7a9f14fe55a51d7ede__original.jpg, https://s3.amazonaws.com/me.judge.review-images/boost-lifestyle/1724671763__c39e5f3fd053177ec5764753a3d27623__original.jpg</t>
  </si>
  <si>
    <t>review-1da71fff-a254-409e-b9a0-1d9a5ee3a9b6</t>
  </si>
  <si>
    <t>elegant</t>
  </si>
  <si>
    <t>very nice quality and fast seller response very satisfied must buy</t>
  </si>
  <si>
    <t>2024-08-26 11:32:30 UTC</t>
  </si>
  <si>
    <t>Gaming Stick</t>
  </si>
  <si>
    <t>gamingstick@hotmail.com</t>
  </si>
  <si>
    <t>https://s3.amazonaws.com/me.judge.review-images/boost-lifestyle/1724671951__e5658b0be2d9422974b735e0ecfbd51c__original.jpg</t>
  </si>
  <si>
    <t>review-43a0ed06-5f67-43cc-92c6-81d2db8bc59e</t>
  </si>
  <si>
    <t>100% recommended</t>
  </si>
  <si>
    <t>Good Built quality, Chair ergonomics are excellent. Best chair for gamers and developers who need to work for hours by sitting in front of screens.</t>
  </si>
  <si>
    <t>2024-08-26 11:34:35 UTC</t>
  </si>
  <si>
    <t>Muhammad Asif</t>
  </si>
  <si>
    <t>muhammadasif65785@gmail.com</t>
  </si>
  <si>
    <t>review-312ccdb3-3195-41a0-a0f9-653acda60c14</t>
  </si>
  <si>
    <t>excellent product 💗💗💖</t>
  </si>
  <si>
    <t>Mashallah excellent product 💗💗💖</t>
  </si>
  <si>
    <t>2024-08-26 11:37:50 UTC</t>
  </si>
  <si>
    <t>Ali bakhtawar</t>
  </si>
  <si>
    <t>alibakhtawar@hotmail.com</t>
  </si>
  <si>
    <t>https://s3.amazonaws.com/me.judge.review-images/boost-lifestyle/1724672270__31043b015a05ae055c25c64766e422b9__original.jpg, https://s3.amazonaws.com/me.judge.review-images/boost-lifestyle/1724672271__883c40e0dab30cf7bc396c970d109418__original.jpg</t>
  </si>
  <si>
    <t>review-6c6f4cf4-c613-40a5-9e90-01202c7915aa</t>
  </si>
  <si>
    <t>LAW JAWAAB ❤️</t>
  </si>
  <si>
    <t>2024-08-26 11:39:30 UTC</t>
  </si>
  <si>
    <t>Muhammed Soomro</t>
  </si>
  <si>
    <t>muhammedismailsoomro@gmail.com</t>
  </si>
  <si>
    <t>https://s3.amazonaws.com/me.judge.review-images/boost-lifestyle/1724672370__4912c9dcf8390e2c4391c537c0d199f4__original.jpg, https://s3.amazonaws.com/me.judge.review-images/boost-lifestyle/1724672370__10c399ef8ebaf084ab4771138b66a75a__original.jpg, https://s3.amazonaws.com/me.judge.review-images/boost-lifestyle/1724672371__e9674462d0febd9eb430e825977dca69__original.jpg, https://s3.amazonaws.com/me.judge.review-images/boost-lifestyle/1724672372__ad9f98fbdd638801df9c80e84823ec3d__original.jpg</t>
  </si>
  <si>
    <t>review-2536364c-d5dd-4c58-a68a-d5f36cf83f0a</t>
  </si>
  <si>
    <t>👍🏻</t>
  </si>
  <si>
    <t>2024-08-26 11:41:12 UTC</t>
  </si>
  <si>
    <t>Huzaifa Siddique</t>
  </si>
  <si>
    <t>huzaifasiddique@hotmail.com</t>
  </si>
  <si>
    <t>https://s3.amazonaws.com/me.judge.review-images/boost-lifestyle/1724672472__429da75608e2ca425f0b819695320b53__original.jpg</t>
  </si>
  <si>
    <t>review-54ee5fcc-db57-468f-8c81-f87fc10d8b8f</t>
  </si>
  <si>
    <t>same as shown in pictures</t>
  </si>
  <si>
    <t>Extremely good packaging. Also best case ever . Easily fitted everything 100% recommended. Also same as shown in pictures</t>
  </si>
  <si>
    <t>2024-08-26 11:42:46 UTC</t>
  </si>
  <si>
    <t>Ahmad</t>
  </si>
  <si>
    <t>ahmad86986@gmail.com</t>
  </si>
  <si>
    <t>https://s3.amazonaws.com/me.judge.review-images/boost-lifestyle/1724672566__870f09d51154a53ce2cca47276bba2a4__original.jpg, https://s3.amazonaws.com/me.judge.review-images/boost-lifestyle/1724672567__15151eac6e2a8b202a6e38801fef7635__original.jpg</t>
  </si>
  <si>
    <t>review-90ae799a-608c-4cdf-8c08-a8967e03023f</t>
  </si>
  <si>
    <t>Best quality</t>
  </si>
  <si>
    <t>2024-08-26 11:44:29 UTC</t>
  </si>
  <si>
    <t>shafat567@gmail.com</t>
  </si>
  <si>
    <t>https://s3.amazonaws.com/me.judge.review-images/boost-lifestyle/1724672669__ee95aa25a8eeee635a0d9ff31eb647bd__original.jpg, https://s3.amazonaws.com/me.judge.review-images/boost-lifestyle/1724672670__9c8b0f45f6acc015e1db2cdad24ea00f__original.jpg, https://s3.amazonaws.com/me.judge.review-images/boost-lifestyle/1724672672__176dde55be101271be21b4fa1f8cb38d__original.jpg, https://s3.amazonaws.com/me.judge.review-images/boost-lifestyle/1724672673__3c15bf76dce8b338d726634940b9260e__original.jpg</t>
  </si>
  <si>
    <t>review-1cbf7543-0f95-415d-beb1-ddc64e5ec249</t>
  </si>
  <si>
    <t>It's really nice Gaming Monitor</t>
  </si>
  <si>
    <t>It's really nice Gaming Monitor Packaging is also good And Display HDR 2K resolution 165hz 100% recommend Thank you Boost</t>
  </si>
  <si>
    <t>2024-08-26 11:50:40 UTC</t>
  </si>
  <si>
    <t>Muneeb</t>
  </si>
  <si>
    <t>muneeb547@gmail.com</t>
  </si>
  <si>
    <t>https://s3.amazonaws.com/me.judge.review-images/boost-lifestyle/1724673040__94d44b511faf52e9c1266a228d43d56f__original.jpg, https://s3.amazonaws.com/me.judge.review-images/boost-lifestyle/1724673041__ba8ca073a5294021580efa72b2041646__original.jpg, https://s3.amazonaws.com/me.judge.review-images/boost-lifestyle/1724673042__e2b8acca7529df3bf0340af95a788a11__original.jpg, https://s3.amazonaws.com/me.judge.review-images/boost-lifestyle/1724673043__bc690e9891f1020e61a866938f6a3480__original.jpg, https://s3.amazonaws.com/me.judge.review-images/boost-lifestyle/1724673044__2f5e83cd84e6884a08e451d4d9a3c99c__original.jpg</t>
  </si>
  <si>
    <t>review-8564ab8d-1631-4043-a073-9329f7010b33</t>
  </si>
  <si>
    <t>Good Compatibility: Good Durability: good</t>
  </si>
  <si>
    <t>2024-08-27 10:18:10 UTC</t>
  </si>
  <si>
    <t>Shakir</t>
  </si>
  <si>
    <t>awan@gmailcom</t>
  </si>
  <si>
    <t>review-3f6e839c-0fa7-431b-9029-f064f3162ad8</t>
  </si>
  <si>
    <t>Product acha hai,good packing and quality is also good.Pics me thore small lg rhe hain lekin asl me size acha hai.Lights bhi achi hain or Molex connector hai jo kisi bhi PSU me lg jata hai.</t>
  </si>
  <si>
    <t>2024-08-27 10:19:16 UTC</t>
  </si>
  <si>
    <t>khalil@gmail.com</t>
  </si>
  <si>
    <t>review-f6126a62-0a64-4a04-89c6-743466fd6c35</t>
  </si>
  <si>
    <t>Durability: 10/10 Compatibility: 10/10 Heat Dissipation: 10/10</t>
  </si>
  <si>
    <t>2024-08-27 10:20:56 UTC</t>
  </si>
  <si>
    <t>bb@gmail.com</t>
  </si>
  <si>
    <t>https://s3.amazonaws.com/me.judge.review-images/boost-lifestyle/1724754056__73bac55f250d4c729554bb04034460c2_f1976fb__original.jpg, https://s3.amazonaws.com/me.judge.review-images/boost-lifestyle/1724754057__73bac55f250d4c729554bb04034460c2_3c68ca2__original.jpg</t>
  </si>
  <si>
    <t>review-2574371f-cb27-42bd-bb0f-2ee43e02cedd</t>
  </si>
  <si>
    <t>excellent for the price!! really vibrant and has low noise</t>
  </si>
  <si>
    <t>2024-08-27 10:21:31 UTC</t>
  </si>
  <si>
    <t>N.A.S.</t>
  </si>
  <si>
    <t>aa@gmail.com</t>
  </si>
  <si>
    <t>review-47a621aa-a5e3-4936-a5f1-c37c51e2f916</t>
  </si>
  <si>
    <t>best quality product highly recommend</t>
  </si>
  <si>
    <t>2024-08-27 10:22:24 UTC</t>
  </si>
  <si>
    <t>Sandra R.</t>
  </si>
  <si>
    <t>sa@gmail.com</t>
  </si>
  <si>
    <t>review-7d27e4f0-441d-480c-a349-ca829719070c</t>
  </si>
  <si>
    <t>2024-08-27 10:25:22 UTC</t>
  </si>
  <si>
    <t>Vaidehi sharma</t>
  </si>
  <si>
    <t>v@gmail.com</t>
  </si>
  <si>
    <t>review-141dc362-0248-4152-8843-0759ac03b8a6</t>
  </si>
  <si>
    <t>By looking at the price I thought they were cheap. But no they are great in quality look aesthetic and delivered fast. Also, it has Molex connector so it can be easily connected on power supply</t>
  </si>
  <si>
    <t>2024-08-27 10:29:27 UTC</t>
  </si>
  <si>
    <t>Steph</t>
  </si>
  <si>
    <t>h@gmail.com</t>
  </si>
  <si>
    <t>https://s3.amazonaws.com/me.judge.review-images/boost-lifestyle/1724754568__513f09c5c238b01a5bce5e2eefd496e8__original.jpg</t>
  </si>
  <si>
    <t>review-a4bc32d4-9f44-417e-b4c7-30dd67cfd1d9</t>
  </si>
  <si>
    <t>best product..</t>
  </si>
  <si>
    <t>2024-08-27 10:31:07 UTC</t>
  </si>
  <si>
    <t>Aliyan Rehman</t>
  </si>
  <si>
    <t>aliyan@g.vom</t>
  </si>
  <si>
    <t>https://s3.amazonaws.com/me.judge.review-images/boost-lifestyle/1724754667__658cc05c8e393ae7d952621bff853b8e1__original.jpg</t>
  </si>
  <si>
    <t>review-986c08ff-c8d3-420c-a9c8-84386364c817</t>
  </si>
  <si>
    <t>Good Quality Product. Satisfied</t>
  </si>
  <si>
    <t>2024-08-27 10:32:42 UTC</t>
  </si>
  <si>
    <t>Ehtisham tahir</t>
  </si>
  <si>
    <t>shi@dd.com</t>
  </si>
  <si>
    <t>review-f47e1ae6-0f50-4299-8a6f-259b6e85687e</t>
  </si>
  <si>
    <t>Good Product, 100% Satisfied</t>
  </si>
  <si>
    <t>2024-08-27 10:35:37 UTC</t>
  </si>
  <si>
    <t>Bilal Owais</t>
  </si>
  <si>
    <t>b@b.g.com</t>
  </si>
  <si>
    <t>https://s3.amazonaws.com/me.judge.review-images/boost-lifestyle/1724754937__6bdbd8771026d6e7a9e6e3a8880b4012__original.jpg, https://s3.amazonaws.com/me.judge.review-images/boost-lifestyle/1724754938__d431f86c123511dbf2d9f1422d437638__original.jpg, https://s3.amazonaws.com/me.judge.review-images/boost-lifestyle/1724754939__2c7f536692bf731d84dbc5372ba6ac21__original.jpg</t>
  </si>
  <si>
    <t>review-d2f00889-bcd9-4bd6-86d2-f5583b9aaa79</t>
  </si>
  <si>
    <t>Its tottally worth it!</t>
  </si>
  <si>
    <t>2024-08-27 10:36:39 UTC</t>
  </si>
  <si>
    <t>Dică Gheorghe</t>
  </si>
  <si>
    <t>sd@g.com</t>
  </si>
  <si>
    <t>review-950b8a49-5e1e-4cc8-9cea-c80a9f591bbd</t>
  </si>
  <si>
    <t>Good</t>
  </si>
  <si>
    <t>Good 💯</t>
  </si>
  <si>
    <t>2024-08-27 17:03:56 UTC</t>
  </si>
  <si>
    <t>rehan awais</t>
  </si>
  <si>
    <t>saabrehansaab@gmail.com</t>
  </si>
  <si>
    <t>139.135.59.16</t>
  </si>
  <si>
    <t>review-719d3739-b99c-4ed1-aa07-383ff3ea6dee</t>
  </si>
  <si>
    <t>Love boost headphone</t>
  </si>
  <si>
    <t>Great headphones for music lovers and movies The headphones are great for music and give a great feel to films and songs. Have a great base and quality. Enjoying a lot. Love boost headphone</t>
  </si>
  <si>
    <t>2024-08-28 04:54:14 UTC</t>
  </si>
  <si>
    <t>Aqsa</t>
  </si>
  <si>
    <t>aqsakhalil864@gmail.com</t>
  </si>
  <si>
    <t>111.88.86.215</t>
  </si>
  <si>
    <t>review-3af3eabf-1060-4d9c-96cb-e7c7432216fc</t>
  </si>
  <si>
    <t>Truly an excellent gaming headphone</t>
  </si>
  <si>
    <t>Amazing size and build quality! These headphones deliver exceptional sound for both music and gaming. They're extremely comfortable making them a top choice for extended gaming sessions.</t>
  </si>
  <si>
    <t>2024-08-28 05:09:35 UTC</t>
  </si>
  <si>
    <t>Wasif Qadri</t>
  </si>
  <si>
    <t>wasifqadrismm@gmail.com</t>
  </si>
  <si>
    <t>review-4e3e8b76-41d9-40c8-9b17-065d017a1ddc</t>
  </si>
  <si>
    <t>Best gaming desk</t>
  </si>
  <si>
    <t>Thank you for the product.
Easy to assemble and perfect size for what I needed.
Solid desk.
Would definitely purchase again.</t>
  </si>
  <si>
    <t>2024-08-28 05:18:13 UTC</t>
  </si>
  <si>
    <t>Faisal Abrar</t>
  </si>
  <si>
    <t>f.abrab15@gmail.com</t>
  </si>
  <si>
    <t>review-6c66ab9d-88a3-4424-bc82-e12b6833b16f</t>
  </si>
  <si>
    <t>Great design and sound quality at an amazing price</t>
  </si>
  <si>
    <t>I have been using these earbuds for about 5 months now and I am really impressed with their design and sound quality especially for the price.</t>
  </si>
  <si>
    <t>2024-08-28 05:30:55 UTC</t>
  </si>
  <si>
    <t>Tuba Sarwar</t>
  </si>
  <si>
    <t>tubasarwar456@gmail.com</t>
  </si>
  <si>
    <t>review-a676138b-c75d-47f5-b600-502a247f8dd7</t>
  </si>
  <si>
    <t>Excellent quality and comfortable chair for office work</t>
  </si>
  <si>
    <t>The boost supreme ergonomic chair is exactly what I needed! I bought it for my new office setup and it's been a game changer. Super comfortable and perfect for long hours. Definitely worth the purchase!</t>
  </si>
  <si>
    <t>2024-08-28 05:48:53 UTC</t>
  </si>
  <si>
    <t>Naqi Khan</t>
  </si>
  <si>
    <t>naqikhanabbasi@gmail.com</t>
  </si>
  <si>
    <t>review-7ec171c5-cade-40b8-ab76-9596bbac8b2d</t>
  </si>
  <si>
    <t>My son new favorite chair</t>
  </si>
  <si>
    <t>The chair is fantastic. My son is really proud to have it, and he absolutely loves it. Highly recommend 🤩</t>
  </si>
  <si>
    <t>2024-08-28 05:56:00 UTC</t>
  </si>
  <si>
    <t>Sobia Wahab</t>
  </si>
  <si>
    <t>sobiawahab981@gmail.com</t>
  </si>
  <si>
    <t>review-f53cd821-aaf7-405b-a130-08da0f769ebd</t>
  </si>
  <si>
    <t>Perfect work from home chair</t>
  </si>
  <si>
    <t>I bought this chair for my husband’s new work-from home setup and he absolutely loves it. Even my brother who already has a gaming chair is planning to get one too after trying it out.</t>
  </si>
  <si>
    <t>2024-08-28 06:02:33 UTC</t>
  </si>
  <si>
    <t>Marium Habib</t>
  </si>
  <si>
    <t>mariumhabib010@gmail.com</t>
  </si>
  <si>
    <t>review-22d7ae49-b6ec-4966-94c4-bffbe6c71f0d</t>
  </si>
  <si>
    <t>Speaker is better, its bass is acceptable in this price range</t>
  </si>
  <si>
    <t>2024-08-28 08:07:29 UTC</t>
  </si>
  <si>
    <t>Saad Ahmed Khan</t>
  </si>
  <si>
    <t>saadahmed10123@gmail.com</t>
  </si>
  <si>
    <t>154.192.47.19</t>
  </si>
  <si>
    <t>Islamabad, Islamabad, Pakistan</t>
  </si>
  <si>
    <t>review-f53dc0bd-1c44-4fe8-80d7-eb98ee133345</t>
  </si>
  <si>
    <t>2024-08-28 10:26:45 UTC</t>
  </si>
  <si>
    <t>Aliyan Mustafa</t>
  </si>
  <si>
    <t>aliyanm75@gmail.com</t>
  </si>
  <si>
    <t>39.53.227.66</t>
  </si>
  <si>
    <t>review-0560e2bd-4398-491c-a4b7-adb6f0dac7e1</t>
  </si>
  <si>
    <t>Highly recommended product sound and battery quality is awesome</t>
  </si>
  <si>
    <t>2024-08-28 11:28:11 UTC</t>
  </si>
  <si>
    <t>Anees Sabir</t>
  </si>
  <si>
    <t>ayansabir3@gmail.com</t>
  </si>
  <si>
    <t>https://s3.amazonaws.com/me.judge.review-images/boost-lifestyle/1724844627__1724844606309-image__original.jpg</t>
  </si>
  <si>
    <t>review-b9825478-6f3d-453c-bf7a-d27a3107e8ce</t>
  </si>
  <si>
    <t>Best chair so far best quality…</t>
  </si>
  <si>
    <t>2024-08-31 21:52:15 UTC</t>
  </si>
  <si>
    <t>Wajahat Khan</t>
  </si>
  <si>
    <t>wajahatkhaskheli4@gmail.com</t>
  </si>
  <si>
    <t>2.57.168.55</t>
  </si>
  <si>
    <t>Secaucus, New Jersey, United States</t>
  </si>
  <si>
    <t>review-30164ebb-e19a-43d6-a291-d21e6c3992ad</t>
  </si>
  <si>
    <t>Stylish and comfortable gaming table</t>
  </si>
  <si>
    <t>This is one of the best gaming tables I've ever used! It's big, sturdy, and super easy to assemble. It's everything I needed for my gaming setup, and I'm really impressed with the quality. Highly recommend it</t>
  </si>
  <si>
    <t>2024-09-03 04:49:45 UTC</t>
  </si>
  <si>
    <t>Imran Khan</t>
  </si>
  <si>
    <t>ranaimran.khan1999@gmail.com</t>
  </si>
  <si>
    <t>146.70.241.122</t>
  </si>
  <si>
    <t>Dubai, Dubai, United Arab Emirates</t>
  </si>
  <si>
    <t>review-2af89512-138e-4291-95aa-4041e13af341</t>
  </si>
  <si>
    <t>Impressed by the quality of materials</t>
  </si>
  <si>
    <t>Overall, a fantastic investment for any serious gamer. 10/10. The gaming table arrived well-packaged and without any damage.</t>
  </si>
  <si>
    <t>2024-09-03 04:56:49 UTC</t>
  </si>
  <si>
    <t>Farah Khan</t>
  </si>
  <si>
    <t>farah.khanjunaid98@gmail.com</t>
  </si>
  <si>
    <t>review-1eaa4bd4-3800-4f32-b1ce-6c4df5b989aa</t>
  </si>
  <si>
    <t>Perfect Headset</t>
  </si>
  <si>
    <t>Superb bass and sound along with a perfect battery life.
Highly recommended.</t>
  </si>
  <si>
    <t>2024-09-03 05:04:52 UTC</t>
  </si>
  <si>
    <t>Ahsan Akhtar</t>
  </si>
  <si>
    <t>ahsanakhtar19@gmail.com</t>
  </si>
  <si>
    <t>review-ca839dfe-cc89-4f74-ac1b-67d03a3590d8</t>
  </si>
  <si>
    <t>Comfortable and high quality chair</t>
  </si>
  <si>
    <t>I bought this last minute for my husband's birthday after his chair broke just days before. It arrived quickly and was super easy to assemble. The chair is incredibly comfortable made from good quality material and feels very secure to sit in. Adjusting it to the perfect position is a breeze. Overall it's a fantastic quality chair that exceeded our expectations.</t>
  </si>
  <si>
    <t>2024-09-03 05:49:24 UTC</t>
  </si>
  <si>
    <t>Ayman Qasim</t>
  </si>
  <si>
    <t>bintyayman.qasim@gmail.com</t>
  </si>
  <si>
    <t>boost-throne-ergonomic-chair</t>
  </si>
  <si>
    <t>91.132.93.171</t>
  </si>
  <si>
    <t>review-6a315096-05c5-43a9-b62b-ad9d8c6d4ef2</t>
  </si>
  <si>
    <t>Nice product...</t>
  </si>
  <si>
    <t>2024-09-10 05:27:37 UTC</t>
  </si>
  <si>
    <t>Adeel nouman</t>
  </si>
  <si>
    <t>adeelnouman90@gmail.com</t>
  </si>
  <si>
    <t>154.80.19.130</t>
  </si>
  <si>
    <t>review-b56ff8f5-27e0-4d4d-8721-9c61369b7c7f</t>
  </si>
  <si>
    <t>Boost Surge pro</t>
  </si>
  <si>
    <t>Great quality &amp; really comfortable</t>
  </si>
  <si>
    <t>2024-09-16 17:01:55 UTC</t>
  </si>
  <si>
    <t>Saim Abbas</t>
  </si>
  <si>
    <t>saimxaidi5@gmail.com</t>
  </si>
  <si>
    <t>39.37.240.219</t>
  </si>
  <si>
    <t>Faisalabad, Punjab, Pakistan</t>
  </si>
  <si>
    <t>review-26f1596e-46dd-4d72-96e2-1fcaa5d90a23</t>
  </si>
  <si>
    <t>A great mouse.</t>
  </si>
  <si>
    <t>Been using it for over 2 months now. A really great mouse in this price.</t>
  </si>
  <si>
    <t>2024-09-29 17:10:34 UTC</t>
  </si>
  <si>
    <t>Taimoor Ameer</t>
  </si>
  <si>
    <t>taimoor2003abrejo@gmail.com</t>
  </si>
  <si>
    <t>103.245.133.36</t>
  </si>
  <si>
    <t>Hyderabad, Sindh, Pakistan</t>
  </si>
  <si>
    <t>review-7ea5cb91-4fb9-436f-8494-2bfa14a3fa16</t>
  </si>
  <si>
    <t>Amazing watch 😍❤️</t>
  </si>
  <si>
    <t>The connectivity is superb and watch faces are good over all perfect watch ❤️😍</t>
  </si>
  <si>
    <t>2024-10-05 06:19:46 UTC</t>
  </si>
  <si>
    <t>Muhammad Waseem</t>
  </si>
  <si>
    <t>m.waseem51@gmail.com</t>
  </si>
  <si>
    <t>astro-smart-watch</t>
  </si>
  <si>
    <t>119.73.97.208</t>
  </si>
  <si>
    <t>review-edfd287a-9f36-41ef-a51f-1fbf9d3b8190</t>
  </si>
  <si>
    <t>Excellent Smart Watch</t>
  </si>
  <si>
    <t>Awesome look, battery backup is also good</t>
  </si>
  <si>
    <t>2024-10-05 06:30:57 UTC</t>
  </si>
  <si>
    <t>Danish Aman</t>
  </si>
  <si>
    <t>danishtechofficial@gmail.com</t>
  </si>
  <si>
    <t>boost-cosmic-smart-watch</t>
  </si>
  <si>
    <t>review-e7ae4a8e-c2aa-40d6-9c26-2b327f871051</t>
  </si>
  <si>
    <t>Wonderful Power bank</t>
  </si>
  <si>
    <t>Product is to good in this price range.
Battery backup is good.
Design is also good.
So, must buy this product in this price range.</t>
  </si>
  <si>
    <t>2024-10-05 07:18:44 UTC</t>
  </si>
  <si>
    <t>Afaque Ghumro</t>
  </si>
  <si>
    <t>afaqueghumro10@gmail.com</t>
  </si>
  <si>
    <t>boost-voltron-power-bank</t>
  </si>
  <si>
    <t>review-cffac8c4-09b7-4dae-a99c-a1d8869f3439</t>
  </si>
  <si>
    <t>Fabulous</t>
  </si>
  <si>
    <t>Best power and fast charging i love this product as safe delivery</t>
  </si>
  <si>
    <t>2024-10-05 08:12:40 UTC</t>
  </si>
  <si>
    <t>Mahnoor Ahmed</t>
  </si>
  <si>
    <t>ms.mahnoorahmedkhan@gmail.com</t>
  </si>
  <si>
    <t>boost-voltron-pro-power-bank</t>
  </si>
  <si>
    <t>review-b0af2b2a-b7c9-4ded-9371-1bad62659c2a</t>
  </si>
  <si>
    <t>Great Headphone</t>
  </si>
  <si>
    <t>These headphones are great for gaming, calls, and music. The sound is clear and the 80 hour battery life means I don’t have to charge them often.</t>
  </si>
  <si>
    <t>2024-10-05 09:37:53 UTC</t>
  </si>
  <si>
    <t>Rashid Ali</t>
  </si>
  <si>
    <t>rashidaali50@gmail.com</t>
  </si>
  <si>
    <t>boost-wave-wireless-headphone</t>
  </si>
  <si>
    <t>review-ceb040b6-8878-444e-aa8b-9e6844b5befc</t>
  </si>
  <si>
    <t>Affordable and Durable Headphones Highly Recommended Bro!</t>
  </si>
  <si>
    <t>MashaAllah, these headphones are amazing and affordable! At such a low price, they're much better than other brands that break quickly and don’t offer a warranty. The product I received matches the picture exactly. Highly recommended!</t>
  </si>
  <si>
    <t>2024-10-05 13:17:26 UTC</t>
  </si>
  <si>
    <t>review-d3b510fb-cd01-48ff-bc0e-4ec9b90ba6d1</t>
  </si>
  <si>
    <t>Thank you, Boost, for the amazing products!</t>
  </si>
  <si>
    <t>Fantastic quality, sound, and service! These Boost Falcon TWS Earbuds are excellent—my first experience with Boost Lifestyle products. I've tried other earbuds, but none compare. Thank you, Boost, for the amazing products!</t>
  </si>
  <si>
    <t>2024-10-05 13:52:21 UTC</t>
  </si>
  <si>
    <t>review-e959cf24-349c-4907-ada7-6251a8bdb1d6</t>
  </si>
  <si>
    <t>Premium Quality 10/10</t>
  </si>
  <si>
    <t>Highly Recommended</t>
  </si>
  <si>
    <t>2024-10-09 15:13:58 UTC</t>
  </si>
  <si>
    <t>Ahmad Hussain</t>
  </si>
  <si>
    <t>ahmadhussain03@hotmail.com</t>
  </si>
  <si>
    <t>https://s3.amazonaws.com/me.judge.review-images/boost-lifestyle/1728486891__1728486875468-img_3914__original.jpeg</t>
  </si>
  <si>
    <t>154.192.167.228</t>
  </si>
  <si>
    <t>Karach, Balochistan, Pakistan</t>
  </si>
  <si>
    <t>review-8cef2249-bde2-4436-b188-cc960c523b6e</t>
  </si>
  <si>
    <t>Good Nice</t>
  </si>
  <si>
    <t>A+++ Thank you.</t>
  </si>
  <si>
    <t>2024-10-10 03:35:50 UTC</t>
  </si>
  <si>
    <t>kamran khan</t>
  </si>
  <si>
    <t>kamranleadingtrack@yahoo.com</t>
  </si>
  <si>
    <t>172.94.113.135</t>
  </si>
  <si>
    <t>review-3e5c549b-306e-46e9-8bfb-edf5fd410fe4</t>
  </si>
  <si>
    <t>Behtreen Sound Quality or Battery life</t>
  </si>
  <si>
    <t>Boost Sync Wireless ANC headset ki sound quality zabardast hai aur battery life bhi bohat lambi hai. 27dB noise cancellation behtreen hai!
100% recommended</t>
  </si>
  <si>
    <t>2024-10-11 04:47:46 UTC</t>
  </si>
  <si>
    <t>M. Muhib</t>
  </si>
  <si>
    <t>muhibali09@gmail.com</t>
  </si>
  <si>
    <t>boost-sync-wireless-headphone</t>
  </si>
  <si>
    <t>119.73.97.220</t>
  </si>
  <si>
    <t>review-f0ed4b42-86a2-4715-bb7c-b91cdbbbdb95</t>
  </si>
  <si>
    <t>Good quality and excellent presentation of product.</t>
  </si>
  <si>
    <t>2024-10-15 06:27:37 UTC</t>
  </si>
  <si>
    <t>Rana Azhar abbas</t>
  </si>
  <si>
    <t>ranaazharabbas235@gmail.com</t>
  </si>
  <si>
    <t>110.39.14.226</t>
  </si>
  <si>
    <t>review-6bd58a1f-b73e-4172-ad20-820f8ec21633</t>
  </si>
  <si>
    <t>I ordered a wireless mouse</t>
  </si>
  <si>
    <t>It's just awesome, pro quality in this reasonable price.</t>
  </si>
  <si>
    <t>2024-10-16 17:42:03 UTC</t>
  </si>
  <si>
    <t>Ahsan Saeed</t>
  </si>
  <si>
    <t>ahsansocial5285@gmail.com</t>
  </si>
  <si>
    <t>39.37.142.221</t>
  </si>
  <si>
    <t>review-35194cd5-d4e6-4460-905a-6cf55da22753</t>
  </si>
  <si>
    <t>Battery backup amazing,active noise cancellation 👍🏻</t>
  </si>
  <si>
    <t>2024-10-17 20:27:30 UTC</t>
  </si>
  <si>
    <t>Ryangohanvi</t>
  </si>
  <si>
    <t>raoryan3310@gmail.com</t>
  </si>
  <si>
    <t>39.63.46.108</t>
  </si>
  <si>
    <t>review-a19368e3-f4b3-428d-9895-b19c75c06558</t>
  </si>
  <si>
    <t>Amazing Battery &amp; ANC Quality!</t>
  </si>
  <si>
    <t>Impressive sound and amazing battery life! The ANC works well and game mode is a bonus. Worth the price. Highly recommend it!</t>
  </si>
  <si>
    <t>2024-11-01 10:36:09 UTC</t>
  </si>
  <si>
    <t>shehriyar malik</t>
  </si>
  <si>
    <t>sherimalik12@gmail.com</t>
  </si>
  <si>
    <t>119.73.97.101</t>
  </si>
  <si>
    <t>review-6d2055d4-e632-46a3-a76c-0ef039acf258</t>
  </si>
  <si>
    <t>Amazing Sound Quality and Affordable Price</t>
  </si>
  <si>
    <t>I am impressed with the sound and ANC. Battery lasts long; can easily use it all day. Good comfort too. Worth the price!</t>
  </si>
  <si>
    <t>2024-11-01 11:09:24 UTC</t>
  </si>
  <si>
    <t>Nayab Malik</t>
  </si>
  <si>
    <t>maliknayab2021@gmail.com</t>
  </si>
  <si>
    <t>review-a814e51b-fa67-45d0-a5f6-85c8070e0b76</t>
  </si>
  <si>
    <t>Reliable and Fast Charging Power Bank</t>
  </si>
  <si>
    <t>Charges devices super fast, and the LED display is helpful. Multiple ports make it convenient to charge everything.</t>
  </si>
  <si>
    <t>2024-11-01 11:13:55 UTC</t>
  </si>
  <si>
    <t>Ch. Zubair</t>
  </si>
  <si>
    <t>chzubairrr11@gmail.com</t>
  </si>
  <si>
    <t>review-d44933d9-b383-494a-9736-649b989f341d</t>
  </si>
  <si>
    <t>Perfect Power Bank</t>
  </si>
  <si>
    <t>Amazing power bank! The 10,000mAh battery lasts long, and the LED display is super helpful. Great value for Rs.4,499. Highly recommended!</t>
  </si>
  <si>
    <t>2024-11-01 11:18:57 UTC</t>
  </si>
  <si>
    <t xml:space="preserve"> M. Hashim</t>
  </si>
  <si>
    <t>mhashim2019@gmail.com</t>
  </si>
  <si>
    <t>review-929c5869-a186-4a9c-bdbf-6986a527c82a</t>
  </si>
  <si>
    <t>Nice Smart Watch</t>
  </si>
  <si>
    <t>Impressed by the features and quality. AMOLED display is stunning, and tracking is accurate. Battery lasts long. Worth the price!</t>
  </si>
  <si>
    <t>2024-11-01 11:24:27 UTC</t>
  </si>
  <si>
    <t>Hannan Khan</t>
  </si>
  <si>
    <t>hannankhanhannan@gmail.com</t>
  </si>
  <si>
    <t>review-22977ea8-62f2-4fe2-8970-769f84e48d19</t>
  </si>
  <si>
    <t>Great Smartwatch</t>
  </si>
  <si>
    <t>I'm amazed by the features in this price range! Bluetooth calling, fitness tracking, and SpO2 work great. Battery lasts about 3 days. Highly recommended!</t>
  </si>
  <si>
    <t>2024-11-01 11:28:07 UTC</t>
  </si>
  <si>
    <t>sofia</t>
  </si>
  <si>
    <t>sofiarana112@gmail.com</t>
  </si>
  <si>
    <t>review-42b0438e-2984-4393-a3fd-41df8fdf9877</t>
  </si>
  <si>
    <t>Fantastic earbuds</t>
  </si>
  <si>
    <t>Amazing Sound Quality Battery Lasts Long and Love The Touch Control! Worth Every Rupee!</t>
  </si>
  <si>
    <t>2024-11-01 11:35:33 UTC</t>
  </si>
  <si>
    <t>Ahmed Malkani</t>
  </si>
  <si>
    <t>malkaniahmed2000@gmail.com</t>
  </si>
  <si>
    <t>review-b53df298-bcec-4cc7-ae91-a49846b4fb23</t>
  </si>
  <si>
    <t>Really impressed with the sound quality and Battery lasts well for long calls and music sessions. Highly recommend!</t>
  </si>
  <si>
    <t>2024-11-01 11:47:52 UTC</t>
  </si>
  <si>
    <t>M. Aflah</t>
  </si>
  <si>
    <t>mohaflahzulfiqar@gmail.com</t>
  </si>
  <si>
    <t>review-dc1f000c-6c06-464e-b7cd-1672042ee7fc</t>
  </si>
  <si>
    <t>Great sound quality and battery life! ANC works well, aur comfort bhi zabardast hai. Rs.7,999 mein bohat acha value hai. Highly recommend!</t>
  </si>
  <si>
    <t>2024-11-07 11:13:20 UTC</t>
  </si>
  <si>
    <t>Umer</t>
  </si>
  <si>
    <t>umerjz2@gmail.com</t>
  </si>
  <si>
    <t>119.73.97.87</t>
  </si>
  <si>
    <t>review-25550c67-0d5e-40b4-95c5-2182596cfbe3</t>
  </si>
  <si>
    <t>⭐⭐⭐⭐⭐</t>
  </si>
  <si>
    <t>Absolutely loved the Boost Groove! Great sound, long battery life, and Micro SD support. Worth every rupee at this price!</t>
  </si>
  <si>
    <t>2024-11-07 11:16:50 UTC</t>
  </si>
  <si>
    <t>Syed Abdullah</t>
  </si>
  <si>
    <t>sabdull12@gmail.com</t>
  </si>
  <si>
    <t>review-ee0a141a-2207-4ce1-a74d-af16b689e6cc</t>
  </si>
  <si>
    <t>Earbuds are super comfortable, sound quality is amazing, and the touch controls are a great.</t>
  </si>
  <si>
    <t>2024-11-07 11:20:56 UTC</t>
  </si>
  <si>
    <t>Meerub</t>
  </si>
  <si>
    <t>meeruub11@gmail.com</t>
  </si>
  <si>
    <t>review-7b4cd9a9-d3d2-4baf-8b5d-a7c673c8c66c</t>
  </si>
  <si>
    <t>Excellent sound quality</t>
  </si>
  <si>
    <t>2024-11-07 11:25:19 UTC</t>
  </si>
  <si>
    <t>zubair ali</t>
  </si>
  <si>
    <t>zubairali111@gmail.com</t>
  </si>
  <si>
    <t>review-ab6e0145-9093-4c7f-a15f-6ce75525511b</t>
  </si>
  <si>
    <t>Gaming chair</t>
  </si>
  <si>
    <t>Bought the Boost Velocity Pro Gaming Chair and it’s amazing! Super comfortable</t>
  </si>
  <si>
    <t>2024-11-07 11:32:13 UTC</t>
  </si>
  <si>
    <t>Chaudhary Haris</t>
  </si>
  <si>
    <t>chharis90s@gmail.com</t>
  </si>
  <si>
    <t>review-1039d81f-fae2-4d94-a36f-13e2f0c3d72d</t>
  </si>
  <si>
    <t>Affordable Great quality and  easy to adjust</t>
  </si>
  <si>
    <t>2024-11-07 11:38:50 UTC</t>
  </si>
  <si>
    <t>Talha khan</t>
  </si>
  <si>
    <t>talhakk43@gmail.com</t>
  </si>
  <si>
    <t>review-9863fcde-5d83-409a-998a-1295873a1e7c</t>
  </si>
  <si>
    <t>Best gaming headphone I’ve used! The sound quality is amazing with 7.1 virtual sound, and the RGB lighting looks super cool. Comfortable and lightweight too!</t>
  </si>
  <si>
    <t>2024-11-07 11:46:06 UTC</t>
  </si>
  <si>
    <t>Amna khan</t>
  </si>
  <si>
    <t>amkn122@gmail.com</t>
  </si>
  <si>
    <t>review-cdfb95bf-d98e-4e78-9c08-1e75049b381c</t>
  </si>
  <si>
    <t>Very good so far</t>
  </si>
  <si>
    <t>Light weight, good build, good finish. Nice attention to detail, multiple rgb patterns and good DPI range. Has everything a good mouse needs and in a very good price+1 year warranty. Recommended!</t>
  </si>
  <si>
    <t>2024-11-11 14:35:49 UTC</t>
  </si>
  <si>
    <t>A.A</t>
  </si>
  <si>
    <t>adil.shalimar@gmail.com</t>
  </si>
  <si>
    <t>202.47.37.52</t>
  </si>
  <si>
    <t>review-ef584c9d-9a5d-4a49-87d8-2658d588d225</t>
  </si>
  <si>
    <t>Awesome Platform for purchasing electronic devices.</t>
  </si>
  <si>
    <t>I purchased the wireless keyboard &amp; mouse, received at the time, with a high quality product.</t>
  </si>
  <si>
    <t>2024-11-12 06:56:31 UTC</t>
  </si>
  <si>
    <t>Zaheer Abbas</t>
  </si>
  <si>
    <t>aghanizaheer@gmail.com</t>
  </si>
  <si>
    <t>110.38.246.25</t>
  </si>
  <si>
    <t>review-15385d13-0701-49ce-bc4d-4a089afab55e</t>
  </si>
  <si>
    <t>RECOMMENDED FROM MY SIDE. QUALITY PRODUCT IN THIS PRICE.</t>
  </si>
  <si>
    <t>2024-11-15 13:27:08 UTC</t>
  </si>
  <si>
    <t>SHAHID MUNIR</t>
  </si>
  <si>
    <t>munirshahid567@gmail.com</t>
  </si>
  <si>
    <t>154.192.0.79</t>
  </si>
  <si>
    <t>review-3a0cf6ae-6a2e-4963-ba56-5a40308b12f1</t>
  </si>
  <si>
    <t>Decent sound and build quality.</t>
  </si>
  <si>
    <t>These have decent build and sound quality.</t>
  </si>
  <si>
    <t>2024-11-18 12:10:34 UTC</t>
  </si>
  <si>
    <t>AHRAR JAVED</t>
  </si>
  <si>
    <t>ahrar.javed123@gmail.com</t>
  </si>
  <si>
    <t>104.28.244.127</t>
  </si>
  <si>
    <t>review-f6391f99-19be-44e4-bae6-428fda4ce5f7</t>
  </si>
  <si>
    <t>Please restock the Boost Fox PC Case. I was really interested in purchasing it, but it’s currently sold out. Hope it becomes available soon!</t>
  </si>
  <si>
    <t>2024-11-19 11:48:12 UTC</t>
  </si>
  <si>
    <t>Ammar Nadeem</t>
  </si>
  <si>
    <t>ammarnadeem@gmail.com</t>
  </si>
  <si>
    <t>boost-fox-pc-case</t>
  </si>
  <si>
    <t>119.73.104.69</t>
  </si>
  <si>
    <t>review-9617279c-9e5b-4665-b320-c4db42c7beaa</t>
  </si>
  <si>
    <t>Tempered glass panels ka premium look bht bht zabardst hai</t>
  </si>
  <si>
    <t>2024-11-19 11:55:28 UTC</t>
  </si>
  <si>
    <t xml:space="preserve">Kashif </t>
  </si>
  <si>
    <t>kashifytgaming@gmail.com</t>
  </si>
  <si>
    <t>boost-godzilla-pc-case</t>
  </si>
  <si>
    <t>review-36493440-74e0-4903-aa50-31df3c6e6ee3</t>
  </si>
  <si>
    <t>Build bohot mazboot hai or design bhi zabardast hai hai</t>
  </si>
  <si>
    <t>2024-11-19 12:00:17 UTC</t>
  </si>
  <si>
    <t>waleed khan</t>
  </si>
  <si>
    <t>waleedkhan2001@gmail.com</t>
  </si>
  <si>
    <t>boost-t-rex-pc-case</t>
  </si>
  <si>
    <t>review-61318472-357d-4fb5-b8cf-697b0cec9d09</t>
  </si>
  <si>
    <t>Awesome cooling performance with ARGB lighting! Runs quiet and keeps my system cool during gaming. Totally satisfied!</t>
  </si>
  <si>
    <t>2024-11-19 12:05:07 UTC</t>
  </si>
  <si>
    <t>Ch huzaifa</t>
  </si>
  <si>
    <t>chaudharyhuzaifaa@gmail.com</t>
  </si>
  <si>
    <t>boost-blizzard-argb-cpu-cooler</t>
  </si>
  <si>
    <t>review-efc9d111-e652-4a5c-b05e-ee49e48b0a9d</t>
  </si>
  <si>
    <t>Affordable efficient cooling with a compact design</t>
  </si>
  <si>
    <t>2024-11-19 12:35:32 UTC</t>
  </si>
  <si>
    <t>shoaib Khan</t>
  </si>
  <si>
    <t>shoaibkhann@gmail.com</t>
  </si>
  <si>
    <t>boost-arctic-rgb-cpu-cooler</t>
  </si>
  <si>
    <t>review-2acb35f4-6b33-44d5-945a-01fabb72f7d6</t>
  </si>
  <si>
    <t>Great product - sound quality best with very good wire</t>
  </si>
  <si>
    <t>2024-11-19 22:50:06 UTC</t>
  </si>
  <si>
    <t>Muhammad Ammad Cheema</t>
  </si>
  <si>
    <t>ammadcheema719@gmail.com</t>
  </si>
  <si>
    <t>52.8.41.246</t>
  </si>
  <si>
    <t>San Jose, California, United States</t>
  </si>
  <si>
    <t>review-3150caeb-3cbf-4b7c-9b9a-832a5cb37f2e</t>
  </si>
  <si>
    <t>5 Star</t>
  </si>
  <si>
    <t>The Great Quality Headphones are a stellar choice for anyone looking to elevate their listening experience. With outstanding audio, comfort, and durability, they’re suitable for music lovers, gamers, and even professionals. Highly recommended!
⭐⭐⭐⭐⭐ (5/5 Stars)</t>
  </si>
  <si>
    <t>2024-11-22 21:20:53 UTC</t>
  </si>
  <si>
    <t>Aly Raj</t>
  </si>
  <si>
    <t>aliraj.creative@gmail.com</t>
  </si>
  <si>
    <t>118.107.134.218</t>
  </si>
  <si>
    <t>Gilgit, Gilgit-Baltistan, Pakistan</t>
  </si>
  <si>
    <t>review-c6bd28f9-2cfc-4248-99fb-d6d97e0809f7</t>
  </si>
  <si>
    <t>Boost Surge Pro</t>
  </si>
  <si>
    <t>An amazing product, easy to assemble and comfortable with a great quablity fabric as well. 
Quite comfortable in sitting and working for long hours.
Highly recommended 💯</t>
  </si>
  <si>
    <t>2024-11-27 08:06:50 UTC</t>
  </si>
  <si>
    <t>Haris Khan</t>
  </si>
  <si>
    <t>m.haris.8228@gmail.com</t>
  </si>
  <si>
    <t>154.192.9.17</t>
  </si>
  <si>
    <t>review-b39f6501-d00c-46ee-b1a8-c3e2787190cf</t>
  </si>
  <si>
    <t>Falcon tws earbuds</t>
  </si>
  <si>
    <t>It working fantastic the thing I love is its battery life clear voice and a warranty 😍</t>
  </si>
  <si>
    <t>2024-11-27 17:10:50 UTC</t>
  </si>
  <si>
    <t>M Jamil</t>
  </si>
  <si>
    <t>ejamil948@gmail.com</t>
  </si>
  <si>
    <t>205.164.150.31</t>
  </si>
  <si>
    <t>review-57a299e4-8bcc-443d-b11d-b80b1196d065</t>
  </si>
  <si>
    <t>Efficient cooling, stylish ARGB lighting, and quiet operation. Perfect for my PC setup.</t>
  </si>
  <si>
    <t>2024-11-28 04:42:25 UTC</t>
  </si>
  <si>
    <t xml:space="preserve">Moh owais </t>
  </si>
  <si>
    <t>muhammadowais21@gmail.com</t>
  </si>
  <si>
    <t>boost-frost-air-cooler</t>
  </si>
  <si>
    <t>185.120.147.24</t>
  </si>
  <si>
    <t>Bucharest, București, Romania</t>
  </si>
  <si>
    <t>review-c3fae90e-e04a-49ac-b0b0-447454243202</t>
  </si>
  <si>
    <t>Stylish and spacious PC case with smooth airflow and pre-installed ARGB fans. Easy setup, totally enhances my gaming setup!</t>
  </si>
  <si>
    <t>2024-11-28 04:46:20 UTC</t>
  </si>
  <si>
    <t>Syed wahaj ali</t>
  </si>
  <si>
    <t>wjali1@gmail.com</t>
  </si>
  <si>
    <t>boost-unicorn-pc-case</t>
  </si>
  <si>
    <t>review-7ea21456-f6d7-4f32-844b-57de759ca0d2</t>
  </si>
  <si>
    <t>Superb cooling performance with customizable ARGB lighting. Keeps my CPU cool during intense gaming. Highly recommend it!</t>
  </si>
  <si>
    <t>2024-11-28 04:49:19 UTC</t>
  </si>
  <si>
    <t>mustafa chaudhry</t>
  </si>
  <si>
    <t>chaudhryyymustafaa@gmail.com</t>
  </si>
  <si>
    <t>boost-hydra-pro-premium-cpu-liquid-cooler</t>
  </si>
  <si>
    <t>review-4a35a1c6-19f3-4964-8e58-a0fa65dd8e40</t>
  </si>
  <si>
    <t>A compact and efficient cooler with quiet performance, RGB adds a nice touch. It's a great option for budget builds worth it!</t>
  </si>
  <si>
    <t>2024-11-28 04:56:11 UTC</t>
  </si>
  <si>
    <t>Gurpreet kumar</t>
  </si>
  <si>
    <t>gurpreetkumarrrr1999@gmail.com</t>
  </si>
  <si>
    <t>review-250aa038-2966-4392-8e34-b6de1b744767</t>
  </si>
  <si>
    <t>Excellent cooling and stunning ARGB</t>
  </si>
  <si>
    <t>2024-11-28 05:00:55 UTC</t>
  </si>
  <si>
    <t>ahad mirza</t>
  </si>
  <si>
    <t>aaahadmirzaaa1998@gmail.com</t>
  </si>
  <si>
    <t>boost-hydra-liquid-cooler</t>
  </si>
  <si>
    <t>review-d7ea8125-c69d-4848-b415-4e3407a483bc</t>
  </si>
  <si>
    <t>Looks good! same as expected</t>
  </si>
  <si>
    <t>2024-11-28 15:20:33 UTC</t>
  </si>
  <si>
    <t>Muhammad Mansoor</t>
  </si>
  <si>
    <t>aka.mansoor@gmail.com</t>
  </si>
  <si>
    <t>39.44.78.19</t>
  </si>
  <si>
    <t>Jhelum, Punjab, Pakistan</t>
  </si>
  <si>
    <t>review-86b3bb78-005f-4b14-ae7d-2f4cc0654e82</t>
  </si>
  <si>
    <t>Good perfoemance</t>
  </si>
  <si>
    <t>2024-12-02 21:24:05 UTC</t>
  </si>
  <si>
    <t>Abdullah Khan</t>
  </si>
  <si>
    <t>abdullahkhankhalidi@gmail.com</t>
  </si>
  <si>
    <t>139.135.34.245</t>
  </si>
  <si>
    <t>review-3fcbf684-acd7-4acd-b7c7-4b55e90bfd1a</t>
  </si>
  <si>
    <t>comfy</t>
  </si>
  <si>
    <t>its really comfortable and easy to assemble</t>
  </si>
  <si>
    <t>2024-12-03 05:29:43 UTC</t>
  </si>
  <si>
    <t>Shaheer Cheema</t>
  </si>
  <si>
    <t>shaheercheema78@gmail.com</t>
  </si>
  <si>
    <t>review-075e89ea-7c48-453c-ba0f-e6b2d8e3bf06</t>
  </si>
  <si>
    <t>Boost pulse</t>
  </si>
  <si>
    <t>I have been use them for like a month, they are really good for the price.</t>
  </si>
  <si>
    <t>2024-12-03 23:36:56 UTC</t>
  </si>
  <si>
    <t>Khubaib</t>
  </si>
  <si>
    <t>khubbi59@gmail.com</t>
  </si>
  <si>
    <t>review-aa5d0acc-b57c-47c1-b437-f160e0e36909</t>
  </si>
  <si>
    <t>Boost pulse headphones are crazy</t>
  </si>
  <si>
    <t>I recently ordered the boost pulse headphones and literally loved it. A very beautiful product with a really good packaging. Packaging was all to make me write this review. Boost, keep it up 👍👍.</t>
  </si>
  <si>
    <t>2024-12-05 02:43:20 UTC</t>
  </si>
  <si>
    <t>Muhammad Roman Khan</t>
  </si>
  <si>
    <t>gamingonly53454@gmail.com</t>
  </si>
  <si>
    <t>154.208.55.23</t>
  </si>
  <si>
    <t>review-9de761f4-b1ba-49b4-bc40-5a9b29b8562b</t>
  </si>
  <si>
    <t>Comfort zabardast hai aur adjustments bhi bohot easy hai. Leather 
Bhi premium quality ka hai aur recline long hours ke liye perfect hai.</t>
  </si>
  <si>
    <t>2024-12-06 10:02:00 UTC</t>
  </si>
  <si>
    <t>mohsin</t>
  </si>
  <si>
    <t>mohsinali1211@gmail.com</t>
  </si>
  <si>
    <t>119.73.97.202</t>
  </si>
  <si>
    <t>review-6f4a5090-87fb-4a81-beaa-d06c1b82082d</t>
  </si>
  <si>
    <t>Sturdy build with cool RGB lighting. Perfect size and design for gaming setups. Highly recommend for gamers!</t>
  </si>
  <si>
    <t>2024-12-06 10:05:04 UTC</t>
  </si>
  <si>
    <t>danish ali</t>
  </si>
  <si>
    <t>danishaali@gmail.com</t>
  </si>
  <si>
    <t>review-808d5343-3b8b-42a5-b212-a7d21c08c8cd</t>
  </si>
  <si>
    <t>Exceptional battery life</t>
  </si>
  <si>
    <t>Exceptional battery life, strong noise cancellation, and game mode is a bonus! Great for calls, music, and gaming. Totally worth it!</t>
  </si>
  <si>
    <t>2024-12-06 10:08:25 UTC</t>
  </si>
  <si>
    <t>Moh Hamza</t>
  </si>
  <si>
    <t>hamzaaamoh34@gmail.com</t>
  </si>
  <si>
    <t>review-cd5e2831-5c7c-4291-80b2-94b31c59db6c</t>
  </si>
  <si>
    <t>Excellent Good Quality</t>
  </si>
  <si>
    <t>I bought this chair and got this same like they said and show here.  And i highly recommend to all</t>
  </si>
  <si>
    <t>2024-12-09 20:16:03 UTC</t>
  </si>
  <si>
    <t>Tariq Aslam</t>
  </si>
  <si>
    <t>tariqrebel@yahoo.com</t>
  </si>
  <si>
    <t>https://s3.amazonaws.com/me.judge.review-images/boost-lifestyle/1733775364__img_2337__original.jpeg, https://s3.amazonaws.com/me.judge.review-images/boost-lifestyle/1733775369__img_2336__original.jpeg, https://s3.amazonaws.com/me.judge.review-images/boost-lifestyle/1733775373__img_2335__original.jpeg, https://s3.amazonaws.com/me.judge.review-images/boost-lifestyle/1733775379__img_2330__original.jpeg</t>
  </si>
  <si>
    <t>58.65.214.208</t>
  </si>
  <si>
    <t>Sialkot, Punjab, Pakistan</t>
  </si>
  <si>
    <t>review-5230f098-8923-4b48-855d-33265a4fc057</t>
  </si>
  <si>
    <t>Keep it up the good work. Highly satisfied for what I paid</t>
  </si>
  <si>
    <t>2024-12-12 08:09:39 UTC</t>
  </si>
  <si>
    <t>Shafi ULLAH</t>
  </si>
  <si>
    <t>shafi.khan1975@gmail.com</t>
  </si>
  <si>
    <t>154.81.231.136</t>
  </si>
  <si>
    <t>review-4a82f60b-e406-4444-acd2-647558766dab</t>
  </si>
  <si>
    <t>Amazing</t>
  </si>
  <si>
    <t>Worth every penny. Great experience and amazing quality.</t>
  </si>
  <si>
    <t>2024-12-13 14:52:04 UTC</t>
  </si>
  <si>
    <t>Hiba Aleem</t>
  </si>
  <si>
    <t>hibaaleem786@gmail.com</t>
  </si>
  <si>
    <t>175.107.215.0</t>
  </si>
  <si>
    <t>review-ee2ffcb1-beba-4ab5-85d8-1f101890dcc5</t>
  </si>
  <si>
    <t>Loved the Headphones</t>
  </si>
  <si>
    <t>The quality of the headphones are awesome with this price. The Mic is removable and this was unexpected ❤️</t>
  </si>
  <si>
    <t>2024-12-15 15:07:12 UTC</t>
  </si>
  <si>
    <t>Shayan Khan</t>
  </si>
  <si>
    <t>kshayan091@gmail.com</t>
  </si>
  <si>
    <t>154.192.45.43</t>
  </si>
  <si>
    <t>review-e9a69464-8cca-4d40-8f28-9e11612b296a</t>
  </si>
  <si>
    <t>Good for gym</t>
  </si>
  <si>
    <t>Hey, I am satisfied with your product. It's a must have. Good for workout. Best noice cancellation quality.</t>
  </si>
  <si>
    <t>2024-12-16 03:47:54 UTC</t>
  </si>
  <si>
    <t>Mehak Fatima</t>
  </si>
  <si>
    <t>mehakfatima020@gmail.com</t>
  </si>
  <si>
    <t>https://s3.amazonaws.com/me.judge.review-images/boost-lifestyle/1734321048__1734320948335-img_5170__original.jpeg, https://s3.amazonaws.com/me.judge.review-images/boost-lifestyle/1734321050__1734320973144-img_5171__original.jpeg, https://s3.amazonaws.com/me.judge.review-images/boost-lifestyle/1734321051__1734320988187-img_5172__original.jpeg, https://s3.amazonaws.com/me.judge.review-images/boost-lifestyle/1734321053__1734321021622-img_5173__original.jpeg</t>
  </si>
  <si>
    <t>154.80.89.40</t>
  </si>
  <si>
    <t>review-43409730-340e-4b37-947e-01a31ac4d1c8</t>
  </si>
  <si>
    <t>Really good mouse</t>
  </si>
  <si>
    <t>2024-12-16 18:37:29 UTC</t>
  </si>
  <si>
    <t>Muhammad Umair Qureshi</t>
  </si>
  <si>
    <t>umair.qureshi2006@gmail.com</t>
  </si>
  <si>
    <t>175.107.215.30</t>
  </si>
  <si>
    <t>review-36b87afc-3bea-4946-832b-2f5bd2e618e6</t>
  </si>
  <si>
    <t>Surge pro chair</t>
  </si>
  <si>
    <t>This is my second time buying this chair the first one I got wa sin grey for my younger one now I purchased it in black the quality is great the comfort and style is what I bought these gaming chairs for.my boys love them and enjoying their winter vacations playing on their PlayStation comfortably.a big thumbs up</t>
  </si>
  <si>
    <t>2024-12-21 03:31:17 UTC</t>
  </si>
  <si>
    <t>Lt col Dr Shahid Iqbal</t>
  </si>
  <si>
    <t>ayeshahid08@gmail.com</t>
  </si>
  <si>
    <t>116.71.133.84</t>
  </si>
  <si>
    <t>review-3cc8ce7e-5e66-4cbc-8e37-82b952500fa7</t>
  </si>
  <si>
    <t>2024-12-21 11:14:27 UTC</t>
  </si>
  <si>
    <t>Zaki Khan</t>
  </si>
  <si>
    <t>mzaqyass007@gmail.com</t>
  </si>
  <si>
    <t>202.69.63.202</t>
  </si>
  <si>
    <t>review-09a97594-9e74-48fa-ad08-d9d15080383d</t>
  </si>
  <si>
    <t>Highly recommended for great sound and built quality comfortable experiences (10/10)</t>
  </si>
  <si>
    <t>2024-12-22 07:22:12 UTC</t>
  </si>
  <si>
    <t xml:space="preserve">Mukrameen Khan </t>
  </si>
  <si>
    <t>mukrameenkhan141@gmail.com</t>
  </si>
  <si>
    <t>154.208.41.197</t>
  </si>
  <si>
    <t>review-8a07ddf8-0e96-44c6-b31d-a0169b24e6c1</t>
  </si>
  <si>
    <t>Great sound and built quality. Comfortable on the ears. Highly recommended (10/10)</t>
  </si>
  <si>
    <t>2024-12-22 07:25:27 UTC</t>
  </si>
  <si>
    <t>review-e261a112-389b-420b-a01b-b37849bd9503</t>
  </si>
  <si>
    <t>Good Quality Chair</t>
  </si>
  <si>
    <t>2024-12-26 17:52:51 UTC</t>
  </si>
  <si>
    <t>Usman Qureshi</t>
  </si>
  <si>
    <t>usmanqureshi632632@gmail.com</t>
  </si>
  <si>
    <t>39.62.186.231</t>
  </si>
  <si>
    <t>Abbottabad, Khyber Pakhtunkhwa, Pakistan</t>
  </si>
  <si>
    <t>review-1f3fd4bc-f876-45dc-8dec-fd0abb2d4726</t>
  </si>
  <si>
    <t>Best quality Amazing features and reasonable price with nice packaging thank you boost love this product ❤️😍</t>
  </si>
  <si>
    <t>2024-12-30 16:31:41 UTC</t>
  </si>
  <si>
    <t>Sameer Ahmed</t>
  </si>
  <si>
    <t>samismr610@gmail.com</t>
  </si>
  <si>
    <t>https://s3.amazonaws.com/me.judge.review-images/boost-lifestyle/1735576391__1735576389355-935aa662-84a1-438d-9527-a8__original.jpeg</t>
  </si>
  <si>
    <t>186.190.215.124</t>
  </si>
  <si>
    <t>Zurich, Zurich, Switzerland</t>
  </si>
  <si>
    <t>review-1eb4d8cb-b1e0-491b-8a45-391fd2088f6d</t>
  </si>
  <si>
    <t>Amazing headset</t>
  </si>
  <si>
    <t>At that price range, this headset provides the amazing sound quality. Moreover I liked it's lights.</t>
  </si>
  <si>
    <t>2024-12-30 19:06:32 UTC</t>
  </si>
  <si>
    <t>Mubashir Ijaz</t>
  </si>
  <si>
    <t>mubashirijaz10@gmail.com</t>
  </si>
  <si>
    <t>205.164.155.226</t>
  </si>
  <si>
    <t>review-05a05152-655d-4cd8-b1e1-f0a719fd451c</t>
  </si>
  <si>
    <t>WFH Setup</t>
  </si>
  <si>
    <t>I bought this chair for my WFH setup. This chair excel in comfort and is being productive for me. I can work for long hours comfortably because of Boost Impulse chair.</t>
  </si>
  <si>
    <t>2024-12-31 11:12:11 UTC</t>
  </si>
  <si>
    <t>Minhaj Nadeem</t>
  </si>
  <si>
    <t>minhaj.lib@gmail.com</t>
  </si>
  <si>
    <t>https://s3.amazonaws.com/me.judge.review-images/boost-lifestyle/1735643531__pxl_20240313_172244181__original.jpg, https://s3.amazonaws.com/me.judge.review-images/boost-lifestyle/1735643534__pxl_20240314_141736774portrait__original.jpg, https://s3.amazonaws.com/me.judge.review-images/boost-lifestyle/1735643536__pxl_20240314_142127517__original.jpg, https://s3.amazonaws.com/me.judge.review-images/boost-lifestyle/1735643539__pxl_20240314_141809311portrait__original.jpg, https://s3.amazonaws.com/me.judge.review-images/boost-lifestyle/1735643542__pxl_20240314_142159082portrait__original.jpg</t>
  </si>
  <si>
    <t>223.123.6.129</t>
  </si>
  <si>
    <t>review-d8f008d5-0463-4396-b1c6-12fd56c71f22</t>
  </si>
  <si>
    <t>Great build quality with tempered glass panels. Plenty of space for cooling and easy to manage cables. Ideal for my PC setup!</t>
  </si>
  <si>
    <t>2025-01-02 13:35:43 UTC</t>
  </si>
  <si>
    <t>Ubaid Khan</t>
  </si>
  <si>
    <t>ubaidkhan12@gmail.com</t>
  </si>
  <si>
    <t>15.158.11.39</t>
  </si>
  <si>
    <t>Kansas City, Missouri, United States</t>
  </si>
  <si>
    <t>review-9fbc2da7-a2e1-4edb-8671-fdd97fa59ee4</t>
  </si>
  <si>
    <t>Awesome sound quality with 7.1 virtual surround. The RGB lighting adds a cool touch, and the comfort is unbeatable for long sessions!</t>
  </si>
  <si>
    <t>2025-01-02 13:39:48 UTC</t>
  </si>
  <si>
    <t>Usman khan</t>
  </si>
  <si>
    <t>usmankhan2002@gmail.com</t>
  </si>
  <si>
    <t>15.158.11.49</t>
  </si>
  <si>
    <t>review-96bd1cb2-b058-41dc-b388-02c1404961ed</t>
  </si>
  <si>
    <t>Sturdy and spacious table with vibrant RGB lighting. Perfect for my gaming setup, and the build quality is excellent!</t>
  </si>
  <si>
    <t>2025-01-02 13:45:57 UTC</t>
  </si>
  <si>
    <t xml:space="preserve">hussain </t>
  </si>
  <si>
    <t>hussainhussain11@gmail.com</t>
  </si>
  <si>
    <t>18.68.56.111</t>
  </si>
  <si>
    <t>Amsterdam, North Holland, The Netherlands</t>
  </si>
  <si>
    <t>review-c09427d2-4684-4922-9662-69f4e3c4c03a</t>
  </si>
  <si>
    <t>Purchase watch</t>
  </si>
  <si>
    <t>Very nice and good experience</t>
  </si>
  <si>
    <t>2025-01-03 09:46:05 UTC</t>
  </si>
  <si>
    <t>Muhammad Faisal Zia</t>
  </si>
  <si>
    <t>faisalziam@yahoo.com</t>
  </si>
  <si>
    <t>103.12.43.115</t>
  </si>
  <si>
    <t>review-a74dd269-6a73-418f-9591-1961a140adc8</t>
  </si>
  <si>
    <t>Good to use</t>
  </si>
  <si>
    <t>2025-01-03 19:13:09 UTC</t>
  </si>
  <si>
    <t>Sheharyar Asghar</t>
  </si>
  <si>
    <t>s4sheri9055@gmail.com</t>
  </si>
  <si>
    <t>review-f964a9ba-b17b-403a-a2eb-9a986dae3b70</t>
  </si>
  <si>
    <t>Reliable and works great</t>
  </si>
  <si>
    <t>I love the mouse, it's very well built.</t>
  </si>
  <si>
    <t>2025-01-04 09:10:55 UTC</t>
  </si>
  <si>
    <t>Usama Raees</t>
  </si>
  <si>
    <t>usama1raees1997@gmail.com</t>
  </si>
  <si>
    <t>203.215.165.236</t>
  </si>
  <si>
    <t>review-d10e2446-3b65-43b5-b92f-756c249cdca5</t>
  </si>
  <si>
    <t>So far so good.</t>
  </si>
  <si>
    <t>I recently purchased the Boost Office Mouse, and it offers great value for money. While the build quality is slightly below my expectations, everything else about the product is excellent.</t>
  </si>
  <si>
    <t>2025-01-06 10:51:01 UTC</t>
  </si>
  <si>
    <t>Ghulam Sabir</t>
  </si>
  <si>
    <t>ghulamsabir5353@gmail.com</t>
  </si>
  <si>
    <t>2400:adc5:111:9500:259c:5246:28bd:9439</t>
  </si>
  <si>
    <t>review-aca0d6f6-aee0-4478-b1da-a87b6666ce32</t>
  </si>
  <si>
    <t>Awesome device, strongly recommended.</t>
  </si>
  <si>
    <t>2025-01-08 15:55:45 UTC</t>
  </si>
  <si>
    <t>Farhan Saleem</t>
  </si>
  <si>
    <t>aquariuscool4u@yahoo.com</t>
  </si>
  <si>
    <t>59.103.5.31</t>
  </si>
  <si>
    <t>review-97745af4-9b2d-4202-8538-ea4249ad08c7</t>
  </si>
  <si>
    <t>Loved it.</t>
  </si>
  <si>
    <t>2025-01-08 16:03:20 UTC</t>
  </si>
  <si>
    <t>Ayad Zakir</t>
  </si>
  <si>
    <t>ayad.zakir39.az@gmail.com</t>
  </si>
  <si>
    <t>119.73.124.7</t>
  </si>
  <si>
    <t>review-2db3a88d-9eb2-4e62-a8be-34215e2b77a4</t>
  </si>
  <si>
    <t>Brilliant Product. Highly Recommended</t>
  </si>
  <si>
    <t>2025-01-09 11:37:58 UTC</t>
  </si>
  <si>
    <t>Naseeb Saleem</t>
  </si>
  <si>
    <t>naseebsaleem.dev@gmail.com</t>
  </si>
  <si>
    <t>2400:adc1:1d8:5200:acb0:6795:862c:93b1</t>
  </si>
  <si>
    <t>review-1070964b-a764-4b52-8c35-bcaf5928f4ac</t>
  </si>
  <si>
    <t>Awesome</t>
  </si>
  <si>
    <t>Bohat alaw combo mouse keyboard hai</t>
  </si>
  <si>
    <t>2025-01-10 14:54:49 UTC</t>
  </si>
  <si>
    <t>Muhammad Athar</t>
  </si>
  <si>
    <t>siddiquiathar50@gmail.com</t>
  </si>
  <si>
    <t>116.90.104.183</t>
  </si>
  <si>
    <t>review-893e16fb-e9b9-4905-9e93-528849f582bf</t>
  </si>
  <si>
    <t>Nice keyboard mouse good seller</t>
  </si>
  <si>
    <t>Bhot achi cheez hai</t>
  </si>
  <si>
    <t>2025-01-11 19:23:45 UTC</t>
  </si>
  <si>
    <t>Hassan Abbasi</t>
  </si>
  <si>
    <t>hassanabbasi0348@gmail.com</t>
  </si>
  <si>
    <t>116.90.114.25</t>
  </si>
  <si>
    <t>review-2e4ab4a3-b4e9-4d1b-a93c-4d9c768a30af</t>
  </si>
  <si>
    <t>I received the parcel in a very short time, within just 2 days. They were well wrapped, sealed and well handled. They looked fresh and new, and they work perfectly well. The seller is highly collaborative and ensured that my parcel is delivered in time before I left work-just as I requested him. He/she is also very fluent in English which ably eased my communication with him/her. And finally..there was a "thank you note" which excited me. I therefore recommend this and more products for any serious buyer in need of quality yet affordable products. The company offers a service with a smile!</t>
  </si>
  <si>
    <t>2025-01-13 05:16:21 UTC</t>
  </si>
  <si>
    <t>YUSUF Kyejjusa</t>
  </si>
  <si>
    <t>yusufkyejjusa@gmail.com</t>
  </si>
  <si>
    <t>https://s3.amazonaws.com/me.judge.review-images/boost-lifestyle/1736745461__1736745409760-img_20250113_070024_268__original.jpg, https://s3.amazonaws.com/me.judge.review-images/boost-lifestyle/1736745464__1736745420031-img_20250113_065915_835__original.jpg, https://s3.amazonaws.com/me.judge.review-images/boost-lifestyle/1736745467__1736745435257-img_20250104_163543_428__original.jpg, https://s3.amazonaws.com/me.judge.review-images/boost-lifestyle/1736745470__1736745446007-img_20250113_065915_835__original.jpg</t>
  </si>
  <si>
    <t>110.93.212.38</t>
  </si>
  <si>
    <t>review-548b54cf-cdb8-4c62-ab56-73b051837bfe</t>
  </si>
  <si>
    <t>Great wireless mouse for office use</t>
  </si>
  <si>
    <t>2025-01-13 13:11:27 UTC</t>
  </si>
  <si>
    <t>Muzammil Niaz</t>
  </si>
  <si>
    <t>muzammilniaz123@gmail.com</t>
  </si>
  <si>
    <t>154.80.90.63</t>
  </si>
  <si>
    <t>review-826e9681-399b-46d0-b51d-6e129dc33124</t>
  </si>
  <si>
    <t>Recommend</t>
  </si>
  <si>
    <t>2025-01-14 20:48:20 UTC</t>
  </si>
  <si>
    <t>Ibad Ur Rehman</t>
  </si>
  <si>
    <t>ibadurrehman6677@gmail.com</t>
  </si>
  <si>
    <t>2400:adc1:45b:2600:7c69:1003:bc5e:e1b1</t>
  </si>
  <si>
    <t>review-fa8786b8-9524-47e3-bf78-30ea6465b207</t>
  </si>
  <si>
    <t>perfect table for gamers</t>
  </si>
  <si>
    <t>The best gaming table I’ve bought! The table size is just right for all my gear, and the RGB lighting just makes my gaming area feel next level. Highly recommend!</t>
  </si>
  <si>
    <t>2025-01-18 12:55:30 UTC</t>
  </si>
  <si>
    <t>Talha Nasir</t>
  </si>
  <si>
    <t>talha.khan630@gmail.com</t>
  </si>
  <si>
    <t>119.73.111.160</t>
  </si>
  <si>
    <t>review-a441878d-f66f-4867-b803-2f0ade4a7651</t>
  </si>
  <si>
    <t>perfect fit for my gaming pc!</t>
  </si>
  <si>
    <t>I’ve been using this case for a while now and it’s been great. The RGB fans look so cool, and the tempered glass side panel shows off my setup perfectly. Highly recommend this PC case!</t>
  </si>
  <si>
    <t>2025-01-18 13:06:46 UTC</t>
  </si>
  <si>
    <t>Hamza Shahzad</t>
  </si>
  <si>
    <t>hamza.shahzaad60@gmail.com</t>
  </si>
  <si>
    <t>review-e2d5acf4-f2a1-44da-b4ef-9a6f3220c12c</t>
  </si>
  <si>
    <t>Good and Reliable</t>
  </si>
  <si>
    <t>One Of the mouse I ever had, great hand feel and good dpi, dongle and Bluetooth both modes work perfectly. This mouse is perfect for office work and for intermediate gaming. I am new customer but satisfied with their services and in the end packaging was also great. Mouse is outstanding</t>
  </si>
  <si>
    <t>2025-01-19 13:39:50 UTC</t>
  </si>
  <si>
    <t>Taha Hassan</t>
  </si>
  <si>
    <t>tahahassan699@gmail.com</t>
  </si>
  <si>
    <t>https://s3.amazonaws.com/me.judge.review-images/boost-lifestyle/1737293991__whatsappimage2025-01-19at183151_9ea1c1c6__original.jpg, https://s3.amazonaws.com/me.judge.review-images/boost-lifestyle/1737293998__whatsappimage2025-01-19at183149_b64c04bb__original.jpg, https://s3.amazonaws.com/me.judge.review-images/boost-lifestyle/1737294005__whatsappimage2025-01-19at143253_b126f109__original.jpg, https://s3.amazonaws.com/me.judge.review-images/boost-lifestyle/1737294011__whatsappimage2025-01-19at143253_dff651dc__original.jpg, https://s3.amazonaws.com/me.judge.review-images/boost-lifestyle/1737294018__whatsappimage2025-01-19at183252_df4bbf07__original.jpg</t>
  </si>
  <si>
    <t>110.38.243.59</t>
  </si>
  <si>
    <t>review-ad1e67c5-3a1c-4409-830d-cac55a5a07c2</t>
  </si>
  <si>
    <t>Good headphone</t>
  </si>
  <si>
    <t>2025-01-21 18:48:11 UTC</t>
  </si>
  <si>
    <t>Intazar Mahdi</t>
  </si>
  <si>
    <t>intazarmehdi055@gmail.com</t>
  </si>
  <si>
    <t>103.159.78.105</t>
  </si>
  <si>
    <t>review-892d8f36-e97c-4873-908f-633c1f0f4fd3</t>
  </si>
  <si>
    <t>Great product</t>
  </si>
  <si>
    <t>Same thing as shown in website, the packaging and quality was amezing.</t>
  </si>
  <si>
    <t>2025-01-22 13:25:51 UTC</t>
  </si>
  <si>
    <t>Aziz Marri</t>
  </si>
  <si>
    <t>marri666686@gmail.com</t>
  </si>
  <si>
    <t>119.158.129.252</t>
  </si>
  <si>
    <t>Quetta, Balochistan, Pakistan</t>
  </si>
  <si>
    <t>review-dafe32dd-98c2-41f7-9361-29f2bde8dbac</t>
  </si>
  <si>
    <t>COMFORTABLE CHAIR I'VE EVER USED</t>
  </si>
  <si>
    <t>2025-01-23 15:28:53 UTC</t>
  </si>
  <si>
    <t>Mobeen Anwar</t>
  </si>
  <si>
    <t>sampmaster021@gmail.com</t>
  </si>
  <si>
    <t>202.47.55.199</t>
  </si>
  <si>
    <t>review-40b1e2ab-493c-433b-a999-bde98ccd934d</t>
  </si>
  <si>
    <t>the best thing i have ever bought</t>
  </si>
  <si>
    <t>2025-01-29 12:10:13 UTC</t>
  </si>
  <si>
    <t>Romana Majeed</t>
  </si>
  <si>
    <t>romanamajeed104@gmail.com</t>
  </si>
  <si>
    <t>review-6deb9d10-f936-4f5a-bf41-2f8f478ae66e</t>
  </si>
  <si>
    <t>Best Gaming Chair</t>
  </si>
  <si>
    <t>Chair ka design aur comfort dono Behtareen hain, gaming ke dauran bilkul bhi thakan nahi hoti.</t>
  </si>
  <si>
    <t>2025-01-29 13:16:28 UTC</t>
  </si>
  <si>
    <t>aliraza@gmail.com</t>
  </si>
  <si>
    <t>boost-comfort-ergonomic-chair</t>
  </si>
  <si>
    <t>review-17db1fa3-91c2-4368-a91e-b079c13ddbd7</t>
  </si>
  <si>
    <t>Best</t>
  </si>
  <si>
    <t>Really enjoying the adjustable features of this chair; it’s perfect for gaming or just relaxing.</t>
  </si>
  <si>
    <t>2025-01-29 13:18:36 UTC</t>
  </si>
  <si>
    <t>Sarah Ahmed</t>
  </si>
  <si>
    <t>sarahahmed@gmail.com</t>
  </si>
  <si>
    <t>review-7d0c0cc7-175a-4875-aa3c-409e93a5b5b5</t>
  </si>
  <si>
    <t>Excellent thanks 🙏🏻</t>
  </si>
  <si>
    <t>Product quality was impressive but it would be more good if they add multiple light buttons into it</t>
  </si>
  <si>
    <t>2025-01-29 21:11:22 UTC</t>
  </si>
  <si>
    <t>Umair Ali</t>
  </si>
  <si>
    <t>umairprince011987@gmail.com</t>
  </si>
  <si>
    <t>39.38.142.244</t>
  </si>
  <si>
    <t>Hafizabad, Punjab, Pakistan</t>
  </si>
  <si>
    <t>review-6a38d987-4cf9-44b3-ae60-d17a5516f4aa</t>
  </si>
  <si>
    <t>Comfortable &amp; Stylish Headphone</t>
  </si>
  <si>
    <t>I wasn’t expecting such great sound from a headphone, but this one really surprised me! The 40mm speakers deliver immersive sound, and it’s super comfortable. I absolutely love it. Best purchase ever!</t>
  </si>
  <si>
    <t>2025-01-30 13:22:44 UTC</t>
  </si>
  <si>
    <t>Muzammil Nathani</t>
  </si>
  <si>
    <t>m.nathani061@gmail.com</t>
  </si>
  <si>
    <t>review-ff127cc1-1520-45c0-9360-f5d922d700a8</t>
  </si>
  <si>
    <t>Good quality and base</t>
  </si>
  <si>
    <t>2025-01-31 15:58:51 UTC</t>
  </si>
  <si>
    <t>Mehak Zahra</t>
  </si>
  <si>
    <t>mehak.zahra128@gmail.com</t>
  </si>
  <si>
    <t>59.103.100.178</t>
  </si>
  <si>
    <t>review-265a2015-980d-4b4b-a434-17812acacfb1</t>
  </si>
  <si>
    <t>Good mouse in good price</t>
  </si>
  <si>
    <t>2025-02-01 07:49:42 UTC</t>
  </si>
  <si>
    <t>Farrukh javed</t>
  </si>
  <si>
    <t>hafiz.muhammad0402@gmail.com</t>
  </si>
  <si>
    <t>2404:3100:189f:95b3:1:0:d5da:6</t>
  </si>
  <si>
    <t>review-2d6fa25d-8b5e-43b2-a2fc-bc4e21e5626d</t>
  </si>
  <si>
    <t>Fully satisfied</t>
  </si>
  <si>
    <t>Good product highly recommend</t>
  </si>
  <si>
    <t>2025-02-01 11:30:22 UTC</t>
  </si>
  <si>
    <t>Riaz Hussain</t>
  </si>
  <si>
    <t>kalhororiaz@gmail.com</t>
  </si>
  <si>
    <t>2404:3100:1406:efe6:1:0:b982:71a1</t>
  </si>
  <si>
    <t>review-85e4652c-37f2-45a4-8ad6-2f8264aa7e26</t>
  </si>
  <si>
    <t>I just got headphones  it was awesome highly recommend if anyone need to boost his gaming</t>
  </si>
  <si>
    <t>2025-02-01 18:19:30 UTC</t>
  </si>
  <si>
    <t>Amar Haider</t>
  </si>
  <si>
    <t>hassanjafari1225@gmail.com</t>
  </si>
  <si>
    <t>182.176.2.59</t>
  </si>
  <si>
    <t>review-9be6661c-5f51-45e6-8c68-d5652a2f4cb1</t>
  </si>
  <si>
    <t>2025-02-10 04:58:42 UTC</t>
  </si>
  <si>
    <t>Mohsin Khan</t>
  </si>
  <si>
    <t>mohsinkhan128@gmail.com</t>
  </si>
  <si>
    <t>223.123.104.169</t>
  </si>
  <si>
    <t>review-1c18f999-1a53-4ca5-9e81-d6a3f499766b</t>
  </si>
  <si>
    <t>This is a value-for-money product, a must. The mouse design needs a little upgrade; it is classical, and quite simple, but not efficient. the keyboard is nice and works well, I am using this on tv.</t>
  </si>
  <si>
    <t>2025-02-11 06:22:25 UTC</t>
  </si>
  <si>
    <t>Dr.Ahsan Rafiq</t>
  </si>
  <si>
    <t>drahsanrafiq1@gmail.com</t>
  </si>
  <si>
    <t>203.99.52.171</t>
  </si>
  <si>
    <t>review-d11bd0ca-8484-4370-b76e-a22e6f5ae5c8</t>
  </si>
  <si>
    <t>Nice</t>
  </si>
  <si>
    <t>2025-02-13 20:52:46 UTC</t>
  </si>
  <si>
    <t>2400:adc1:460:2800:6021:cfca:c95c:7453</t>
  </si>
  <si>
    <t>review-c176098d-e5fa-4356-abd3-7bab632b2079</t>
  </si>
  <si>
    <t>Great comfort and utility</t>
  </si>
  <si>
    <t>Its of great comfort &amp; utility. Its easy and comfortable to sit long hours in office for working and leg rest is a big big plus. Quality and customer service is top notch.</t>
  </si>
  <si>
    <t>2025-02-15 15:47:26 UTC</t>
  </si>
  <si>
    <t>Mubasshir Jaffar</t>
  </si>
  <si>
    <t>mmjj_94@live.com</t>
  </si>
  <si>
    <t>2407:aa80:15:eaad:e836:878d:9588:f8cb</t>
  </si>
  <si>
    <t>review-cb2e5d03-a4cc-43eb-b767-0f914441afe4</t>
  </si>
  <si>
    <t>Malik Muhammad Bilal Shafi.</t>
  </si>
  <si>
    <t>Excellent.</t>
  </si>
  <si>
    <t>2025-02-18 13:34:00 UTC</t>
  </si>
  <si>
    <t>Bilal Shafi</t>
  </si>
  <si>
    <t>bilalshafi151@gmail.com</t>
  </si>
  <si>
    <t>119.73.115.93</t>
  </si>
  <si>
    <t>review-6ec2792b-7b0c-4163-81b8-bdb342ceb8db</t>
  </si>
  <si>
    <t>Loved it</t>
  </si>
  <si>
    <t>Premium Quality at a comfortable Price
Although I wish it was higher capacity, It super fast charged me One plus 10 Pro, and i wasn't expecting that support.</t>
  </si>
  <si>
    <t>2025-02-18 15:28:46 UTC</t>
  </si>
  <si>
    <t>Muhammad Ahmed</t>
  </si>
  <si>
    <t>linkinparkreunited@gmail.com</t>
  </si>
  <si>
    <t>38.7.184.67</t>
  </si>
  <si>
    <t>review-79160fc0-7096-47f7-86d3-169593c2fb9f</t>
  </si>
  <si>
    <t>best RGB fan at this price</t>
  </si>
  <si>
    <t>Needed a budget-friendly cooler, and this one delivers. It keeps my CPU cool even under heavy load, and the RGB fan adds a stylish touch to my setup.</t>
  </si>
  <si>
    <t>2025-02-19 13:30:25 UTC</t>
  </si>
  <si>
    <t>Adeel Farooq</t>
  </si>
  <si>
    <t>adeel.farooq@gmail.com</t>
  </si>
  <si>
    <t>review-facbdef1-288f-428d-a96a-d658ca4cd48d</t>
  </si>
  <si>
    <t>The headphones are amazing.
Sound Quality is very good.
Amazing product in this price tag.</t>
  </si>
  <si>
    <t>2025-02-19 17:14:34 UTC</t>
  </si>
  <si>
    <t>M Rehan Farooq</t>
  </si>
  <si>
    <t>mrehanfarooq124@gmail.com</t>
  </si>
  <si>
    <t>119.154.234.109</t>
  </si>
  <si>
    <t>review-bcbed32a-0d39-4265-b30d-1c635558d276</t>
  </si>
  <si>
    <t>Excellent product and easy to construct all on your own</t>
  </si>
  <si>
    <t>2025-02-20 09:18:01 UTC</t>
  </si>
  <si>
    <t>Mishaal Naseem</t>
  </si>
  <si>
    <t>mishaal2394@gmail.com</t>
  </si>
  <si>
    <t>203.101.178.12</t>
  </si>
  <si>
    <t>review-e6f46626-7f9c-47de-b1bb-4ae7d2185ad4</t>
  </si>
  <si>
    <t>Review</t>
  </si>
  <si>
    <t>Very nice product and durable quality</t>
  </si>
  <si>
    <t>2025-02-23 14:05:55 UTC</t>
  </si>
  <si>
    <t>LetsDoItPakistan.pk</t>
  </si>
  <si>
    <t>admin@letsdoitpakistan.pk</t>
  </si>
  <si>
    <t>182.181.240.155</t>
  </si>
  <si>
    <t>review-11be6bc4-66a6-4f33-9415-5e8aa80f4552</t>
  </si>
  <si>
    <t>2025-02-23 23:15:20 UTC</t>
  </si>
  <si>
    <t>Sardar Zohaib</t>
  </si>
  <si>
    <t>sardarzohaib4488@gmail.com</t>
  </si>
  <si>
    <t>2402:ad80:103:4591:bd26:621d:b256:4b6a</t>
  </si>
  <si>
    <t>review-0fb06ea7-5392-4e08-a065-6d53456ccd29</t>
  </si>
  <si>
    <t>Delivery time was somewhat more than I anticipated, though I paid in advance.
The packing couldn't be better. Build quality is great. Battery time is awesome. Noise cancelling is not excellent but still very good. 
The only con I could find is - the aux cable was short (but still serves the purpose). I have not recharged it yet so not sure how much will it take to recharge the battery. 
Connected my laptop and phone and it managed both pretty well. 
Great product and I'll surely recommend it.</t>
  </si>
  <si>
    <t>2025-02-26 12:02:20 UTC</t>
  </si>
  <si>
    <t>Umer Khalid Qureshi</t>
  </si>
  <si>
    <t>omer.khalid@gmail.com</t>
  </si>
  <si>
    <t>110.39.173.34</t>
  </si>
  <si>
    <t>review-80f548dc-97de-4052-9606-b07b21e55267</t>
  </si>
  <si>
    <t>.</t>
  </si>
  <si>
    <t>2025-02-26 15:48:43 UTC</t>
  </si>
  <si>
    <t>Shabbir Ahmad</t>
  </si>
  <si>
    <t>shabbirad92@gmail.com</t>
  </si>
  <si>
    <t>124.29.230.4</t>
  </si>
  <si>
    <t>Multan, Punjab, Pakistan</t>
  </si>
  <si>
    <t>review-61d84d4b-6440-4cf2-be87-82df105de764</t>
  </si>
  <si>
    <t>Height could be bit more</t>
  </si>
  <si>
    <t>Went to Markets in Rawalpindi but could not find any such product. So ordered online. Overall 5 star product but maximum height seems to be bit low, which can be improved. Will give it 5 stars</t>
  </si>
  <si>
    <t>2025-03-10 14:58:05 UTC</t>
  </si>
  <si>
    <t>Naseer Akhtar</t>
  </si>
  <si>
    <t>gulsher.hamid1@gmail.com</t>
  </si>
  <si>
    <t>194.35.232.211</t>
  </si>
  <si>
    <t>Canary Wharf, England, United Kingdom</t>
  </si>
  <si>
    <t>review-f54e5a0a-356b-4ab4-af4c-47d7b30cd3aa</t>
  </si>
  <si>
    <t>Boost Sync Wireless ANC Headset</t>
  </si>
  <si>
    <t>Received this headset.Sound quality is very good i hope it will go long with me.</t>
  </si>
  <si>
    <t>2025-03-15 04:32:51 UTC</t>
  </si>
  <si>
    <t>Zaafar Ali</t>
  </si>
  <si>
    <t>zaafar14@gmail.com</t>
  </si>
  <si>
    <t>139.135.43.147</t>
  </si>
  <si>
    <t>review-3797ae59-12fd-488c-95b0-80f52a8813cb</t>
  </si>
  <si>
    <t>Good chaie</t>
  </si>
  <si>
    <t>Really impressed with the quality and packaging</t>
  </si>
  <si>
    <t>2025-03-18 05:19:25 UTC</t>
  </si>
  <si>
    <t>Muhammad Rassam</t>
  </si>
  <si>
    <t>mrassam258@gmail.com</t>
  </si>
  <si>
    <t>182.185.32.240</t>
  </si>
  <si>
    <t>Rawalpindi, Punjab, Pakistan</t>
  </si>
  <si>
    <t>review-07a1141d-e88f-4d43-876b-ed1a43a5d25a</t>
  </si>
  <si>
    <t>High Quality Product Received.</t>
  </si>
  <si>
    <t>I am having a lot of trouble talk live on call with my clients, so this product solve that issue with awesome voice quality. 
Thanks
Zaheer Abbas</t>
  </si>
  <si>
    <t>2025-03-21 06:52:08 UTC</t>
  </si>
  <si>
    <t>https://s3.amazonaws.com/me.judge.review-images/boost-lifestyle/1742539949__1742539946154-1__original.jpeg</t>
  </si>
  <si>
    <t>110.38.251.185</t>
  </si>
  <si>
    <t>review-7d2b251f-56f8-4b29-b5d9-b4b1c8e7202f</t>
  </si>
  <si>
    <t>Nice look</t>
  </si>
  <si>
    <t>2025-03-21 11:14:49 UTC</t>
  </si>
  <si>
    <t>Muhammad Saad Memon</t>
  </si>
  <si>
    <t>sweetsaad2@yahoo.com</t>
  </si>
  <si>
    <t>2a09:bac5:5059:1028::19c:56</t>
  </si>
  <si>
    <t>review-7728bf1f-b95d-49c6-9ea8-4fc0676381fa</t>
  </si>
  <si>
    <t>I purchased these headsets almost a month ago, and here’s my detailed review:
The battery timing is excellent, lasting long hours without frequent charging. They are comfortable to wear, lightweight, and easy to use for extended periods. The Active Noise Cancellation (ANC) is also quite effective, blocking out background noise efficiently.
Additionally, the sound quality is clear with good bass, making them great for music and calls. The build quality feels sturdy, and the Bluetooth connection remains stable without frequent dropouts. Overall, a great choice for the price!
You can use them for call but not recommended and also they took almost 6 secs to turn off which is annoying for me</t>
  </si>
  <si>
    <t>2025-03-21 19:15:54 UTC</t>
  </si>
  <si>
    <t>Muhammad Noman</t>
  </si>
  <si>
    <t>nomanshabbir03@gmail.com</t>
  </si>
  <si>
    <t>154.57.223.140</t>
  </si>
  <si>
    <t>review-97a14e1b-7f21-44ef-aea4-10c63a3bbd70</t>
  </si>
  <si>
    <t>Excellent Quality Chairs</t>
  </si>
  <si>
    <t>2024-05-08 12:42:12 UTC</t>
  </si>
  <si>
    <t>Khalid Bagha Zahid</t>
  </si>
  <si>
    <t>khalidbaga222@gmail.com</t>
  </si>
  <si>
    <t>119.73.97.212</t>
  </si>
  <si>
    <t>review-899fafac-d042-4ad6-8f02-ea170303461f</t>
  </si>
  <si>
    <t>Value for money 💰 smart watch I loved it so much</t>
  </si>
  <si>
    <t>The cosmic smart watch ⌚ feels like a premium watch with its sleek design and lightweight build. At this price 👍 its truly the best smart watch I could find. Im extremely happy with my purchase. 😊</t>
  </si>
  <si>
    <t>2024-10-02 12:00:44 UTC</t>
  </si>
  <si>
    <t>Kashif Fazal</t>
  </si>
  <si>
    <t>kashif624@gmail.com</t>
  </si>
  <si>
    <t>review-ea5aee7b-7af5-4206-8bee-7f9308521802</t>
  </si>
  <si>
    <t>Recommended 👍🏻</t>
  </si>
  <si>
    <t>2024-10-02 16:04:38 UTC</t>
  </si>
  <si>
    <t>Muhammad Azib Qureshi</t>
  </si>
  <si>
    <t>m.azib116@yahoo.com</t>
  </si>
  <si>
    <t>https://s3.amazonaws.com/me.judge.review-images/boost-lifestyle/1727885125__1727885699577-img20240922211856__original.jpg</t>
  </si>
  <si>
    <t>202.47.44.138</t>
  </si>
  <si>
    <t>review-6872bee5-4959-4fb6-b36c-58f6bae2d57c</t>
  </si>
  <si>
    <t>Boost Boombastic BT Speaker ka sound zabardast hai! Bluetooth range 
Bhi achi hai or RGB modes bhi fun hain. Play time aur battery bhi behtreen hai.</t>
  </si>
  <si>
    <t>2024-10-11 04:59:24 UTC</t>
  </si>
  <si>
    <t>Mustafa Yasir</t>
  </si>
  <si>
    <t>mustafayasir007@gmail.com</t>
  </si>
  <si>
    <t>review-89862e9a-8635-4bd6-8654-e8f39a057756</t>
  </si>
  <si>
    <t>Gaming Mouse is Amazing!</t>
  </si>
  <si>
    <t>Gaming Mouse is amazing! Smooth RGB lights hain lightweight bhi hai plus great DPI. 1 saal ki warranty bhi! Recommended ✔ 👌</t>
  </si>
  <si>
    <t>2024-10-11 05:17:06 UTC</t>
  </si>
  <si>
    <t>M. Yusuf</t>
  </si>
  <si>
    <t>mtahayusuf56@gmail.com</t>
  </si>
  <si>
    <t>review-3372d44b-7593-4838-9339-fb6af72b2a2c</t>
  </si>
  <si>
    <t>Super Comfy Chair, Please Restock!</t>
  </si>
  <si>
    <t>This gaming chair is super comfortable and durable! The adjustable height and armrests are perfect. I love this chair! It’s perfect for gaming. Please restock it soon so I can buy another one!</t>
  </si>
  <si>
    <t>2024-10-11 05:28:34 UTC</t>
  </si>
  <si>
    <t>Hamza Umer</t>
  </si>
  <si>
    <t>umerhamza1@gmail.com</t>
  </si>
  <si>
    <t>review-01d573b1-7de6-4b0f-9e40-09f620820ef2</t>
  </si>
  <si>
    <t>Boost supreme ultimate comfort chair</t>
  </si>
  <si>
    <t>Bought the Boost Supreme Ergonomic Chair. Mazay ka comfort hai! Recline aur height adjustment bohot smooth. Solid build quality.</t>
  </si>
  <si>
    <t>2024-10-11 05:54:09 UTC</t>
  </si>
  <si>
    <t>Chaudhary Mustafa</t>
  </si>
  <si>
    <t>chaudharymustafa169@gmail.com</t>
  </si>
  <si>
    <t>review-9ac7929e-8a4c-4362-ba44-cd7d6569a19c</t>
  </si>
  <si>
    <t>Adonis gaming monitor exceeded my expectations!</t>
  </si>
  <si>
    <t>The Adonis Gaming Monitor exceeded my expectations! Crisp visuals, smooth refresh rate, and great built-in speakers. Highly recommended!</t>
  </si>
  <si>
    <t>2024-10-11 06:02:18 UTC</t>
  </si>
  <si>
    <t>Syed Shehzad</t>
  </si>
  <si>
    <t>shehzadsyed261@gmail.com</t>
  </si>
  <si>
    <t>review-bfb1fb32-2541-4cc4-9832-340b58d8c137</t>
  </si>
  <si>
    <t>Affordable power bank with multiple ports</t>
  </si>
  <si>
    <t>The Boost Voltron Power Bank is a game-changer! The LED display makes monitoring charge easy, and I love the multiple ports for charging devices simultaneously. Highly recommend!</t>
  </si>
  <si>
    <t>2024-10-11 06:10:31 UTC</t>
  </si>
  <si>
    <t>Sameer Malkani</t>
  </si>
  <si>
    <t>malkanisameer88@gmail.com</t>
  </si>
  <si>
    <t>review-cb2e14c5-0cad-49e6-814c-afe1e14dec35</t>
  </si>
  <si>
    <t>Boost wave ANC Booster of Sound</t>
  </si>
  <si>
    <t>The Boost Wave ANC headphones offer a solid blend of active noise cancellation (ANC) and sound quality at an affordable price. With effective noise cancellation, they block out ambient sounds well, making them great for commuting or working in noisy environments. The sound profile is balanced, with clear mids and highs, and decent bass response. Comfort is another plus, with soft ear cushions and a lightweight design. Battery life is sufficient for long listening sessions, though the build quality feels a bit plasticky. Overall, they deliver good value for the price.
Thanks BOOST.</t>
  </si>
  <si>
    <t>2024-10-21 17:13:48 UTC</t>
  </si>
  <si>
    <t>Syed Naeem Uddin Chishti</t>
  </si>
  <si>
    <t>naeemguyz@gmail.com</t>
  </si>
  <si>
    <t>110.93.196.20</t>
  </si>
  <si>
    <t>review-856bd2ed-1f7b-4e0b-8482-b43d31d3d110</t>
  </si>
  <si>
    <t>Best sound quality</t>
  </si>
  <si>
    <t>2024-10-23 17:11:22 UTC</t>
  </si>
  <si>
    <t>Muhammad Anas</t>
  </si>
  <si>
    <t>hawkanas12@gmail.com</t>
  </si>
  <si>
    <t>39.37.177.222</t>
  </si>
  <si>
    <t>review-73d535b3-6d2d-4619-8dd5-ddf4af21e2c8</t>
  </si>
  <si>
    <t>Cool gadget deals</t>
  </si>
  <si>
    <t>I've been using the Boost Sync Wireless ANC Headset, and it's been great! The noise cancellation really helps me focus, even in noisy places, and the sound quality is clear with nice bass. The wireless connection is reliable, and it’s comfortable enough to wear all day. Perfect for both work calls and relaxing with music!</t>
  </si>
  <si>
    <t>2024-10-28 05:46:31 UTC</t>
  </si>
  <si>
    <t>Cool Gadget Deals</t>
  </si>
  <si>
    <t>support@coolgadgetdeals.com</t>
  </si>
  <si>
    <t>39.49.106.125</t>
  </si>
  <si>
    <t>review-3e3de395-1d5b-4bb4-95e8-04e86db11b87</t>
  </si>
  <si>
    <t>Very nice</t>
  </si>
  <si>
    <t>2024-10-29 12:11:21 UTC</t>
  </si>
  <si>
    <t>review-94b5cba9-33b2-4867-b038-a9dff87dfa2f</t>
  </si>
  <si>
    <t>Best chair the impulse from Boost lifestyle</t>
  </si>
  <si>
    <t>I have purchased Impulse gaming chair from boost. Its so much comfortable and best</t>
  </si>
  <si>
    <t>2024-11-01 14:36:03 UTC</t>
  </si>
  <si>
    <t>Umer Hayat</t>
  </si>
  <si>
    <t>umerrajpoot742@gmail.com</t>
  </si>
  <si>
    <t>206.84.190.66</t>
  </si>
  <si>
    <t>review-1cd7ea28-b6de-469e-aeb3-de01c7439f2d</t>
  </si>
  <si>
    <t>Very nice and comfortable product
Amazing sound</t>
  </si>
  <si>
    <t>2024-11-02 16:00:01 UTC</t>
  </si>
  <si>
    <t>182.181.147.203</t>
  </si>
  <si>
    <t>review-7b75fd4d-9ea5-4f41-9df0-eff4e2a1c25b</t>
  </si>
  <si>
    <t>Super comfortable Headphones with long battery life and Amazing Sound Quality at a very reasonable price.</t>
  </si>
  <si>
    <t>2024-11-14 09:52:54 UTC</t>
  </si>
  <si>
    <t xml:space="preserve">Muhammad Ahmed </t>
  </si>
  <si>
    <t>ahmedmoh2012@gmail.com</t>
  </si>
  <si>
    <t>154.57.218.44</t>
  </si>
  <si>
    <t>review-c8326d5f-75cf-43dd-bb9c-20cdb9e89cd1</t>
  </si>
  <si>
    <t>Battery Time is amazing Super comfortable for long hours.</t>
  </si>
  <si>
    <t>2024-11-14 09:57:50 UTC</t>
  </si>
  <si>
    <t>Sohail Ali</t>
  </si>
  <si>
    <t>alisohailali12@gmail.com</t>
  </si>
  <si>
    <t>review-69cd5af6-746c-4a55-9720-fb060d8180a9</t>
  </si>
  <si>
    <t>Perfect for my workout and daily use. Totally worth it! Recommend</t>
  </si>
  <si>
    <t>2024-11-14 10:03:41 UTC</t>
  </si>
  <si>
    <t>meubaidkhan2020@gmail.com</t>
  </si>
  <si>
    <t>review-7b4a57ec-7a57-4d77-8547-1a4f81999b3f</t>
  </si>
  <si>
    <t>Noice</t>
  </si>
  <si>
    <t>2025-02-07 07:36:05 UTC</t>
  </si>
  <si>
    <t>Hira Fatima</t>
  </si>
  <si>
    <t>fhira72@gmail.com</t>
  </si>
  <si>
    <t>110.39.14.206</t>
  </si>
  <si>
    <t>review-be024f1f-86ec-4523-bc19-5606a8bdf150</t>
  </si>
  <si>
    <t>Very good headphone so its battery timing is amazing and headphone quality is amazing. Love it💫🌟🌟</t>
  </si>
  <si>
    <t>2025-02-08 20:02:03 UTC</t>
  </si>
  <si>
    <t>Abdul Salam</t>
  </si>
  <si>
    <t>drsalam523@gmail.com</t>
  </si>
  <si>
    <t>gift-wrapping</t>
  </si>
  <si>
    <t>124.29.212.120</t>
  </si>
  <si>
    <t>review-54232ae3-2c2b-4020-ac16-47396c173992</t>
  </si>
  <si>
    <t>It's overall excellent quality and the adjustable features are amazing. However, the seat is a bit hard for someone who has to sit for 14-16 hours a day. If only the seat could be a bit softer, it is an incredible chair. Nevertheless, it still a very good chair.</t>
  </si>
  <si>
    <t>2025-02-21 07:54:19 UTC</t>
  </si>
  <si>
    <t>Muhammad Asad Imtiaz</t>
  </si>
  <si>
    <t>asadch0112@gmail.com</t>
  </si>
  <si>
    <t>https://s3.amazonaws.com/me.judge.review-images/boost-lifestyle/1740124500__1740124486159-img_20250216_212314__original.jpg, https://s3.amazonaws.com/me.judge.review-images/boost-lifestyle/1740124502__1740124493228-img_20250216_212330__original.jpg</t>
  </si>
  <si>
    <t>103.72.139.50</t>
  </si>
  <si>
    <t>Wah Cantt, Punjab, Pakistan</t>
  </si>
  <si>
    <t>review-ff11d204-b2c5-4610-85e8-cd7fe95b04bf</t>
  </si>
  <si>
    <t>Boost Sync Wireless ANC Headset.</t>
  </si>
  <si>
    <t>As Salam o Alaikum. I've received the product in a very good and outstanding packing, I'm using it from the last 2 days and still the battery is 55 percent. Sound quality is 1st class, controls are working properly, the adjustment overhead is good, ANC works very well, only the foam is little hard you should improve it's quality so that it won't affect the ear's. Rest all was ok.</t>
  </si>
  <si>
    <t>2025-02-28 06:05:49 UTC</t>
  </si>
  <si>
    <t xml:space="preserve">ShahiD </t>
  </si>
  <si>
    <t>sharkboyz555@gmail.com</t>
  </si>
  <si>
    <t>103.189.126.245</t>
  </si>
  <si>
    <t>Haripur, Khyber Pakhtunkhwa, Pakistan</t>
  </si>
  <si>
    <t>review-6a7372b3-45be-46a9-8a77-c85ec368a67c</t>
  </si>
  <si>
    <t>اچھا ha</t>
  </si>
  <si>
    <t>2025-02-28 23:50:12 UTC</t>
  </si>
  <si>
    <t>Asif Mirza</t>
  </si>
  <si>
    <t>asifmirza0900786@gmail.com</t>
  </si>
  <si>
    <t>review-51f1b48f-37ab-4ad9-9d66-020d812bdf01</t>
  </si>
  <si>
    <t>Best option in this price range.</t>
  </si>
  <si>
    <t>2025-03-02 08:34:27 UTC</t>
  </si>
  <si>
    <t>Abdullah Ahmed</t>
  </si>
  <si>
    <t>anvil7475@yahoo.com</t>
  </si>
  <si>
    <t>154.80.54.185</t>
  </si>
  <si>
    <t>review-2f60aa81-b92b-48c3-a418-e17805b7e65c</t>
  </si>
  <si>
    <t>Stunning features and durable quality</t>
  </si>
  <si>
    <t>2025-03-02 14:08:31 UTC</t>
  </si>
  <si>
    <t>39.49.101.249</t>
  </si>
  <si>
    <t>review-0b7e9ced-bc70-4cf1-aea9-fa7c5885b433</t>
  </si>
  <si>
    <t>I'm thoroughly impressed with this Bluetooth headset! The quality is exceptional, and every feature described in the product details works flawlessly. I've used it daily for 7 hours straight, enjoying music, WhatsApp, and voice calls. After 6 days, the battery finally needed recharging.
The Active Noise Cancellation (ANC) is highly effective, and the sound quality is amazing. The packaging was also well-done, and delivery was incredibly fast.
One suggestion for improvement: including a charging adapter would elevate the overall experience and likely boost sales. Overall, I highly recommend this product!.</t>
  </si>
  <si>
    <t>2025-03-03 20:06:45 UTC</t>
  </si>
  <si>
    <t>103.189.126.247</t>
  </si>
  <si>
    <t>review-c782505e-85fc-45b0-bd61-1f0430fffebb</t>
  </si>
  <si>
    <t>Wasn't expecting this good quality from a Pakistani Brand. It fix my back pain issues.</t>
  </si>
  <si>
    <t>2025-03-05 08:57:21 UTC</t>
  </si>
  <si>
    <t>Hanan Khaleeq</t>
  </si>
  <si>
    <t>hanan.khaleeq.414@gmail.com</t>
  </si>
  <si>
    <t>2404:3100:1c06:38e2:7810:6a9b:30ae:8336</t>
  </si>
  <si>
    <t>review-9df702ce-a02a-4391-a985-746f484d5f77</t>
  </si>
  <si>
    <t>Good experience</t>
  </si>
  <si>
    <t>The Boost Airbuds Version 5.3 offer incredible sound quality, plus an impressive battery life that lasts all day. The comfortable fit and seamless connectivity make them perfect for everyday use, and the active noise cancellation is a game-changer. Highly recommend for anyone looking for top-notch wireless earbuds!</t>
  </si>
  <si>
    <t>2025-03-05 11:18:54 UTC</t>
  </si>
  <si>
    <t>Alam</t>
  </si>
  <si>
    <t>areekaakhund@gmail.com</t>
  </si>
  <si>
    <t>154.192.32.78</t>
  </si>
  <si>
    <t>review-88c5a494-d382-4f10-b951-f569fe6b0ea6</t>
  </si>
  <si>
    <t>BEST EVER</t>
  </si>
  <si>
    <t>i have tried so many different models of headphones over the years and never really found the ones that fit me but then i find these and holy crap. I bought these about 2 weeks ago, and I fell in love the minute I put them on for the first time. Their noise cancelling doesn't pair to anything else on the market right now its rivals that of the Air Max's, They're so comfy to wear so much so that you can barely feel them, they're sweat and weather proof, AND they're sleek and aesthetic so they'll match ALL of your outfits. I absolutely adore these headphones and believe everyone needs a pair for themselves as well.</t>
  </si>
  <si>
    <t>2025-03-06 04:24:35 UTC</t>
  </si>
  <si>
    <t>Norah irani</t>
  </si>
  <si>
    <t>njfirani007@gmail.com</t>
  </si>
  <si>
    <t>223.123.105.156</t>
  </si>
  <si>
    <t>review-0de9ca9d-fa83-441b-946b-33e8facd73f0</t>
  </si>
  <si>
    <t>Good not excellent</t>
  </si>
  <si>
    <t>smooth movement .. silent click but built quality could be improved.</t>
  </si>
  <si>
    <t>2025-03-08 15:51:28 UTC</t>
  </si>
  <si>
    <t>Bilal Nazir</t>
  </si>
  <si>
    <t>bilal.nazir@gmail.com</t>
  </si>
  <si>
    <t>39.51.115.73</t>
  </si>
  <si>
    <t>review-55af0a54-4bda-4166-8ff6-41ba19cdd1e9</t>
  </si>
  <si>
    <t>Value to Money, Durable &amp; Great Sound Quality</t>
  </si>
  <si>
    <t>Sound is great, perfectly mixes the bass and treble! Plus, all the functions do their job seamlessly, been 6 months since i bought it, its holding on great despite the rough use!</t>
  </si>
  <si>
    <t>2025-03-26 11:20:09 UTC</t>
  </si>
  <si>
    <t>Ahmer</t>
  </si>
  <si>
    <t>ahmerjunaid1995@gmail.com</t>
  </si>
  <si>
    <t>110.93.236.169</t>
  </si>
  <si>
    <t>review-5aa7b0c9-7de8-44a0-a47b-ab2ca75b7611</t>
  </si>
  <si>
    <t>Excellent experience!</t>
  </si>
  <si>
    <t>Great product and excellent service.</t>
  </si>
  <si>
    <t>2025-03-26 20:51:01 UTC</t>
  </si>
  <si>
    <t>Muhammad Yousuf Raza</t>
  </si>
  <si>
    <t>justdigitalpvtltd@gmail.com</t>
  </si>
  <si>
    <t>223.123.108.174</t>
  </si>
  <si>
    <t>review-1560435e-cbfa-4dfd-9067-90a697010453</t>
  </si>
  <si>
    <t>Nice Buy</t>
  </si>
  <si>
    <t>great product, high quality, good precision</t>
  </si>
  <si>
    <t>2025-03-28 03:56:09 UTC</t>
  </si>
  <si>
    <t>Furqan Hameedi</t>
  </si>
  <si>
    <t>mohammad_furqan@hotmail.com</t>
  </si>
  <si>
    <t>2400:adc3:121:7c00:8101:b4e7:fedc:a848</t>
  </si>
  <si>
    <t>review-cf717de8-8ee2-41dd-9bb2-a558c9614c43</t>
  </si>
  <si>
    <t>Satisfying Product</t>
  </si>
  <si>
    <t>2025-04-05 16:27:06 UTC</t>
  </si>
  <si>
    <t>Zohaib Safdar</t>
  </si>
  <si>
    <t>zohaibsafdar62@gmail.com</t>
  </si>
  <si>
    <t>154.192.171.88</t>
  </si>
  <si>
    <t>review-97b9c108-f83e-4432-8cc2-8fbd8db83d2c</t>
  </si>
  <si>
    <t>Quality ⭐️⭐️⭐️⭐️⭐️</t>
  </si>
  <si>
    <t>This thing is amazing, built perfectly caters all the needs for a person from back support to different posture modes, everything is built perfectly and the built quality does not seem that from anywhere any compromise has been done. I am happy with my purchase, thank you boost for providing such a great product.</t>
  </si>
  <si>
    <t>2025-04-07 20:25:17 UTC</t>
  </si>
  <si>
    <t>Farooq Inam</t>
  </si>
  <si>
    <t>farooq.faqqi@gmail.com</t>
  </si>
  <si>
    <t>https://s3.amazonaws.com/me.judge.review-images/boost-lifestyle/1744057518__img_1106__original.jpeg</t>
  </si>
  <si>
    <t>review-f9047088-fbfc-4bc6-ba59-2e28282b9af3</t>
  </si>
  <si>
    <t>Very nice godd sound</t>
  </si>
  <si>
    <t>2025-04-09 12:28:44 UTC</t>
  </si>
  <si>
    <t>Bassamasah988@gmail.com</t>
  </si>
  <si>
    <t>bassamasah988@gmail.com</t>
  </si>
  <si>
    <t>https://s3.amazonaws.com/me.judge.review-images/boost-lifestyle/1744201724__inbound6800115452010181962__original.jpg, https://s3.amazonaws.com/me.judge.review-images/boost-lifestyle/1744201727__inbound5124851297345489993__original.jpg, https://s3.amazonaws.com/me.judge.review-images/boost-lifestyle/1744201729__inbound2929944739098308472__original.jpg, https://s3.amazonaws.com/me.judge.review-images/boost-lifestyle/1744201731__inbound6292321074196250843__original.jpg, https://s3.amazonaws.com/me.judge.review-images/boost-lifestyle/1744201734__inbound5809370062365421714__original.jpg</t>
  </si>
  <si>
    <t>110.38.244.166</t>
  </si>
  <si>
    <t>review-03ed9a47-8d6a-496c-8743-16facb46a220</t>
  </si>
  <si>
    <t>Great smart watch</t>
  </si>
  <si>
    <t>Great watch and amazing features</t>
  </si>
  <si>
    <t>2025-04-09 16:44:38 UTC</t>
  </si>
  <si>
    <t>amy khan</t>
  </si>
  <si>
    <t>amyk34327@gmail.com</t>
  </si>
  <si>
    <t>154.198.111.179</t>
  </si>
  <si>
    <t>review-8a5f5b10-fcd1-40bb-afc2-e141a4097126</t>
  </si>
  <si>
    <t>Worth it!</t>
  </si>
  <si>
    <t>The earbuds are very comfortable and the quality is too good.</t>
  </si>
  <si>
    <t>2025-04-12 04:57:54 UTC</t>
  </si>
  <si>
    <t>Safa Mianoor</t>
  </si>
  <si>
    <t>safamianoor21@gmail.com</t>
  </si>
  <si>
    <t>36.255.32.210</t>
  </si>
  <si>
    <t>review-065c331a-e7ef-45f2-a827-9cd85839c527</t>
  </si>
  <si>
    <t>Loving it.</t>
  </si>
  <si>
    <t>2025-04-13 12:01:12 UTC</t>
  </si>
  <si>
    <t>Zahra Hafeez</t>
  </si>
  <si>
    <t>zahrahafeez668@gmail.com</t>
  </si>
  <si>
    <t>39.36.70.248</t>
  </si>
  <si>
    <t>review-86715df4-a660-4851-ad44-8bb1761960f9</t>
  </si>
  <si>
    <t>I am very happy getting rid of the other mouse . This is very good  Thank you</t>
  </si>
  <si>
    <t>2025-04-13 13:59:25 UTC</t>
  </si>
  <si>
    <t>Salman bin Zaheer</t>
  </si>
  <si>
    <t>zaheersalman82@gmail.com</t>
  </si>
  <si>
    <t>2400:adc5:11e:1500:8167:a1ed:72b2:8e88</t>
  </si>
  <si>
    <t>review-6f7e9cc3-4920-4f96-83da-4a38fe2a9760</t>
  </si>
  <si>
    <t>Boost Prime Wireless Mouse Review</t>
  </si>
  <si>
    <t>I've been using the mouse for the past few days and it's been working smoothly and it's like the 3rd day I'm using and still doesn't require changing till now. so over all a good experience</t>
  </si>
  <si>
    <t>2025-04-16 06:38:02 UTC</t>
  </si>
  <si>
    <t>Umar Qazi</t>
  </si>
  <si>
    <t>umarqazii983@gmail.com</t>
  </si>
  <si>
    <t>203.99.61.130</t>
  </si>
  <si>
    <t>review-f0578c0c-138c-4505-9339-ccad2d9b4dea</t>
  </si>
  <si>
    <t>lovely thing</t>
  </si>
  <si>
    <t>2025-04-16 20:36:00 UTC</t>
  </si>
  <si>
    <t>hassan khan</t>
  </si>
  <si>
    <t>hassandonbad@gmail.com</t>
  </si>
  <si>
    <t>103.155.62.123</t>
  </si>
  <si>
    <t>review-bed139fd-c47d-4f90-b680-a7c8629939a7</t>
  </si>
  <si>
    <t>For Wireless Mouse</t>
  </si>
  <si>
    <t>Really good product which showed delivered same</t>
  </si>
  <si>
    <t>2025-04-17 09:40:29 UTC</t>
  </si>
  <si>
    <t>Tahir Qayyum</t>
  </si>
  <si>
    <t>engr.raotahir09@gmail.com</t>
  </si>
  <si>
    <t>review-3840e9bb-d212-4651-a2db-b7ecab18bb87</t>
  </si>
  <si>
    <t>Boost Lifestyle – Team Contacts &amp; Roles / Contact Information</t>
  </si>
  <si>
    <t>B2B Sales Executive</t>
  </si>
  <si>
    <t>Name: Aman Suleman</t>
  </si>
  <si>
    <t>Mobile Number: 0301 7558588</t>
  </si>
  <si>
    <r>
      <rPr>
        <rFont val="Arial"/>
      </rPr>
      <t xml:space="preserve">WhatsApp Contact Link: </t>
    </r>
    <r>
      <rPr>
        <rFont val="Arial"/>
        <color rgb="FF1155CC"/>
        <u/>
      </rPr>
      <t>https://wa.me/message/EGWP6ZL3LUL2L1</t>
    </r>
  </si>
  <si>
    <t>Designation: B2B Sales Executive</t>
  </si>
  <si>
    <t>Role Description:</t>
  </si>
  <si>
    <t>Handles dealer-level sales across Pakistan. Manages wholesale accounts, responds to dealer inquiries, shares pricing and product details, coordinates orders, and ensures smooth processing and after-sales follow-up for B2B clients.</t>
  </si>
  <si>
    <t>Name: Irfan Razzak</t>
  </si>
  <si>
    <t>Mobile Number: 0322 2213491</t>
  </si>
  <si>
    <t>WhatsApp Contact Link: https://wa.me/message/QA46PCSWTJZ2N1</t>
  </si>
  <si>
    <t>Oversees national dealer relationships and large-volume sales. Assists new dealers with onboarding, provides quotations and product support, and ensures timely communication and delivery for wholesale transactions across Pakistan.</t>
  </si>
  <si>
    <t>Warranty &amp; Technical Support</t>
  </si>
  <si>
    <t>Name: Noman Tariq</t>
  </si>
  <si>
    <t>Mobile Number: 0300 2026489</t>
  </si>
  <si>
    <t>WhatsApp Contact Link: https://wa.me/message/OCEQOV3QFV3GK1</t>
  </si>
  <si>
    <t>Email Address: techsupp.au@gmail.com</t>
  </si>
  <si>
    <t>Designation: Warranty &amp; Technical Support Specialist</t>
  </si>
  <si>
    <t>Provides technical assistance and processes warranty claims. Helps customers troubleshoot product issues, confirms eligibility for warranty coverage, and guides them through repair or replacement processes efficiently.</t>
  </si>
  <si>
    <t xml:space="preserve">Online Customer Support </t>
  </si>
  <si>
    <t>Name: Zubair Alam</t>
  </si>
  <si>
    <t>Mobile Number: 0303 8981133</t>
  </si>
  <si>
    <t>WhatsApp Contact Link: https://wa.me/message/OXIQM7AIJ3AEG1</t>
  </si>
  <si>
    <t>Email Address: support@boost-lifestyle.co</t>
  </si>
  <si>
    <t>Designation: Customer Support Representative</t>
  </si>
  <si>
    <t>Handles general customer service inquiries including order status, return/exchange requests, product details, and website support. First point of contact for individual customer questions and service needs.</t>
  </si>
  <si>
    <t xml:space="preserve">Online &amp; Direct Sales </t>
  </si>
  <si>
    <t>Name: Aman Waseem</t>
  </si>
  <si>
    <t>Mobile Number: 0305 2003676</t>
  </si>
  <si>
    <t>WhatsApp Contact Link: https://wa.me/qr/5OWRLQ4RVJSVD1</t>
  </si>
  <si>
    <t>Designation: B2C Sales Executive – Online &amp; Direct Sales</t>
  </si>
  <si>
    <t>Manages individual and online customer sales. Assists customers with product selection, shares pricing and offers, processes online orders, and provides direct support to ensure a smooth buying experience, Manages online customer orders, website &amp; online sales</t>
  </si>
  <si>
    <t>Social Media / Facebook / Instagram / Youtube / Tiktok</t>
  </si>
  <si>
    <t>Boost Youtube Channel</t>
  </si>
  <si>
    <t>https://www.youtube.com/@boost_lifestyle</t>
  </si>
  <si>
    <t>Boost Instagram Page</t>
  </si>
  <si>
    <t>https://www.instagram.com/boost_lifestyle/</t>
  </si>
  <si>
    <t>Boost Facebook Page</t>
  </si>
  <si>
    <t>https://www.facebook.com/boostlifestyle.co</t>
  </si>
  <si>
    <t xml:space="preserve">Boost Tiktok </t>
  </si>
  <si>
    <t>https://www.tiktok.com/@boost.lifestyle</t>
  </si>
  <si>
    <t>Office Address</t>
  </si>
  <si>
    <t>Boost Office Address &amp; Location</t>
  </si>
  <si>
    <t>FA-22, 1st Floor Techno City Mall, Hasrat Mohani Road, Karachi.</t>
  </si>
  <si>
    <t>Boost Google Map Location:</t>
  </si>
  <si>
    <t>https://maps.app.goo.gl/tM7aANUs7veKEjWf9</t>
  </si>
  <si>
    <t>Office Timing</t>
  </si>
  <si>
    <t>Monday to Saturday, 11:00 AM and 8:00 PM. We are closed on Sundays.</t>
  </si>
  <si>
    <t>Boost Cases Comparison Table</t>
  </si>
  <si>
    <t>Model</t>
  </si>
  <si>
    <t>Series</t>
  </si>
  <si>
    <t>Price (PKR)</t>
  </si>
  <si>
    <t>Motherboard Support</t>
  </si>
  <si>
    <t>Pre-installed Fans</t>
  </si>
  <si>
    <t>Case Dimensions</t>
  </si>
  <si>
    <t>Material</t>
  </si>
  <si>
    <t>I/O Ports</t>
  </si>
  <si>
    <t>Liquid Cooling Support</t>
  </si>
  <si>
    <t>Fan Support</t>
  </si>
  <si>
    <t>Storage Options</t>
  </si>
  <si>
    <t>GPU Length (Max)</t>
  </si>
  <si>
    <t>CPU Cooler Height (Max)</t>
  </si>
  <si>
    <t>E100</t>
  </si>
  <si>
    <t>Essential</t>
  </si>
  <si>
    <t>MicroATX / ITX</t>
  </si>
  <si>
    <t>3 × ARGB</t>
  </si>
  <si>
    <t>295 x 195 x 395 mm</t>
  </si>
  <si>
    <t>SPCC Steel + Tempered Glass</t>
  </si>
  <si>
    <t>USB 1.0 × 2, USB 3.0 × 1, HD Audio, Mic Jack</t>
  </si>
  <si>
    <t>120 / 140 / 240 mm</t>
  </si>
  <si>
    <t>Top: 2 × 120 mm, Bottom: 2 × 120 mm, Rear: 1 × 120 mm</t>
  </si>
  <si>
    <t>1 × 3.5", 1 × 2.5"</t>
  </si>
  <si>
    <t>280 mm</t>
  </si>
  <si>
    <t>165 mm</t>
  </si>
  <si>
    <t>E200</t>
  </si>
  <si>
    <t>4 × ARGB</t>
  </si>
  <si>
    <t>320 x 195 x 395 mm</t>
  </si>
  <si>
    <t>SPCC + Tempered Glass + Iron Mesh</t>
  </si>
  <si>
    <t>USB 1.0 × 2, USB 3.0 × 1, Audio + Mic</t>
  </si>
  <si>
    <t>Front: 3 × 120 mm, Top: 2 × 120 mm, Bottom: 2 × 120 mm, Rear: 1 × 120 mm</t>
  </si>
  <si>
    <t>P100</t>
  </si>
  <si>
    <t>Pro</t>
  </si>
  <si>
    <t>ATX / MicroATX</t>
  </si>
  <si>
    <t>390 x 200 x 440 mm</t>
  </si>
  <si>
    <t>USB 1.0 × 2, USB 3.0 × 1, HD Audio</t>
  </si>
  <si>
    <t>240 mm</t>
  </si>
  <si>
    <t>Front: 3 × 120 mm, Top: 2 × 120 mm, Rear: 1 × 120 mm</t>
  </si>
  <si>
    <t>335 mm</t>
  </si>
  <si>
    <t>160 mm</t>
  </si>
  <si>
    <t>P200</t>
  </si>
  <si>
    <t>ATX / MicroATX / Mini-ITX</t>
  </si>
  <si>
    <t>370 x 200 x 440 mm</t>
  </si>
  <si>
    <t>Top: 2 × 120 mm, Front: 3 × 120 mm / 2 × 140 mm, Rear: 1 × 120 mm</t>
  </si>
  <si>
    <t>2 × 3.5", 2 × 2.5"</t>
  </si>
  <si>
    <t>325 mm</t>
  </si>
  <si>
    <t>P300</t>
  </si>
  <si>
    <t>390 x 200 x 450 mm</t>
  </si>
  <si>
    <t>USB 2.0 × 2, USB 3.0 × 1, Audio + Mic</t>
  </si>
  <si>
    <t>Front: 3 × 120 mm or 2 × 140 mm, Top: 2 × 120 mm, Rear: 1 × 120 mm</t>
  </si>
  <si>
    <t>320 mm</t>
  </si>
  <si>
    <t>155 mm</t>
  </si>
  <si>
    <t>X100</t>
  </si>
  <si>
    <t>Elite</t>
  </si>
  <si>
    <t>ATX / MicroATX / ITX</t>
  </si>
  <si>
    <t>7 × ARGB</t>
  </si>
  <si>
    <t>418 x 280 x 435 mm</t>
  </si>
  <si>
    <t>SPCC + Tempered Glass</t>
  </si>
  <si>
    <t>USB 2.0 × 1, USB 3.0 × 1, HD Audio</t>
  </si>
  <si>
    <t>360 mm</t>
  </si>
  <si>
    <t>Side: 3 × 120 mm, Top: 3 × 120 mm, Rear: 1 × 120 mm, Bottom: 3 × 120 mm</t>
  </si>
  <si>
    <t>2 × 3.5", 3 × 2.5"</t>
  </si>
  <si>
    <t>400 mm</t>
  </si>
  <si>
    <t>157 mm</t>
  </si>
  <si>
    <t>X200</t>
  </si>
  <si>
    <t>418 x 277 x 440 mm</t>
  </si>
  <si>
    <t>Side: 3 × 120 mm, Bottom: 3 × 120 mm, Rear: 1 × 120 mm</t>
  </si>
  <si>
    <t>2 × 3.5", 1 × 2.5"</t>
  </si>
  <si>
    <t>410 mm</t>
  </si>
  <si>
    <t>Boost Chairs Comparison Table</t>
  </si>
  <si>
    <t>Availability</t>
  </si>
  <si>
    <t>Armrests</t>
  </si>
  <si>
    <t>Gaslift Type</t>
  </si>
  <si>
    <t>Height Adjustment</t>
  </si>
  <si>
    <t>Recline Angle</t>
  </si>
  <si>
    <t>Mechanism</t>
  </si>
  <si>
    <t>Footrest</t>
  </si>
  <si>
    <t>Weight Capacity</t>
  </si>
  <si>
    <t>Available Colors</t>
  </si>
  <si>
    <t>Premium Velvet</t>
  </si>
  <si>
    <t>Linkage Armrests</t>
  </si>
  <si>
    <t>Class 3</t>
  </si>
  <si>
    <t>80mm</t>
  </si>
  <si>
    <t>90–135°</t>
  </si>
  <si>
    <t xml:space="preserve">Integrated Linkage </t>
  </si>
  <si>
    <t>Yes</t>
  </si>
  <si>
    <t>120 kg</t>
  </si>
  <si>
    <t>1 Year (Hydraulic)</t>
  </si>
  <si>
    <t>Gray-Black, Black</t>
  </si>
  <si>
    <t>Impulse Gaming Chair</t>
  </si>
  <si>
    <t>PVC</t>
  </si>
  <si>
    <t>2D</t>
  </si>
  <si>
    <t>80 mm</t>
  </si>
  <si>
    <t>90–160°</t>
  </si>
  <si>
    <t xml:space="preserve">Butterfly </t>
  </si>
  <si>
    <t>No</t>
  </si>
  <si>
    <t>Black-White</t>
  </si>
  <si>
    <t>Supreme Ergonomic</t>
  </si>
  <si>
    <t>High Quality Leather</t>
  </si>
  <si>
    <t>4D</t>
  </si>
  <si>
    <t>Class 4</t>
  </si>
  <si>
    <t>60 mm</t>
  </si>
  <si>
    <t>90–150°</t>
  </si>
  <si>
    <t>Butterfly</t>
  </si>
  <si>
    <t>180 kg</t>
  </si>
  <si>
    <t>Black</t>
  </si>
  <si>
    <t>Throne Ergonomic</t>
  </si>
  <si>
    <t>90–170°</t>
  </si>
  <si>
    <t>Frog</t>
  </si>
  <si>
    <t>160 kg</t>
  </si>
  <si>
    <t>Comfort Ergonomic</t>
  </si>
  <si>
    <t>Breathable Mesh</t>
  </si>
  <si>
    <t>Standard Armrests</t>
  </si>
  <si>
    <t>100 mm</t>
  </si>
  <si>
    <t>90–155°</t>
  </si>
  <si>
    <t>Multifunction</t>
  </si>
  <si>
    <t>Synergy Gaming Chair</t>
  </si>
  <si>
    <t>PU Leather</t>
  </si>
  <si>
    <t>3D</t>
  </si>
  <si>
    <t>90–180°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</si>
</sst>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Rs]#,##0.00"/>
    <numFmt numFmtId="165" formatCode="mm-dd-yy"/>
    <numFmt numFmtId="166" formatCode="#,##0.00;(#,##0.00)"/>
    <numFmt numFmtId="167" formatCode="M/d/yyyy H:mm:ss"/>
  </numFmts>
  <fonts count="60">
    <font>
      <sz val="10.0"/>
      <color rgb="FF000000"/>
      <name val="Arial"/>
      <scheme val="minor"/>
    </font>
    <font>
      <b/>
      <sz val="14.0"/>
      <color theme="1"/>
      <name val="Arial"/>
      <scheme val="minor"/>
    </font>
    <font>
      <b/>
      <color theme="1"/>
      <name val="Arial"/>
      <scheme val="minor"/>
    </font>
    <font>
      <color theme="1"/>
      <name val="Arial"/>
      <scheme val="minor"/>
    </font>
    <font>
      <sz val="12.0"/>
      <color rgb="FF000000"/>
      <name val="Calibri"/>
    </font>
    <font>
      <u/>
      <sz val="8.0"/>
      <color rgb="FF000000"/>
      <name val="&quot;Helvetica Neue&quot;"/>
    </font>
    <font>
      <u/>
      <color rgb="FF0000FF"/>
    </font>
    <font>
      <u/>
      <color rgb="FF0000FF"/>
    </font>
    <font>
      <sz val="10.0"/>
      <color theme="1"/>
      <name val="Arial"/>
      <scheme val="minor"/>
    </font>
    <font>
      <sz val="12.0"/>
      <color theme="1"/>
      <name val="Calibri"/>
    </font>
    <font>
      <b/>
      <sz val="12.0"/>
      <color rgb="FF000000"/>
      <name val="Calibri"/>
    </font>
    <font>
      <u/>
      <sz val="12.0"/>
      <color rgb="FF000000"/>
      <name val="Calibri"/>
    </font>
    <font>
      <u/>
      <sz val="8.0"/>
      <color rgb="FF000000"/>
      <name val="&quot;Helvetica Neue&quot;"/>
    </font>
    <font>
      <u/>
      <color rgb="FF0000FF"/>
    </font>
    <font>
      <u/>
      <color rgb="FF0000FF"/>
    </font>
    <font>
      <b/>
      <u/>
      <color rgb="FF0000FF"/>
    </font>
    <font>
      <u/>
      <color rgb="FF0000FF"/>
    </font>
    <font>
      <b/>
      <sz val="11.0"/>
      <color theme="1"/>
      <name val="Calibri"/>
    </font>
    <font>
      <sz val="11.0"/>
      <color theme="1"/>
      <name val="Calibri"/>
    </font>
    <font>
      <u/>
      <sz val="11.0"/>
      <color rgb="FF0000FF"/>
      <name val="Calibri"/>
    </font>
    <font>
      <b/>
      <u/>
      <sz val="11.0"/>
      <color rgb="FF0000FF"/>
      <name val="Calibri"/>
    </font>
    <font>
      <b/>
      <sz val="10.0"/>
      <color theme="1"/>
      <name val="Calibri"/>
    </font>
    <font>
      <b/>
      <color rgb="FF303030"/>
      <name val="Inter"/>
    </font>
    <font>
      <b/>
      <u/>
      <sz val="11.0"/>
      <color rgb="FF0000FF"/>
      <name val="Calibri"/>
    </font>
    <font>
      <b/>
      <u/>
      <sz val="11.0"/>
      <color theme="1"/>
      <name val="Calibri"/>
    </font>
    <font>
      <b/>
      <sz val="10.0"/>
      <color rgb="FF303030"/>
      <name val="Inter"/>
    </font>
    <font>
      <b/>
      <u/>
      <sz val="11.0"/>
      <color theme="1"/>
      <name val="Calibri"/>
    </font>
    <font>
      <b/>
      <color theme="1"/>
      <name val="Calibri"/>
    </font>
    <font>
      <sz val="10.0"/>
      <color theme="1"/>
      <name val="Calibri"/>
    </font>
    <font>
      <color rgb="FF303030"/>
      <name val="Inter"/>
    </font>
    <font>
      <color theme="1"/>
      <name val="Arial"/>
    </font>
    <font>
      <color theme="1"/>
      <name val="Inter"/>
    </font>
    <font>
      <b/>
      <sz val="17.0"/>
      <color theme="1"/>
      <name val="Arial"/>
    </font>
    <font>
      <b/>
      <u/>
      <sz val="17.0"/>
      <color rgb="FF1155CC"/>
      <name val="Arial"/>
    </font>
    <font>
      <u/>
      <color rgb="FF1155CC"/>
      <name val="Arial"/>
    </font>
    <font>
      <b/>
      <color theme="1"/>
      <name val="Arial"/>
    </font>
    <font>
      <u/>
      <color rgb="FF0000FF"/>
      <name val="Arial"/>
    </font>
    <font>
      <b/>
      <sz val="12.0"/>
      <color theme="1"/>
      <name val="Calibri"/>
    </font>
    <font>
      <b/>
      <sz val="15.0"/>
      <color theme="1"/>
      <name val="Calibri"/>
    </font>
    <font>
      <sz val="9.0"/>
      <color rgb="FF4A5157"/>
      <name val="Metropolis"/>
    </font>
    <font>
      <u/>
      <sz val="12.0"/>
      <color rgb="FF0000FF"/>
      <name val="Calibri"/>
    </font>
    <font>
      <b/>
      <sz val="14.0"/>
      <color rgb="FF404040"/>
      <name val="Arial"/>
    </font>
    <font>
      <sz val="12.0"/>
      <color rgb="FF404040"/>
      <name val="DeepSeek-CJK-patch"/>
    </font>
    <font>
      <b/>
      <sz val="14.0"/>
      <color rgb="FF404040"/>
      <name val="DeepSeek-CJK-patch"/>
    </font>
    <font>
      <b/>
      <sz val="15.0"/>
      <color theme="1"/>
      <name val="Arial"/>
    </font>
    <font>
      <b/>
      <sz val="13.0"/>
      <color theme="1"/>
      <name val="Arial"/>
    </font>
    <font>
      <color rgb="FF0E0E0E"/>
      <name val="Arial"/>
      <scheme val="minor"/>
    </font>
    <font>
      <b/>
      <sz val="15.0"/>
      <color rgb="FF1A2024"/>
      <name val="Arial"/>
    </font>
    <font>
      <u/>
      <color rgb="FF0000FF"/>
      <name val="Arial"/>
    </font>
    <font>
      <u/>
      <color rgb="FF0000FF"/>
    </font>
    <font>
      <b/>
      <sz val="15.0"/>
      <color theme="1"/>
      <name val="Metropolis"/>
    </font>
    <font>
      <sz val="11.0"/>
      <color theme="1"/>
      <name val="Metropolis"/>
    </font>
    <font>
      <u/>
      <sz val="11.0"/>
      <color rgb="FF1155CC"/>
      <name val="Metropolis"/>
    </font>
    <font>
      <color theme="1"/>
      <name val="Metropolis"/>
    </font>
    <font>
      <u/>
      <color rgb="FF1155CC"/>
      <name val="Arial"/>
    </font>
    <font>
      <u/>
      <color rgb="FF0000FF"/>
      <name val="Arial"/>
    </font>
    <font>
      <u/>
      <color rgb="FF1155CC"/>
      <name val="Arial"/>
    </font>
    <font>
      <u/>
      <color rgb="FF1155CC"/>
      <name val="Arial"/>
    </font>
    <font>
      <b/>
      <sz val="18.0"/>
      <color theme="1"/>
      <name val="Arial"/>
      <scheme val="minor"/>
    </font>
    <font>
      <b/>
      <sz val="12.0"/>
      <color theme="1"/>
      <name val="Arial"/>
      <scheme val="minor"/>
    </font>
  </fonts>
  <fills count="6">
    <fill>
      <patternFill patternType="none"/>
    </fill>
    <fill>
      <patternFill patternType="lightGray"/>
    </fill>
    <fill>
      <patternFill patternType="solid">
        <fgColor rgb="FFFCFDFF"/>
        <bgColor rgb="FFFCFDFF"/>
      </patternFill>
    </fill>
    <fill>
      <patternFill patternType="solid">
        <fgColor rgb="FFFFFFFF"/>
        <bgColor rgb="FFFFFFFF"/>
      </patternFill>
    </fill>
    <fill>
      <patternFill patternType="solid">
        <fgColor rgb="FFFFFF00"/>
        <bgColor rgb="FFFFFF00"/>
      </patternFill>
    </fill>
    <fill>
      <patternFill patternType="solid">
        <fgColor rgb="FFFFD966"/>
        <bgColor rgb="FFFFD966"/>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horizontal="center" readingOrder="0"/>
    </xf>
    <xf borderId="0" fillId="0" fontId="1" numFmtId="164" xfId="0" applyAlignment="1" applyFont="1" applyNumberFormat="1">
      <alignment horizontal="center" readingOrder="0"/>
    </xf>
    <xf borderId="0" fillId="0" fontId="1" numFmtId="0" xfId="0" applyAlignment="1" applyFont="1">
      <alignment horizontal="center" readingOrder="0" shrinkToFit="0"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vertical="bottom" wrapText="0"/>
    </xf>
    <xf borderId="0" fillId="0" fontId="4" numFmtId="164" xfId="0" applyAlignment="1" applyFont="1" applyNumberFormat="1">
      <alignment horizontal="right" readingOrder="0" shrinkToFit="0" vertical="bottom" wrapText="0"/>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horizontal="center" shrinkToFit="0" wrapText="1"/>
    </xf>
    <xf borderId="0" fillId="0" fontId="6" numFmtId="0" xfId="0" applyAlignment="1" applyFont="1">
      <alignment readingOrder="0" shrinkToFit="0" wrapText="1"/>
    </xf>
    <xf borderId="0" fillId="0" fontId="3" numFmtId="0" xfId="0" applyAlignment="1" applyFont="1">
      <alignment readingOrder="0" shrinkToFit="0" wrapText="1"/>
    </xf>
    <xf borderId="0" fillId="0" fontId="7" numFmtId="0" xfId="0" applyAlignment="1" applyFont="1">
      <alignment horizontal="center" readingOrder="0" shrinkToFit="0" wrapText="1"/>
    </xf>
    <xf borderId="0" fillId="0" fontId="8" numFmtId="0" xfId="0" applyAlignment="1" applyFont="1">
      <alignment readingOrder="0"/>
    </xf>
    <xf borderId="0" fillId="0" fontId="9" numFmtId="0" xfId="0" applyAlignment="1" applyFont="1">
      <alignment readingOrder="0"/>
    </xf>
    <xf borderId="0" fillId="2" fontId="8" numFmtId="0" xfId="0" applyAlignment="1" applyFill="1" applyFont="1">
      <alignment horizontal="center" readingOrder="0"/>
    </xf>
    <xf borderId="0" fillId="0" fontId="9" numFmtId="164" xfId="0" applyAlignment="1" applyFont="1" applyNumberFormat="1">
      <alignment readingOrder="0"/>
    </xf>
    <xf borderId="0" fillId="0" fontId="10" numFmtId="0" xfId="0" applyAlignment="1" applyFont="1">
      <alignment readingOrder="0" shrinkToFit="0" vertical="bottom" wrapText="0"/>
    </xf>
    <xf borderId="0" fillId="0" fontId="11" numFmtId="0" xfId="0" applyAlignment="1" applyFont="1">
      <alignment readingOrder="0" shrinkToFit="0" vertical="bottom" wrapText="1"/>
    </xf>
    <xf borderId="0" fillId="2" fontId="3" numFmtId="0" xfId="0" applyAlignment="1" applyFont="1">
      <alignment horizontal="center" readingOrder="0"/>
    </xf>
    <xf borderId="0" fillId="0" fontId="3" numFmtId="164" xfId="0" applyAlignment="1" applyFont="1" applyNumberFormat="1">
      <alignment readingOrder="0"/>
    </xf>
    <xf borderId="0" fillId="0" fontId="12" numFmtId="3" xfId="0" applyAlignment="1" applyFont="1" applyNumberFormat="1">
      <alignment readingOrder="0"/>
    </xf>
    <xf borderId="0" fillId="0" fontId="3" numFmtId="3" xfId="0" applyAlignment="1" applyFont="1" applyNumberFormat="1">
      <alignment horizontal="center" readingOrder="0" shrinkToFit="0" wrapText="1"/>
    </xf>
    <xf borderId="0" fillId="0" fontId="13" numFmtId="0" xfId="0" applyAlignment="1" applyFont="1">
      <alignment readingOrder="0" shrinkToFit="0" wrapText="1"/>
    </xf>
    <xf borderId="0" fillId="0" fontId="14" numFmtId="3" xfId="0" applyAlignment="1" applyFont="1" applyNumberFormat="1">
      <alignment horizontal="center" readingOrder="0" shrinkToFit="0" wrapText="1"/>
    </xf>
    <xf borderId="0" fillId="0" fontId="2" numFmtId="0" xfId="0" applyAlignment="1" applyFont="1">
      <alignment readingOrder="0" shrinkToFit="0" wrapText="1"/>
    </xf>
    <xf borderId="0" fillId="0" fontId="15"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horizontal="center" readingOrder="0" shrinkToFit="0" wrapText="1"/>
    </xf>
    <xf borderId="0" fillId="0" fontId="16" numFmtId="0" xfId="0" applyAlignment="1" applyFont="1">
      <alignment readingOrder="0"/>
    </xf>
    <xf borderId="0" fillId="2" fontId="2" numFmtId="0" xfId="0" applyAlignment="1" applyFont="1">
      <alignment horizontal="center" readingOrder="0"/>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164" xfId="0" applyAlignment="1" applyFont="1" applyNumberFormat="1">
      <alignment horizontal="right" readingOrder="0"/>
    </xf>
    <xf borderId="0" fillId="2" fontId="3" numFmtId="0" xfId="0" applyAlignment="1" applyFont="1">
      <alignment horizontal="center"/>
    </xf>
    <xf borderId="0" fillId="0" fontId="3" numFmtId="164" xfId="0" applyFont="1" applyNumberFormat="1"/>
    <xf borderId="0" fillId="0" fontId="17" numFmtId="0" xfId="0" applyAlignment="1" applyFont="1">
      <alignment horizontal="center" vertical="top"/>
    </xf>
    <xf borderId="0" fillId="0" fontId="17" numFmtId="0" xfId="0" applyAlignment="1" applyFont="1">
      <alignment horizontal="center" readingOrder="0" vertical="top"/>
    </xf>
    <xf borderId="0" fillId="0" fontId="17" numFmtId="166" xfId="0" applyAlignment="1" applyFont="1" applyNumberFormat="1">
      <alignment horizontal="center" vertical="top"/>
    </xf>
    <xf borderId="0" fillId="0" fontId="17" numFmtId="167" xfId="0" applyAlignment="1" applyFont="1" applyNumberFormat="1">
      <alignment horizontal="center" vertical="top"/>
    </xf>
    <xf borderId="0" fillId="0" fontId="18" numFmtId="0" xfId="0" applyAlignment="1" applyFont="1">
      <alignment vertical="bottom"/>
    </xf>
    <xf borderId="1" fillId="0" fontId="17" numFmtId="0" xfId="0" applyAlignment="1" applyBorder="1" applyFont="1">
      <alignment horizontal="center" vertical="top"/>
    </xf>
    <xf borderId="1" fillId="0" fontId="17" numFmtId="0" xfId="0" applyAlignment="1" applyBorder="1" applyFont="1">
      <alignment horizontal="center" readingOrder="0" vertical="top"/>
    </xf>
    <xf borderId="1" fillId="0" fontId="18" numFmtId="0" xfId="0" applyAlignment="1" applyBorder="1" applyFont="1">
      <alignment vertical="top"/>
    </xf>
    <xf borderId="1" fillId="0" fontId="18" numFmtId="166" xfId="0" applyAlignment="1" applyBorder="1" applyFont="1" applyNumberFormat="1">
      <alignment vertical="top"/>
    </xf>
    <xf borderId="1" fillId="0" fontId="17" numFmtId="167" xfId="0" applyAlignment="1" applyBorder="1" applyFont="1" applyNumberFormat="1">
      <alignment horizontal="center" vertical="top"/>
    </xf>
    <xf borderId="0" fillId="0" fontId="19" numFmtId="0" xfId="0" applyAlignment="1" applyFont="1">
      <alignment vertical="bottom"/>
    </xf>
    <xf borderId="0" fillId="0" fontId="18" numFmtId="0" xfId="0" applyAlignment="1" applyFont="1">
      <alignment readingOrder="0" vertical="bottom"/>
    </xf>
    <xf borderId="0" fillId="0" fontId="18" numFmtId="166" xfId="0" applyAlignment="1" applyFont="1" applyNumberFormat="1">
      <alignment horizontal="right" readingOrder="0" vertical="bottom"/>
    </xf>
    <xf borderId="0" fillId="0" fontId="18" numFmtId="0" xfId="0" applyAlignment="1" applyFont="1">
      <alignment horizontal="center" readingOrder="0" vertical="bottom"/>
    </xf>
    <xf borderId="0" fillId="0" fontId="17" numFmtId="167" xfId="0" applyAlignment="1" applyFont="1" applyNumberFormat="1">
      <alignment horizontal="center" readingOrder="0" vertical="top"/>
    </xf>
    <xf borderId="0" fillId="3" fontId="18" numFmtId="0" xfId="0" applyAlignment="1" applyFont="1">
      <alignment vertical="bottom"/>
    </xf>
    <xf borderId="0" fillId="0" fontId="20" numFmtId="0" xfId="0" applyAlignment="1" applyFont="1">
      <alignment horizontal="center" readingOrder="0" vertical="top"/>
    </xf>
    <xf borderId="0" fillId="0" fontId="18" numFmtId="0" xfId="0" applyAlignment="1" applyFont="1">
      <alignment vertical="top"/>
    </xf>
    <xf borderId="0" fillId="0" fontId="18" numFmtId="166" xfId="0" applyAlignment="1" applyFont="1" applyNumberFormat="1">
      <alignment vertical="top"/>
    </xf>
    <xf borderId="0" fillId="0" fontId="21" numFmtId="0" xfId="0" applyAlignment="1" applyFont="1">
      <alignment horizontal="center" vertical="top"/>
    </xf>
    <xf borderId="0" fillId="3" fontId="22" numFmtId="0" xfId="0" applyAlignment="1" applyFont="1">
      <alignment horizontal="center" vertical="bottom"/>
    </xf>
    <xf borderId="0" fillId="0" fontId="18" numFmtId="166" xfId="0" applyAlignment="1" applyFont="1" applyNumberFormat="1">
      <alignment vertical="bottom"/>
    </xf>
    <xf borderId="0" fillId="0" fontId="23" numFmtId="0" xfId="0" applyAlignment="1" applyFont="1">
      <alignment horizontal="center" vertical="top"/>
    </xf>
    <xf borderId="0" fillId="0" fontId="18" numFmtId="166" xfId="0" applyAlignment="1" applyFont="1" applyNumberFormat="1">
      <alignment horizontal="right" vertical="bottom"/>
    </xf>
    <xf borderId="0" fillId="0" fontId="18" numFmtId="0" xfId="0" applyAlignment="1" applyFont="1">
      <alignment horizontal="center" vertical="bottom"/>
    </xf>
    <xf borderId="0" fillId="0" fontId="24" numFmtId="0" xfId="0" applyAlignment="1" applyFont="1">
      <alignment horizontal="center" vertical="top"/>
    </xf>
    <xf borderId="0" fillId="3" fontId="22" numFmtId="0" xfId="0" applyAlignment="1" applyFont="1">
      <alignment horizontal="center" readingOrder="0" vertical="bottom"/>
    </xf>
    <xf borderId="0" fillId="0" fontId="21" numFmtId="0" xfId="0" applyAlignment="1" applyFont="1">
      <alignment horizontal="center" readingOrder="0" vertical="top"/>
    </xf>
    <xf borderId="0" fillId="3" fontId="25" numFmtId="0" xfId="0" applyAlignment="1" applyFont="1">
      <alignment horizontal="center" readingOrder="0"/>
    </xf>
    <xf borderId="0" fillId="0" fontId="26" numFmtId="0" xfId="0" applyAlignment="1" applyFont="1">
      <alignment horizontal="center" readingOrder="0" vertical="top"/>
    </xf>
    <xf borderId="0" fillId="0" fontId="27" numFmtId="0" xfId="0" applyAlignment="1" applyFont="1">
      <alignment horizontal="center" readingOrder="0" vertical="top"/>
    </xf>
    <xf borderId="0" fillId="0" fontId="3" numFmtId="0" xfId="0" applyAlignment="1" applyFont="1">
      <alignment horizontal="center" readingOrder="0"/>
    </xf>
    <xf borderId="0" fillId="3" fontId="22" numFmtId="0" xfId="0" applyAlignment="1" applyFont="1">
      <alignment readingOrder="0"/>
    </xf>
    <xf borderId="0" fillId="0" fontId="3" numFmtId="166" xfId="0" applyAlignment="1" applyFont="1" applyNumberFormat="1">
      <alignment horizontal="right" readingOrder="0"/>
    </xf>
    <xf borderId="0" fillId="0" fontId="3" numFmtId="0" xfId="0" applyAlignment="1" applyFont="1">
      <alignment horizontal="center" readingOrder="0"/>
    </xf>
    <xf borderId="0" fillId="0" fontId="28" numFmtId="0" xfId="0" applyAlignment="1" applyFont="1">
      <alignment horizontal="center" readingOrder="0" vertical="top"/>
    </xf>
    <xf borderId="0" fillId="0" fontId="18" numFmtId="0" xfId="0" applyAlignment="1" applyFont="1">
      <alignment horizontal="center" readingOrder="0" vertical="top"/>
    </xf>
    <xf borderId="0" fillId="0" fontId="3" numFmtId="167" xfId="0" applyAlignment="1" applyFont="1" applyNumberFormat="1">
      <alignment horizontal="center" readingOrder="0"/>
    </xf>
    <xf borderId="0" fillId="3" fontId="29" numFmtId="0" xfId="0" applyAlignment="1" applyFont="1">
      <alignment horizontal="center" readingOrder="0"/>
    </xf>
    <xf borderId="0" fillId="3" fontId="29" numFmtId="0" xfId="0" applyAlignment="1" applyFont="1">
      <alignment readingOrder="0"/>
    </xf>
    <xf quotePrefix="1" borderId="0" fillId="0" fontId="3" numFmtId="0" xfId="0" applyAlignment="1" applyFont="1">
      <alignment horizontal="center" readingOrder="0"/>
    </xf>
    <xf borderId="0" fillId="0" fontId="18" numFmtId="0" xfId="0" applyAlignment="1" applyFont="1">
      <alignment horizontal="center" vertical="top"/>
    </xf>
    <xf borderId="0" fillId="0" fontId="30" numFmtId="0" xfId="0" applyAlignment="1" applyFont="1">
      <alignment vertical="bottom"/>
    </xf>
    <xf borderId="0" fillId="0" fontId="30" numFmtId="0" xfId="0" applyAlignment="1" applyFont="1">
      <alignment horizontal="center" vertical="bottom"/>
    </xf>
    <xf borderId="0" fillId="0" fontId="28" numFmtId="0" xfId="0" applyAlignment="1" applyFont="1">
      <alignment horizontal="center" vertical="top"/>
    </xf>
    <xf borderId="0" fillId="0" fontId="30" numFmtId="0" xfId="0" applyAlignment="1" applyFont="1">
      <alignment vertical="bottom"/>
    </xf>
    <xf borderId="0" fillId="0" fontId="30" numFmtId="0" xfId="0" applyAlignment="1" applyFont="1">
      <alignment readingOrder="0" vertical="bottom"/>
    </xf>
    <xf borderId="0" fillId="0" fontId="31" numFmtId="0" xfId="0" applyAlignment="1" applyFont="1">
      <alignment horizontal="center" readingOrder="0"/>
    </xf>
    <xf quotePrefix="1" borderId="0" fillId="0" fontId="21" numFmtId="0" xfId="0" applyAlignment="1" applyFont="1">
      <alignment horizontal="center" readingOrder="0" vertical="top"/>
    </xf>
    <xf borderId="0" fillId="3" fontId="18" numFmtId="0" xfId="0" applyAlignment="1" applyFont="1">
      <alignment readingOrder="0" vertical="bottom"/>
    </xf>
    <xf borderId="0" fillId="3" fontId="29" numFmtId="0" xfId="0" applyAlignment="1" applyFont="1">
      <alignment horizontal="center" vertical="bottom"/>
    </xf>
    <xf borderId="0" fillId="0" fontId="3" numFmtId="0" xfId="0" applyAlignment="1" applyFont="1">
      <alignment horizontal="right" readingOrder="0"/>
    </xf>
    <xf borderId="0" fillId="0" fontId="3" numFmtId="0" xfId="0" applyAlignment="1" applyFont="1">
      <alignment horizontal="center"/>
    </xf>
    <xf borderId="0" fillId="0" fontId="3" numFmtId="166" xfId="0" applyFont="1" applyNumberFormat="1"/>
    <xf borderId="0" fillId="0" fontId="3" numFmtId="167" xfId="0" applyAlignment="1" applyFont="1" applyNumberFormat="1">
      <alignment horizontal="center"/>
    </xf>
    <xf borderId="0" fillId="0" fontId="32" numFmtId="0" xfId="0" applyAlignment="1" applyFont="1">
      <alignment readingOrder="0" vertical="bottom"/>
    </xf>
    <xf borderId="0" fillId="0" fontId="33" numFmtId="0" xfId="0" applyAlignment="1" applyFont="1">
      <alignment readingOrder="0" shrinkToFit="0" vertical="bottom" wrapText="1"/>
    </xf>
    <xf borderId="0" fillId="0" fontId="34" numFmtId="0" xfId="0" applyAlignment="1" applyFont="1">
      <alignment shrinkToFit="0" vertical="bottom" wrapText="1"/>
    </xf>
    <xf borderId="0" fillId="4" fontId="35" numFmtId="0" xfId="0" applyAlignment="1" applyFill="1" applyFont="1">
      <alignment vertical="bottom"/>
    </xf>
    <xf borderId="0" fillId="0" fontId="36" numFmtId="0" xfId="0" applyAlignment="1" applyFont="1">
      <alignment readingOrder="0" shrinkToFit="0" vertical="bottom" wrapText="1"/>
    </xf>
    <xf borderId="0" fillId="0" fontId="37" numFmtId="0" xfId="0" applyAlignment="1" applyFont="1">
      <alignment horizontal="center" shrinkToFit="0" vertical="bottom" wrapText="1"/>
    </xf>
    <xf borderId="0" fillId="0" fontId="38" numFmtId="0" xfId="0" applyAlignment="1" applyFont="1">
      <alignment vertical="bottom"/>
    </xf>
    <xf borderId="0" fillId="0" fontId="9" numFmtId="0" xfId="0" applyAlignment="1" applyFont="1">
      <alignment shrinkToFit="0" vertical="bottom" wrapText="1"/>
    </xf>
    <xf borderId="0" fillId="3" fontId="39" numFmtId="0" xfId="0" applyAlignment="1" applyFont="1">
      <alignment readingOrder="0" shrinkToFit="0" wrapText="1"/>
    </xf>
    <xf borderId="0" fillId="0" fontId="38" numFmtId="0" xfId="0" applyAlignment="1" applyFont="1">
      <alignment shrinkToFit="0" vertical="bottom" wrapText="1"/>
    </xf>
    <xf borderId="0" fillId="0" fontId="40" numFmtId="0" xfId="0" applyAlignment="1" applyFont="1">
      <alignment readingOrder="0" shrinkToFit="0" vertical="bottom" wrapText="1"/>
    </xf>
    <xf borderId="0" fillId="0" fontId="37" numFmtId="0" xfId="0" applyAlignment="1" applyFont="1">
      <alignment shrinkToFit="0" vertical="bottom" wrapText="1"/>
    </xf>
    <xf borderId="0" fillId="0" fontId="9" numFmtId="0" xfId="0" applyFont="1"/>
    <xf borderId="0" fillId="0" fontId="38" numFmtId="0" xfId="0" applyAlignment="1" applyFont="1">
      <alignment readingOrder="0"/>
    </xf>
    <xf borderId="0" fillId="0" fontId="9" numFmtId="0" xfId="0" applyAlignment="1" applyFont="1">
      <alignment readingOrder="0" shrinkToFit="0" wrapText="1"/>
    </xf>
    <xf borderId="0" fillId="0" fontId="9" numFmtId="0" xfId="0" applyAlignment="1" applyFont="1">
      <alignment shrinkToFit="0" wrapText="1"/>
    </xf>
    <xf borderId="0" fillId="0" fontId="9" numFmtId="0" xfId="0" applyFont="1"/>
    <xf borderId="0" fillId="0" fontId="9" numFmtId="0" xfId="0" applyAlignment="1" applyFont="1">
      <alignment shrinkToFit="0" wrapText="1"/>
    </xf>
    <xf borderId="0" fillId="0" fontId="38" numFmtId="0" xfId="0" applyAlignment="1" applyFont="1">
      <alignment readingOrder="0" shrinkToFit="0" wrapText="1"/>
    </xf>
    <xf borderId="0" fillId="3" fontId="41" numFmtId="0" xfId="0" applyAlignment="1" applyFont="1">
      <alignment readingOrder="0" shrinkToFit="0" wrapText="1"/>
    </xf>
    <xf borderId="0" fillId="3" fontId="42" numFmtId="0" xfId="0" applyAlignment="1" applyFont="1">
      <alignment shrinkToFit="0" wrapText="1"/>
    </xf>
    <xf borderId="0" fillId="3" fontId="42" numFmtId="0" xfId="0" applyAlignment="1" applyFont="1">
      <alignment readingOrder="0" shrinkToFit="0" wrapText="1"/>
    </xf>
    <xf borderId="0" fillId="3" fontId="43" numFmtId="0" xfId="0" applyAlignment="1" applyFont="1">
      <alignment readingOrder="0" shrinkToFit="0" wrapText="1"/>
    </xf>
    <xf borderId="0" fillId="0" fontId="44" numFmtId="0" xfId="0" applyAlignment="1" applyFont="1">
      <alignment horizontal="center"/>
    </xf>
    <xf borderId="0" fillId="0" fontId="45" numFmtId="0" xfId="0" applyAlignment="1" applyFont="1">
      <alignment horizontal="center" vertical="bottom"/>
    </xf>
    <xf borderId="0" fillId="0" fontId="46" numFmtId="0" xfId="0" applyAlignment="1" applyFont="1">
      <alignment readingOrder="0"/>
    </xf>
    <xf borderId="0" fillId="0" fontId="46" numFmtId="0" xfId="0" applyFont="1"/>
    <xf borderId="0" fillId="0" fontId="2" numFmtId="0" xfId="0" applyFont="1"/>
    <xf borderId="0" fillId="0" fontId="44" numFmtId="0" xfId="0" applyAlignment="1" applyFont="1">
      <alignment vertical="bottom"/>
    </xf>
    <xf borderId="0" fillId="0" fontId="30" numFmtId="0" xfId="0" applyAlignment="1" applyFont="1">
      <alignment shrinkToFit="0" vertical="bottom" wrapText="1"/>
    </xf>
    <xf borderId="0" fillId="2" fontId="30" numFmtId="0" xfId="0" applyAlignment="1" applyFont="1">
      <alignment shrinkToFit="0" vertical="bottom" wrapText="1"/>
    </xf>
    <xf borderId="0" fillId="2" fontId="30" numFmtId="0" xfId="0" applyAlignment="1" applyFont="1">
      <alignment vertical="bottom"/>
    </xf>
    <xf borderId="0" fillId="0" fontId="44" numFmtId="0" xfId="0" applyAlignment="1" applyFont="1">
      <alignment shrinkToFit="0" vertical="center" wrapText="1"/>
    </xf>
    <xf borderId="0" fillId="0" fontId="3" numFmtId="0" xfId="0" applyAlignment="1" applyFont="1">
      <alignment readingOrder="0" shrinkToFit="0" vertical="center" wrapText="1"/>
    </xf>
    <xf borderId="0" fillId="0" fontId="44" numFmtId="0" xfId="0" applyAlignment="1" applyFont="1">
      <alignment vertical="center"/>
    </xf>
    <xf borderId="0" fillId="0" fontId="47" numFmtId="0" xfId="0" applyAlignment="1" applyFont="1">
      <alignment shrinkToFit="0" vertical="bottom" wrapText="1"/>
    </xf>
    <xf borderId="0" fillId="0" fontId="47" numFmtId="0" xfId="0" applyAlignment="1" applyFont="1">
      <alignment shrinkToFit="0" vertical="center" wrapText="1"/>
    </xf>
    <xf borderId="0" fillId="0" fontId="30" numFmtId="0" xfId="0" applyAlignment="1" applyFont="1">
      <alignment readingOrder="0" shrinkToFit="0" vertical="center" wrapText="1"/>
    </xf>
    <xf borderId="0" fillId="0" fontId="47" numFmtId="0" xfId="0" applyAlignment="1" applyFont="1">
      <alignment readingOrder="0" shrinkToFit="0" vertical="center" wrapText="1"/>
    </xf>
    <xf borderId="0" fillId="0" fontId="3" numFmtId="0" xfId="0" applyAlignment="1" applyFont="1">
      <alignment shrinkToFit="0" vertical="center" wrapText="1"/>
    </xf>
    <xf borderId="0" fillId="0" fontId="30" numFmtId="0" xfId="0" applyAlignment="1" applyFont="1">
      <alignment shrinkToFit="0" vertical="center" wrapText="1"/>
    </xf>
    <xf borderId="0" fillId="0" fontId="30" numFmtId="0" xfId="0" applyAlignment="1" applyFont="1">
      <alignment readingOrder="0" vertical="center"/>
    </xf>
    <xf borderId="0" fillId="0" fontId="47" numFmtId="0" xfId="0" applyAlignment="1" applyFont="1">
      <alignment readingOrder="0" shrinkToFit="0" vertical="bottom" wrapText="1"/>
    </xf>
    <xf borderId="0" fillId="0" fontId="30" numFmtId="0" xfId="0" applyAlignment="1" applyFont="1">
      <alignment readingOrder="0" shrinkToFit="0" vertical="bottom" wrapText="1"/>
    </xf>
    <xf borderId="0" fillId="0" fontId="30" numFmtId="0" xfId="0" applyAlignment="1" applyFont="1">
      <alignment vertical="center"/>
    </xf>
    <xf borderId="0" fillId="0" fontId="48" numFmtId="0" xfId="0" applyAlignment="1" applyFont="1">
      <alignment readingOrder="0" shrinkToFit="0" vertical="bottom" wrapText="1"/>
    </xf>
    <xf borderId="0" fillId="0" fontId="3" numFmtId="0" xfId="0" applyAlignment="1" applyFont="1">
      <alignment readingOrder="0" vertical="center"/>
    </xf>
    <xf borderId="0" fillId="0" fontId="49" numFmtId="0" xfId="0" applyAlignment="1" applyFont="1">
      <alignment readingOrder="0" shrinkToFit="0" vertical="center" wrapText="1"/>
    </xf>
    <xf borderId="0" fillId="0" fontId="44" numFmtId="0" xfId="0" applyAlignment="1" applyFont="1">
      <alignment readingOrder="0" vertical="bottom"/>
    </xf>
    <xf borderId="0" fillId="0" fontId="44" numFmtId="0" xfId="0" applyAlignment="1" applyFont="1">
      <alignment readingOrder="0" vertical="center"/>
    </xf>
    <xf borderId="0" fillId="3" fontId="30" numFmtId="0" xfId="0" applyAlignment="1" applyFont="1">
      <alignment vertical="bottom"/>
    </xf>
    <xf borderId="2" fillId="3" fontId="50" numFmtId="0" xfId="0" applyAlignment="1" applyBorder="1" applyFont="1">
      <alignment horizontal="center" shrinkToFit="0" vertical="bottom" wrapText="1"/>
    </xf>
    <xf borderId="3" fillId="3" fontId="51" numFmtId="0" xfId="0" applyAlignment="1" applyBorder="1" applyFont="1">
      <alignment shrinkToFit="0" vertical="bottom" wrapText="1"/>
    </xf>
    <xf borderId="4" fillId="3" fontId="30" numFmtId="0" xfId="0" applyAlignment="1" applyBorder="1" applyFont="1">
      <alignment vertical="bottom"/>
    </xf>
    <xf borderId="5" fillId="3" fontId="30" numFmtId="0" xfId="0" applyAlignment="1" applyBorder="1" applyFont="1">
      <alignment vertical="bottom"/>
    </xf>
    <xf borderId="5" fillId="3" fontId="51" numFmtId="0" xfId="0" applyAlignment="1" applyBorder="1" applyFont="1">
      <alignment shrinkToFit="0" vertical="bottom" wrapText="1"/>
    </xf>
    <xf borderId="6" fillId="3" fontId="30" numFmtId="0" xfId="0" applyAlignment="1" applyBorder="1" applyFont="1">
      <alignment vertical="bottom"/>
    </xf>
    <xf borderId="7" fillId="3" fontId="52" numFmtId="0" xfId="0" applyAlignment="1" applyBorder="1" applyFont="1">
      <alignment shrinkToFit="0" vertical="bottom" wrapText="1"/>
    </xf>
    <xf borderId="2" fillId="3" fontId="50" numFmtId="0" xfId="0" applyAlignment="1" applyBorder="1" applyFont="1">
      <alignment horizontal="center" vertical="bottom"/>
    </xf>
    <xf borderId="3" fillId="3" fontId="53" numFmtId="0" xfId="0" applyAlignment="1" applyBorder="1" applyFont="1">
      <alignment shrinkToFit="0" vertical="bottom" wrapText="1"/>
    </xf>
    <xf borderId="5" fillId="3" fontId="53" numFmtId="0" xfId="0" applyAlignment="1" applyBorder="1" applyFont="1">
      <alignment shrinkToFit="0" vertical="bottom" wrapText="1"/>
    </xf>
    <xf borderId="4" fillId="0" fontId="30" numFmtId="0" xfId="0" applyAlignment="1" applyBorder="1" applyFont="1">
      <alignment vertical="bottom"/>
    </xf>
    <xf borderId="5" fillId="0" fontId="30" numFmtId="0" xfId="0" applyAlignment="1" applyBorder="1" applyFont="1">
      <alignment vertical="bottom"/>
    </xf>
    <xf borderId="7" fillId="3" fontId="53" numFmtId="0" xfId="0" applyAlignment="1" applyBorder="1" applyFont="1">
      <alignment shrinkToFit="0" vertical="bottom" wrapText="1"/>
    </xf>
    <xf borderId="0" fillId="0" fontId="30" numFmtId="0" xfId="0" applyAlignment="1" applyFont="1">
      <alignment horizontal="right" vertical="bottom"/>
    </xf>
    <xf borderId="0" fillId="0" fontId="54" numFmtId="0" xfId="0" applyAlignment="1" applyFont="1">
      <alignment vertical="bottom"/>
    </xf>
    <xf borderId="0" fillId="0" fontId="45" numFmtId="0" xfId="0" applyAlignment="1" applyFont="1">
      <alignment horizontal="center" shrinkToFit="0" vertical="bottom" wrapText="1"/>
    </xf>
    <xf borderId="1" fillId="0" fontId="44" numFmtId="0" xfId="0" applyAlignment="1" applyBorder="1" applyFont="1">
      <alignment shrinkToFit="0" vertical="bottom" wrapText="1"/>
    </xf>
    <xf borderId="8" fillId="0" fontId="30" numFmtId="0" xfId="0" applyAlignment="1" applyBorder="1" applyFont="1">
      <alignment shrinkToFit="0" vertical="bottom" wrapText="1"/>
    </xf>
    <xf borderId="8" fillId="0" fontId="55" numFmtId="0" xfId="0" applyAlignment="1" applyBorder="1" applyFont="1">
      <alignment readingOrder="0" shrinkToFit="0" vertical="bottom" wrapText="1"/>
    </xf>
    <xf borderId="8" fillId="0" fontId="30" numFmtId="0" xfId="0" applyAlignment="1" applyBorder="1" applyFont="1">
      <alignment vertical="bottom"/>
    </xf>
    <xf borderId="9" fillId="0" fontId="30" numFmtId="0" xfId="0" applyAlignment="1" applyBorder="1" applyFont="1">
      <alignment shrinkToFit="0" vertical="bottom" wrapText="1"/>
    </xf>
    <xf borderId="1" fillId="0" fontId="44" numFmtId="0" xfId="0" applyAlignment="1" applyBorder="1" applyFont="1">
      <alignment vertical="bottom"/>
    </xf>
    <xf borderId="10" fillId="0" fontId="30" numFmtId="0" xfId="0" applyAlignment="1" applyBorder="1" applyFont="1">
      <alignment vertical="bottom"/>
    </xf>
    <xf borderId="8" fillId="0" fontId="56" numFmtId="0" xfId="0" applyAlignment="1" applyBorder="1" applyFont="1">
      <alignment vertical="bottom"/>
    </xf>
    <xf borderId="9" fillId="0" fontId="57" numFmtId="0" xfId="0" applyAlignment="1" applyBorder="1" applyFont="1">
      <alignment vertical="bottom"/>
    </xf>
    <xf borderId="8" fillId="0" fontId="44" numFmtId="0" xfId="0" applyAlignment="1" applyBorder="1" applyFont="1">
      <alignment vertical="bottom"/>
    </xf>
    <xf borderId="10" fillId="0" fontId="30" numFmtId="0" xfId="0" applyAlignment="1" applyBorder="1" applyFont="1">
      <alignment shrinkToFit="0" vertical="bottom" wrapText="1"/>
    </xf>
    <xf borderId="9" fillId="0" fontId="30" numFmtId="0" xfId="0" applyAlignment="1" applyBorder="1" applyFont="1">
      <alignment vertical="bottom"/>
    </xf>
    <xf borderId="0" fillId="0" fontId="58" numFmtId="0" xfId="0" applyAlignment="1" applyFont="1">
      <alignment horizontal="center" readingOrder="0" shrinkToFit="0" vertical="center" wrapText="1"/>
    </xf>
    <xf borderId="0" fillId="5" fontId="59" numFmtId="0" xfId="0" applyAlignment="1" applyFill="1" applyFont="1">
      <alignment horizontal="center" readingOrder="0" shrinkToFit="0" vertical="center" wrapText="1"/>
    </xf>
    <xf borderId="0" fillId="0" fontId="3" numFmtId="0" xfId="0" applyAlignment="1" applyFont="1">
      <alignment horizontal="center" readingOrder="0" vertical="center"/>
    </xf>
    <xf borderId="0" fillId="0" fontId="3" numFmtId="3" xfId="0" applyAlignment="1" applyFont="1" applyNumberFormat="1">
      <alignment horizontal="center" readingOrder="0" shrinkToFit="0" vertical="center" wrapText="1"/>
    </xf>
    <xf borderId="0" fillId="0" fontId="3" numFmtId="0" xfId="0" applyAlignment="1" applyFont="1">
      <alignment horizontal="center" readingOrder="0" shrinkToFit="0" vertical="center" wrapText="1"/>
    </xf>
    <xf borderId="0" fillId="5" fontId="2" numFmtId="0" xfId="0" applyAlignment="1" applyFont="1">
      <alignment horizontal="center" readingOrder="0" shrinkToFit="0" vertical="center" wrapText="1"/>
    </xf>
    <xf borderId="0" fillId="0" fontId="3" numFmtId="3" xfId="0" applyAlignment="1" applyFont="1" applyNumberFormat="1">
      <alignment readingOrder="0" shrinkToFit="0" vertical="center" wrapText="1"/>
    </xf>
  </cellXfs>
  <cellStyles count="1">
    <cellStyle xfId="0" name="Normal" builtinId="0"/>
  </cellStyles>
  <dxfs count="3">
    <dxf>
      <font/>
      <fill>
        <patternFill patternType="solid">
          <fgColor rgb="FFFFFFFF"/>
          <bgColor rgb="FFFFFFFF"/>
        </patternFill>
      </fill>
      <border/>
    </dxf>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nstagram.com/reel/DDFMA53IZbw/?utm_source=ig_web_copy_link&amp;igsh=MzRlODBiNWFlZA==" TargetMode="External"/><Relationship Id="rId42" Type="http://schemas.openxmlformats.org/officeDocument/2006/relationships/hyperlink" Target="https://boost-lifestyle.co/products/boost-robust-monitor-arm?_pos=1&amp;_sid=dc015a3b8&amp;_ss=r" TargetMode="External"/><Relationship Id="rId41" Type="http://schemas.openxmlformats.org/officeDocument/2006/relationships/hyperlink" Target="https://cdn.shopify.com/s/files/1/0688/4625/6375/files/robust.webp?v=1716191838" TargetMode="External"/><Relationship Id="rId44" Type="http://schemas.openxmlformats.org/officeDocument/2006/relationships/hyperlink" Target="https://boost-lifestyle.co/products/boost-adonis-pro-gaming-monitor?_pos=2&amp;_sid=bc2e43a8d&amp;_ss=r" TargetMode="External"/><Relationship Id="rId43" Type="http://schemas.openxmlformats.org/officeDocument/2006/relationships/hyperlink" Target="https://cdn.shopify.com/s/files/1/0688/4625/6375/files/Adonis-2_ebbfa190-a1af-4433-b363-e2cd96ad0e4f.webp?v=1716191656" TargetMode="External"/><Relationship Id="rId46" Type="http://schemas.openxmlformats.org/officeDocument/2006/relationships/hyperlink" Target="https://cdn.shopify.com/s/files/1/0688/4625/6375/files/Adonis-2.webp?v=1716191774" TargetMode="External"/><Relationship Id="rId45" Type="http://schemas.openxmlformats.org/officeDocument/2006/relationships/hyperlink" Target="https://www.youtube.com/shorts/SNspoP4ULio" TargetMode="External"/><Relationship Id="rId107" Type="http://schemas.openxmlformats.org/officeDocument/2006/relationships/hyperlink" Target="https://www.youtube.com/shorts/lKegxZ8dIZA" TargetMode="External"/><Relationship Id="rId106" Type="http://schemas.openxmlformats.org/officeDocument/2006/relationships/hyperlink" Target="https://boost-lifestyle.co/products/boost-impulse-gaming-chair?_pos=1&amp;_sid=b6c52f5e3&amp;_ss=r" TargetMode="External"/><Relationship Id="rId105" Type="http://schemas.openxmlformats.org/officeDocument/2006/relationships/hyperlink" Target="https://cdn.shopify.com/s/files/1/0688/4625/6375/files/Side-Front-3_2aa9501d-ad2a-4826-9dfd-35bb88ab547b.webp?v=1734615189" TargetMode="External"/><Relationship Id="rId104" Type="http://schemas.openxmlformats.org/officeDocument/2006/relationships/hyperlink" Target="https://www.youtube.com/shorts/lKegxZ8dIZA" TargetMode="External"/><Relationship Id="rId109" Type="http://schemas.openxmlformats.org/officeDocument/2006/relationships/hyperlink" Target="https://boost-lifestyle.co/products/boost-synergy-gaming-chair?_pos=1&amp;_sid=d423454c8&amp;_ss=r" TargetMode="External"/><Relationship Id="rId108" Type="http://schemas.openxmlformats.org/officeDocument/2006/relationships/hyperlink" Target="https://cdn.shopify.com/s/files/1/0688/4625/6375/files/e4bcvk4hvwjfuo2srnct.webp?v=1746531632" TargetMode="External"/><Relationship Id="rId48" Type="http://schemas.openxmlformats.org/officeDocument/2006/relationships/hyperlink" Target="https://cdn.shopify.com/s/files/1/0688/4625/6375/files/Render_5.webp?v=1741773698" TargetMode="External"/><Relationship Id="rId47" Type="http://schemas.openxmlformats.org/officeDocument/2006/relationships/hyperlink" Target="https://boost-lifestyle.co/products/boost-adonis-gaming-monitor?_pos=1&amp;_sid=bc2e43a8d&amp;_ss=r" TargetMode="External"/><Relationship Id="rId49" Type="http://schemas.openxmlformats.org/officeDocument/2006/relationships/hyperlink" Target="https://boost-lifestyle.co/products/astro-smart-watch?_pos=1&amp;_sid=f6ab546ef&amp;_ss=r" TargetMode="External"/><Relationship Id="rId103" Type="http://schemas.openxmlformats.org/officeDocument/2006/relationships/hyperlink" Target="https://boost-lifestyle.co/products/boost-impulse-gaming-chair?_pos=1&amp;_sid=b6c52f5e3&amp;_ss=r" TargetMode="External"/><Relationship Id="rId102" Type="http://schemas.openxmlformats.org/officeDocument/2006/relationships/hyperlink" Target="https://cdn.shopify.com/s/files/1/0688/4625/6375/files/Front1.webp?v=1734615189" TargetMode="External"/><Relationship Id="rId101" Type="http://schemas.openxmlformats.org/officeDocument/2006/relationships/hyperlink" Target="https://www.youtube.com/shorts/Xez89SiwNGY" TargetMode="External"/><Relationship Id="rId100" Type="http://schemas.openxmlformats.org/officeDocument/2006/relationships/hyperlink" Target="https://boost-lifestyle.co/products/boost-comfort-ergonomic-chair?_pos=1&amp;_sid=960198065&amp;_ss=r" TargetMode="External"/><Relationship Id="rId31" Type="http://schemas.openxmlformats.org/officeDocument/2006/relationships/hyperlink" Target="https://www.instagram.com/reel/DFnAGCJNYwF/" TargetMode="External"/><Relationship Id="rId30" Type="http://schemas.openxmlformats.org/officeDocument/2006/relationships/hyperlink" Target="https://boost-lifestyle.co/products/boost-voltron-pro-power-bank?_pos=1&amp;_sid=d4fae11b7&amp;_ss=r" TargetMode="External"/><Relationship Id="rId33" Type="http://schemas.openxmlformats.org/officeDocument/2006/relationships/hyperlink" Target="https://boost-lifestyle.co/products/boost-voltron-pro-power-bank?_pos=1&amp;_sid=d4fae11b7&amp;_ss=r" TargetMode="External"/><Relationship Id="rId32" Type="http://schemas.openxmlformats.org/officeDocument/2006/relationships/hyperlink" Target="https://cdn.shopify.com/s/files/1/0688/4625/6375/files/VoltronPro1_1.webp?v=1727878694" TargetMode="External"/><Relationship Id="rId35" Type="http://schemas.openxmlformats.org/officeDocument/2006/relationships/hyperlink" Target="https://cdn.shopify.com/s/files/1/0688/4625/6375/files/Voltron.webp?v=1727855834" TargetMode="External"/><Relationship Id="rId34" Type="http://schemas.openxmlformats.org/officeDocument/2006/relationships/hyperlink" Target="https://www.youtube.com/shorts/LXl8di2tO6M" TargetMode="External"/><Relationship Id="rId37" Type="http://schemas.openxmlformats.org/officeDocument/2006/relationships/hyperlink" Target="https://www.instagram.com/reel/DDFMA53IZbw/?utm_source=ig_web_copy_link&amp;igsh=MzRlODBiNWFlZA==" TargetMode="External"/><Relationship Id="rId36" Type="http://schemas.openxmlformats.org/officeDocument/2006/relationships/hyperlink" Target="https://boost-lifestyle.co/products/boost-voltron-power-bank?_pos=2&amp;_sid=d4fae11b7&amp;_ss=r" TargetMode="External"/><Relationship Id="rId39" Type="http://schemas.openxmlformats.org/officeDocument/2006/relationships/hyperlink" Target="https://boost-lifestyle.co/products/boost-voltron-power-bank?_pos=2&amp;_sid=d4fae11b7&amp;_ss=r" TargetMode="External"/><Relationship Id="rId38" Type="http://schemas.openxmlformats.org/officeDocument/2006/relationships/hyperlink" Target="https://cdn.shopify.com/s/files/1/0688/4625/6375/files/VoltronGrey33_0aa54dc5-0260-4b91-82ea-adafa4df00e6.webp?v=1727706350" TargetMode="External"/><Relationship Id="rId20" Type="http://schemas.openxmlformats.org/officeDocument/2006/relationships/hyperlink" Target="https://boost-lifestyle.co/products/boost-core-b450m?_pos=1&amp;_sid=807c2341a&amp;_ss=r" TargetMode="External"/><Relationship Id="rId22" Type="http://schemas.openxmlformats.org/officeDocument/2006/relationships/hyperlink" Target="https://boost-lifestyle.co/products/boost-core-h610m?_pos=1&amp;_sid=1a83212ce&amp;_ss=r" TargetMode="External"/><Relationship Id="rId21" Type="http://schemas.openxmlformats.org/officeDocument/2006/relationships/hyperlink" Target="https://cdn.shopify.com/s/files/1/0688/4625/6375/files/xtaxqqvv5esi6ajmta4y.webp?v=1748093180" TargetMode="External"/><Relationship Id="rId24" Type="http://schemas.openxmlformats.org/officeDocument/2006/relationships/hyperlink" Target="https://boost-lifestyle.co/products/boost-core-b760m?_pos=1&amp;_sid=e0bf9c300&amp;_ss=r" TargetMode="External"/><Relationship Id="rId23" Type="http://schemas.openxmlformats.org/officeDocument/2006/relationships/hyperlink" Target="https://cdn.shopify.com/s/files/1/0688/4625/6375/files/f3pryypxphbhzmjuivir.webp?v=1746434435" TargetMode="External"/><Relationship Id="rId129" Type="http://schemas.openxmlformats.org/officeDocument/2006/relationships/hyperlink" Target="https://cdn.shopify.com/s/files/1/0688/4625/6375/files/240mm.webp?v=1731494061" TargetMode="External"/><Relationship Id="rId128" Type="http://schemas.openxmlformats.org/officeDocument/2006/relationships/hyperlink" Target="https://boost-lifestyle.co/products/boost-hydra-pro-premium-cpu-liquid-cooler?_pos=1&amp;_sid=97980a629&amp;_ss=r&amp;variant=49225766076663" TargetMode="External"/><Relationship Id="rId127" Type="http://schemas.openxmlformats.org/officeDocument/2006/relationships/hyperlink" Target="https://cdn.shopify.com/s/files/1/0688/4625/6375/files/360mm.webp?v=1731494061" TargetMode="External"/><Relationship Id="rId126" Type="http://schemas.openxmlformats.org/officeDocument/2006/relationships/hyperlink" Target="https://boost-lifestyle.co/products/boost-frost-air-cooler?_pos=1&amp;_sid=348f27d65&amp;_ss=r" TargetMode="External"/><Relationship Id="rId26" Type="http://schemas.openxmlformats.org/officeDocument/2006/relationships/hyperlink" Target="https://boost-lifestyle.co/products/boost-enclave-f100-argb-fan?_pos=1&amp;_sid=a819160e6&amp;_ss=r" TargetMode="External"/><Relationship Id="rId121" Type="http://schemas.openxmlformats.org/officeDocument/2006/relationships/hyperlink" Target="https://boost-lifestyle.co/products/boost-surge-pro-ergonomic-chair?_pos=1&amp;_sid=cddd47e73&amp;_ss=r" TargetMode="External"/><Relationship Id="rId25" Type="http://schemas.openxmlformats.org/officeDocument/2006/relationships/hyperlink" Target="https://cdn.shopify.com/s/files/1/0688/4625/6375/files/qasvsk3bi8d3upyfednu.webp?v=1746433498" TargetMode="External"/><Relationship Id="rId120" Type="http://schemas.openxmlformats.org/officeDocument/2006/relationships/hyperlink" Target="https://boost-lifestyle.co/cdn/shop/files/1_4.webp?v=1746188636&amp;width=700" TargetMode="External"/><Relationship Id="rId28" Type="http://schemas.openxmlformats.org/officeDocument/2006/relationships/hyperlink" Target="https://boost-lifestyle.co/products/boost-enclave-f200-argb-fan?_pos=1&amp;_sid=8c632a682&amp;_ss=r" TargetMode="External"/><Relationship Id="rId27" Type="http://schemas.openxmlformats.org/officeDocument/2006/relationships/hyperlink" Target="https://cdn.shopify.com/s/files/1/0688/4625/6375/files/ik1wzqnjglv4mulqq46y.webp?v=1746433603" TargetMode="External"/><Relationship Id="rId125" Type="http://schemas.openxmlformats.org/officeDocument/2006/relationships/hyperlink" Target="https://cdn.shopify.com/s/files/1/0688/4625/6375/files/1_i10_0012.webp?v=1731587894" TargetMode="External"/><Relationship Id="rId29" Type="http://schemas.openxmlformats.org/officeDocument/2006/relationships/hyperlink" Target="https://cdn.shopify.com/s/files/1/0688/4625/6375/files/VoltronPro1_1.webp?v=1727878694" TargetMode="External"/><Relationship Id="rId124" Type="http://schemas.openxmlformats.org/officeDocument/2006/relationships/hyperlink" Target="https://boost-lifestyle.co/products/boost-blizzard-argb-cpu-cooler?_pos=1&amp;_sid=10a55bccc&amp;_ss=r" TargetMode="External"/><Relationship Id="rId123" Type="http://schemas.openxmlformats.org/officeDocument/2006/relationships/hyperlink" Target="https://cdn.shopify.com/s/files/1/0688/4625/6375/files/01.webp?v=1731587704" TargetMode="External"/><Relationship Id="rId122" Type="http://schemas.openxmlformats.org/officeDocument/2006/relationships/hyperlink" Target="https://www.youtube.com/shorts/oYStvyHeo24" TargetMode="External"/><Relationship Id="rId95" Type="http://schemas.openxmlformats.org/officeDocument/2006/relationships/hyperlink" Target="https://boost-lifestyle.co/products/boost-prime-wireless-mouse?_pos=1&amp;_sid=4a902f6aa&amp;_ss=r" TargetMode="External"/><Relationship Id="rId94" Type="http://schemas.openxmlformats.org/officeDocument/2006/relationships/hyperlink" Target="https://cdn.shopify.com/s/files/1/0688/4625/6375/files/Prime.webp?v=1717165417" TargetMode="External"/><Relationship Id="rId97" Type="http://schemas.openxmlformats.org/officeDocument/2006/relationships/hyperlink" Target="https://boost-lifestyle.co/products/boost-raptor-wireless-gaming-mouse?_pos=1&amp;_sid=0cadbe08b&amp;_ss=r" TargetMode="External"/><Relationship Id="rId96" Type="http://schemas.openxmlformats.org/officeDocument/2006/relationships/hyperlink" Target="https://cdn.shopify.com/s/files/1/0688/4625/6375/files/boost-raptor-rgb-wireless-gaming-mouse-price-in-pakistan-3-19643-1975174-050224055305155.webp?v=1717165492" TargetMode="External"/><Relationship Id="rId11" Type="http://schemas.openxmlformats.org/officeDocument/2006/relationships/hyperlink" Target="https://cdn.shopify.com/s/files/1/0688/4625/6375/files/1_5ea091bf-3099-4c1e-8003-f04be0da0ef0.webp?v=1746428187" TargetMode="External"/><Relationship Id="rId99" Type="http://schemas.openxmlformats.org/officeDocument/2006/relationships/hyperlink" Target="https://cdn.shopify.com/s/files/1/0688/4625/6375/files/01_1.webp?v=1738308826" TargetMode="External"/><Relationship Id="rId10" Type="http://schemas.openxmlformats.org/officeDocument/2006/relationships/hyperlink" Target="https://boost-lifestyle.co/products/boost-enclosure-pro-series-p200-with-4-argb-fans?_pos=1&amp;_sid=2725dae53&amp;_ss=r" TargetMode="External"/><Relationship Id="rId98" Type="http://schemas.openxmlformats.org/officeDocument/2006/relationships/hyperlink" Target="https://www.youtube.com/shorts/LH6PIKncPn8" TargetMode="External"/><Relationship Id="rId13" Type="http://schemas.openxmlformats.org/officeDocument/2006/relationships/hyperlink" Target="https://cdn.shopify.com/s/files/1/0688/4625/6375/files/1_52250783-923d-4784-a713-03bd37198115.webp?v=1746430986" TargetMode="External"/><Relationship Id="rId12" Type="http://schemas.openxmlformats.org/officeDocument/2006/relationships/hyperlink" Target="https://boost-lifestyle.co/products/boost-enclosure-pro-series-p100-with-3-argb-fans?_pos=1&amp;_sid=fa4ed1dda&amp;_ss=r" TargetMode="External"/><Relationship Id="rId91" Type="http://schemas.openxmlformats.org/officeDocument/2006/relationships/hyperlink" Target="https://cdn.shopify.com/s/files/1/0688/4625/6375/files/Titan.webp?v=1731493936" TargetMode="External"/><Relationship Id="rId90" Type="http://schemas.openxmlformats.org/officeDocument/2006/relationships/hyperlink" Target="https://cdn.shopify.com/s/files/1/0688/4625/6375/files/Titan.webp?v=1731493936" TargetMode="External"/><Relationship Id="rId93" Type="http://schemas.openxmlformats.org/officeDocument/2006/relationships/hyperlink" Target="https://boost-lifestyle.co/products/boost-work-buddy-wireless-office-keyboard-mouse-combo?_pos=1&amp;_sid=ed7817e6c&amp;_ss=r" TargetMode="External"/><Relationship Id="rId92" Type="http://schemas.openxmlformats.org/officeDocument/2006/relationships/hyperlink" Target="https://cdn.shopify.com/s/files/1/0688/4625/6375/files/WorkBuddy1.webp?v=1717165811" TargetMode="External"/><Relationship Id="rId118" Type="http://schemas.openxmlformats.org/officeDocument/2006/relationships/hyperlink" Target="https://boost-lifestyle.co/products/boost-surge-pro-ergonomic-chair?_pos=1&amp;_sid=cddd47e73&amp;_ss=r" TargetMode="External"/><Relationship Id="rId117" Type="http://schemas.openxmlformats.org/officeDocument/2006/relationships/hyperlink" Target="https://cdn.shopify.com/s/files/1/0688/4625/6375/files/2_1.webp?v=1746188636" TargetMode="External"/><Relationship Id="rId116" Type="http://schemas.openxmlformats.org/officeDocument/2006/relationships/hyperlink" Target="https://www.youtube.com/shorts/lJSr_VSFSZM" TargetMode="External"/><Relationship Id="rId115" Type="http://schemas.openxmlformats.org/officeDocument/2006/relationships/hyperlink" Target="https://boost-lifestyle.co/products/boost-throne-ergonomic-chair?_pos=1&amp;_sid=d947ada06&amp;_ss=r" TargetMode="External"/><Relationship Id="rId119" Type="http://schemas.openxmlformats.org/officeDocument/2006/relationships/hyperlink" Target="https://www.youtube.com/shorts/oYStvyHeo24" TargetMode="External"/><Relationship Id="rId15" Type="http://schemas.openxmlformats.org/officeDocument/2006/relationships/hyperlink" Target="https://cdn.shopify.com/s/files/1/0688/4625/6375/files/3_d5ed2dd0-5717-457f-bd46-93e9b01e1edc.webp?v=1746440507" TargetMode="External"/><Relationship Id="rId110" Type="http://schemas.openxmlformats.org/officeDocument/2006/relationships/hyperlink" Target="https://www.youtube.com/shorts/nlagPYQDBSU" TargetMode="External"/><Relationship Id="rId14" Type="http://schemas.openxmlformats.org/officeDocument/2006/relationships/hyperlink" Target="https://boost-lifestyle.co/products/boost-enclosure-essential-series-e200-with-4-argb-fans?_pos=1&amp;_sid=55a7622e2&amp;_ss=r" TargetMode="External"/><Relationship Id="rId17" Type="http://schemas.openxmlformats.org/officeDocument/2006/relationships/hyperlink" Target="https://cdn.shopify.com/s/files/1/0688/4625/6375/files/rzee3hnyoabovpd6qjg6.webp?v=1746434031" TargetMode="External"/><Relationship Id="rId16" Type="http://schemas.openxmlformats.org/officeDocument/2006/relationships/hyperlink" Target="https://boost-lifestyle.co/products/boost-enclosure-essential-series-e100-with-3-argb-fans?_pos=1&amp;_sid=f2145556a&amp;_ss=r" TargetMode="External"/><Relationship Id="rId19" Type="http://schemas.openxmlformats.org/officeDocument/2006/relationships/hyperlink" Target="https://cdn.shopify.com/s/files/1/0688/4625/6375/files/zr9xlkd7g4qjegroql4d.webp?v=1748093116" TargetMode="External"/><Relationship Id="rId114" Type="http://schemas.openxmlformats.org/officeDocument/2006/relationships/hyperlink" Target="https://cdn.shopify.com/s/files/1/0688/4625/6375/files/mzzwut2oj2comhuxuytr.webp?v=1746527475" TargetMode="External"/><Relationship Id="rId18" Type="http://schemas.openxmlformats.org/officeDocument/2006/relationships/hyperlink" Target="https://boost-lifestyle.co/products/boost-core-a520?_pos=1&amp;_sid=788e6a570&amp;_ss=r" TargetMode="External"/><Relationship Id="rId113" Type="http://schemas.openxmlformats.org/officeDocument/2006/relationships/hyperlink" Target="https://www.youtube.com/shorts/QT4xAD7hM0w" TargetMode="External"/><Relationship Id="rId112" Type="http://schemas.openxmlformats.org/officeDocument/2006/relationships/hyperlink" Target="https://boost-lifestyle.co/products/boost-supreme-ergonomic-chair?_pos=1&amp;_sid=74b95e89d&amp;_ss=r" TargetMode="External"/><Relationship Id="rId111" Type="http://schemas.openxmlformats.org/officeDocument/2006/relationships/hyperlink" Target="https://cdn.shopify.com/s/files/1/0688/4625/6375/files/WO-Pillow.webp?v=1717165617" TargetMode="External"/><Relationship Id="rId84" Type="http://schemas.openxmlformats.org/officeDocument/2006/relationships/hyperlink" Target="https://cdn.shopify.com/s/files/1/0688/4625/6375/files/Falcon.webp?v=1717165274" TargetMode="External"/><Relationship Id="rId83" Type="http://schemas.openxmlformats.org/officeDocument/2006/relationships/hyperlink" Target="https://www.instagram.com/reel/C703zhNCgGF/?utm_source=ig_web_copy_link&amp;igsh=MzRlODBiNWFlZA==" TargetMode="External"/><Relationship Id="rId86" Type="http://schemas.openxmlformats.org/officeDocument/2006/relationships/hyperlink" Target="https://www.youtube.com/shorts/PHFdclo4lp0" TargetMode="External"/><Relationship Id="rId85" Type="http://schemas.openxmlformats.org/officeDocument/2006/relationships/hyperlink" Target="https://boost-lifestyle.co/products/boost-falcon-tws-earbuds?_pos=1&amp;_sid=5cbd4646d&amp;_ss=r" TargetMode="External"/><Relationship Id="rId88" Type="http://schemas.openxmlformats.org/officeDocument/2006/relationships/hyperlink" Target="https://boost-lifestyle.co/products/boost-boombastic-bt-speaker?_pos=1&amp;_sid=f68364072&amp;_ss=r" TargetMode="External"/><Relationship Id="rId87" Type="http://schemas.openxmlformats.org/officeDocument/2006/relationships/hyperlink" Target="https://cdn.shopify.com/s/files/1/0688/4625/6375/files/Boombastic8-scaled.webp?v=1716191778" TargetMode="External"/><Relationship Id="rId89" Type="http://schemas.openxmlformats.org/officeDocument/2006/relationships/hyperlink" Target="https://www.youtube.com/shorts/eVModgDEfgI" TargetMode="External"/><Relationship Id="rId80" Type="http://schemas.openxmlformats.org/officeDocument/2006/relationships/hyperlink" Target="https://boost-lifestyle.co/products/boost-echo-gaming-headphone?_pos=1&amp;_sid=f8df93da9&amp;_ss=r" TargetMode="External"/><Relationship Id="rId82" Type="http://schemas.openxmlformats.org/officeDocument/2006/relationships/hyperlink" Target="https://boost-lifestyle.co/products/boost-hawk-wireless-earbuds?_pos=1&amp;_sid=5661f4c74&amp;_ss=r" TargetMode="External"/><Relationship Id="rId81" Type="http://schemas.openxmlformats.org/officeDocument/2006/relationships/hyperlink" Target="https://cdn.shopify.com/s/files/1/0688/4625/6375/files/HawkThumbnail_1.webp?v=1717165309" TargetMode="External"/><Relationship Id="rId1" Type="http://schemas.openxmlformats.org/officeDocument/2006/relationships/hyperlink" Target="https://cdn.shopify.com/s/files/1/0688/4625/6375/files/1_26d973f0-a71b-4047-9b25-1b173e1116b7.webp?v=1746429283" TargetMode="External"/><Relationship Id="rId2" Type="http://schemas.openxmlformats.org/officeDocument/2006/relationships/hyperlink" Target="https://boost-lifestyle.co/products/boost-enclosure-elite-series-x200-with-4-argb-fans?_pos=1&amp;_sid=1d0b82f14&amp;_ss=r" TargetMode="External"/><Relationship Id="rId3" Type="http://schemas.openxmlformats.org/officeDocument/2006/relationships/hyperlink" Target="https://cdn.shopify.com/s/files/1/0688/4625/6375/files/5_103cfd9a-1366-49ed-a329-1011be90e276.webp?v=1746440396" TargetMode="External"/><Relationship Id="rId4" Type="http://schemas.openxmlformats.org/officeDocument/2006/relationships/hyperlink" Target="https://boost-lifestyle.co/products/boost-enclosure-elite-series-x100-with-7-argb-fans?_pos=1&amp;_sid=87bcb6dbc&amp;_ss=r" TargetMode="External"/><Relationship Id="rId9" Type="http://schemas.openxmlformats.org/officeDocument/2006/relationships/hyperlink" Target="https://cdn.shopify.com/s/files/1/0688/4625/6375/files/1_4635bc72-d4cf-4ce1-8d47-e09c6ba53c30.webp?v=1746428994" TargetMode="External"/><Relationship Id="rId5" Type="http://schemas.openxmlformats.org/officeDocument/2006/relationships/hyperlink" Target="https://cdn.shopify.com/s/files/1/0688/4625/6375/files/nzoyvnu8syoqtougbvxq.webp?v=1746435224" TargetMode="External"/><Relationship Id="rId6" Type="http://schemas.openxmlformats.org/officeDocument/2006/relationships/hyperlink" Target="https://boost-lifestyle.co/products/boost-enclosure-pro-series-p300-with-4-argb-fans?_pos=1&amp;_sid=fb22ca028&amp;_ss=r&amp;variant=49647871525111" TargetMode="External"/><Relationship Id="rId7" Type="http://schemas.openxmlformats.org/officeDocument/2006/relationships/hyperlink" Target="https://cdn.shopify.com/s/files/1/0688/4625/6375/files/nzoyvnu8syoqtougbvxq.webp?v=1747490659" TargetMode="External"/><Relationship Id="rId8" Type="http://schemas.openxmlformats.org/officeDocument/2006/relationships/hyperlink" Target="https://boost-lifestyle.co/products/boost-enclosure-pro-series-p300-with-4-argb-fans?_pos=1&amp;_sid=fb22ca028&amp;_ss=r&amp;variant=49647871492343" TargetMode="External"/><Relationship Id="rId73" Type="http://schemas.openxmlformats.org/officeDocument/2006/relationships/hyperlink" Target="https://cdn.shopify.com/s/files/1/0688/4625/6375/files/1_7.webp?v=1727191527" TargetMode="External"/><Relationship Id="rId72" Type="http://schemas.openxmlformats.org/officeDocument/2006/relationships/hyperlink" Target="https://www.youtube.com/shorts/tWkTFDxFf8g" TargetMode="External"/><Relationship Id="rId75" Type="http://schemas.openxmlformats.org/officeDocument/2006/relationships/hyperlink" Target="https://www.youtube.com/shorts/tWkTFDxFf8g" TargetMode="External"/><Relationship Id="rId74" Type="http://schemas.openxmlformats.org/officeDocument/2006/relationships/hyperlink" Target="https://boost-lifestyle.co/products/boost-sync-wireless-headphone?_pos=1&amp;_sid=15b807cc7&amp;_ss=r" TargetMode="External"/><Relationship Id="rId77" Type="http://schemas.openxmlformats.org/officeDocument/2006/relationships/hyperlink" Target="https://boost-lifestyle.co/products/boost-pulse-wireless-anc-headset?_pos=1&amp;_sid=dafa5539d&amp;_ss=r" TargetMode="External"/><Relationship Id="rId76" Type="http://schemas.openxmlformats.org/officeDocument/2006/relationships/hyperlink" Target="https://cdn.shopify.com/s/files/1/0688/4625/6375/files/pulse-1-1.webp?v=1717165450" TargetMode="External"/><Relationship Id="rId79" Type="http://schemas.openxmlformats.org/officeDocument/2006/relationships/hyperlink" Target="https://cdn.shopify.com/s/files/1/0688/4625/6375/files/boost-echo-rgb-gaming-headset-price-in-pakistan-2-19643-0-050224030632891.webp?v=1716989084" TargetMode="External"/><Relationship Id="rId78" Type="http://schemas.openxmlformats.org/officeDocument/2006/relationships/hyperlink" Target="https://www.instagram.com/reel/DGQp6EuIghN/?utm_source=ig_web_copy_link&amp;igsh=MzRlODBiNWFlZA==" TargetMode="External"/><Relationship Id="rId71" Type="http://schemas.openxmlformats.org/officeDocument/2006/relationships/hyperlink" Target="https://boost-lifestyle.co/products/boost-sync-wireless-headphone?_pos=1&amp;_sid=15b807cc7&amp;_ss=r" TargetMode="External"/><Relationship Id="rId70" Type="http://schemas.openxmlformats.org/officeDocument/2006/relationships/hyperlink" Target="https://cdn.shopify.com/s/files/1/0688/4625/6375/files/sync2Blue.webp?v=1727191527" TargetMode="External"/><Relationship Id="rId132" Type="http://schemas.openxmlformats.org/officeDocument/2006/relationships/hyperlink" Target="https://boost-lifestyle.co/products/boost-hydra-pro-premium-cpu-liquid-cooler?_pos=1&amp;_sid=97980a629&amp;_ss=r" TargetMode="External"/><Relationship Id="rId131" Type="http://schemas.openxmlformats.org/officeDocument/2006/relationships/hyperlink" Target="https://cdn.shopify.com/s/files/1/0688/4625/6375/files/120mm.webp?v=1731494061" TargetMode="External"/><Relationship Id="rId130" Type="http://schemas.openxmlformats.org/officeDocument/2006/relationships/hyperlink" Target="https://boost-lifestyle.co/products/boost-hydra-pro-premium-cpu-liquid-cooler?_pos=1&amp;_sid=97980a629&amp;_ss=r&amp;variant=49225766011127" TargetMode="External"/><Relationship Id="rId136" Type="http://schemas.openxmlformats.org/officeDocument/2006/relationships/drawing" Target="../drawings/drawing1.xml"/><Relationship Id="rId135" Type="http://schemas.openxmlformats.org/officeDocument/2006/relationships/hyperlink" Target="https://www.youtube.com/shorts/s65ByYTbbwc" TargetMode="External"/><Relationship Id="rId134" Type="http://schemas.openxmlformats.org/officeDocument/2006/relationships/hyperlink" Target="https://boost-lifestyle.co/products/boost-squirrel-pro-pc-case-fan?_pos=1&amp;_sid=557947b24&amp;_ss=r" TargetMode="External"/><Relationship Id="rId133" Type="http://schemas.openxmlformats.org/officeDocument/2006/relationships/hyperlink" Target="https://cdn.shopify.com/s/files/1/0688/4625/6375/files/Squirrel-pro-6.webp?v=1713333196" TargetMode="External"/><Relationship Id="rId62" Type="http://schemas.openxmlformats.org/officeDocument/2006/relationships/hyperlink" Target="https://www.instagram.com/reel/DGFmPStNhTW/?utm_source=ig_web_copy_link&amp;igsh=MzRlODBiNWFlZA==" TargetMode="External"/><Relationship Id="rId61" Type="http://schemas.openxmlformats.org/officeDocument/2006/relationships/hyperlink" Target="https://boost-lifestyle.co/products/boost-cosmic-smart-watch?_pos=2&amp;_sid=f6ab546ef&amp;_ss=r" TargetMode="External"/><Relationship Id="rId64" Type="http://schemas.openxmlformats.org/officeDocument/2006/relationships/hyperlink" Target="https://cdn.shopify.com/s/files/1/0688/4625/6375/files/Wave_Blue2.webp?v=1738420535" TargetMode="External"/><Relationship Id="rId63" Type="http://schemas.openxmlformats.org/officeDocument/2006/relationships/hyperlink" Target="https://cdn.shopify.com/s/files/1/0688/4625/6375/files/eclipse5-scaled.webp?v=1716191792" TargetMode="External"/><Relationship Id="rId66" Type="http://schemas.openxmlformats.org/officeDocument/2006/relationships/hyperlink" Target="https://www.youtube.com/shorts/vNKWYuB57u4" TargetMode="External"/><Relationship Id="rId65" Type="http://schemas.openxmlformats.org/officeDocument/2006/relationships/hyperlink" Target="https://boost-lifestyle.co/products/boost-wave-wireless-headphone?_pos=1&amp;_sid=15b928205&amp;_ss=r" TargetMode="External"/><Relationship Id="rId68" Type="http://schemas.openxmlformats.org/officeDocument/2006/relationships/hyperlink" Target="https://boost-lifestyle.co/products/boost-wave-wireless-headphone?_pos=1&amp;_sid=15b928205&amp;_ss=r" TargetMode="External"/><Relationship Id="rId67" Type="http://schemas.openxmlformats.org/officeDocument/2006/relationships/hyperlink" Target="https://cdn.shopify.com/s/files/1/0688/4625/6375/files/Wave_black2.webp?v=1738420535" TargetMode="External"/><Relationship Id="rId60" Type="http://schemas.openxmlformats.org/officeDocument/2006/relationships/hyperlink" Target="https://cdn.shopify.com/s/files/1/0688/4625/6375/files/Black6.webp?v=1727188363" TargetMode="External"/><Relationship Id="rId69" Type="http://schemas.openxmlformats.org/officeDocument/2006/relationships/hyperlink" Target="https://www.youtube.com/shorts/ZasO841vPEo" TargetMode="External"/><Relationship Id="rId51" Type="http://schemas.openxmlformats.org/officeDocument/2006/relationships/hyperlink" Target="https://cdn.shopify.com/s/files/1/0688/4625/6375/files/Render_5_1.webp?v=1741773698" TargetMode="External"/><Relationship Id="rId50" Type="http://schemas.openxmlformats.org/officeDocument/2006/relationships/hyperlink" Target="https://www.youtube.com/shorts/EesWLl8G-_U" TargetMode="External"/><Relationship Id="rId53" Type="http://schemas.openxmlformats.org/officeDocument/2006/relationships/hyperlink" Target="https://www.youtube.com/shorts/EesWLl8G-_U" TargetMode="External"/><Relationship Id="rId52" Type="http://schemas.openxmlformats.org/officeDocument/2006/relationships/hyperlink" Target="https://boost-lifestyle.co/products/astro-smart-watch?_pos=1&amp;_sid=f6ab546ef&amp;_ss=r" TargetMode="External"/><Relationship Id="rId55" Type="http://schemas.openxmlformats.org/officeDocument/2006/relationships/hyperlink" Target="https://boost-lifestyle.co/products/astro-smart-watch?_pos=1&amp;_sid=f6ab546ef&amp;_ss=r" TargetMode="External"/><Relationship Id="rId54" Type="http://schemas.openxmlformats.org/officeDocument/2006/relationships/hyperlink" Target="https://cdn.shopify.com/s/files/1/0688/4625/6375/files/Render5.webp?v=1741773698" TargetMode="External"/><Relationship Id="rId57" Type="http://schemas.openxmlformats.org/officeDocument/2006/relationships/hyperlink" Target="https://cdn.shopify.com/s/files/1/0688/4625/6375/files/Silver1.webp?v=1727188363" TargetMode="External"/><Relationship Id="rId56" Type="http://schemas.openxmlformats.org/officeDocument/2006/relationships/hyperlink" Target="https://www.youtube.com/shorts/7bQZE9AvgYM" TargetMode="External"/><Relationship Id="rId59" Type="http://schemas.openxmlformats.org/officeDocument/2006/relationships/hyperlink" Target="https://www.youtube.com/shorts/flR-2zq0_m4" TargetMode="External"/><Relationship Id="rId58" Type="http://schemas.openxmlformats.org/officeDocument/2006/relationships/hyperlink" Target="https://boost-lifestyle.co/products/boost-cosmic-smart-watch?_pos=2&amp;_sid=f6ab546ef&amp;_ss=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postex.pk/tracking" TargetMode="External"/><Relationship Id="rId194" Type="http://schemas.openxmlformats.org/officeDocument/2006/relationships/hyperlink" Target="https://postex.pk/tracking" TargetMode="External"/><Relationship Id="rId193" Type="http://schemas.openxmlformats.org/officeDocument/2006/relationships/hyperlink" Target="https://postex.pk/tracking" TargetMode="External"/><Relationship Id="rId192" Type="http://schemas.openxmlformats.org/officeDocument/2006/relationships/hyperlink" Target="https://www.shaheencargo.com/" TargetMode="External"/><Relationship Id="rId191" Type="http://schemas.openxmlformats.org/officeDocument/2006/relationships/hyperlink" Target="https://www.shaheencargo.com/" TargetMode="External"/><Relationship Id="rId187" Type="http://schemas.openxmlformats.org/officeDocument/2006/relationships/hyperlink" Target="https://postex.pk/tracking" TargetMode="External"/><Relationship Id="rId186" Type="http://schemas.openxmlformats.org/officeDocument/2006/relationships/hyperlink" Target="https://postex.pk/tracking" TargetMode="External"/><Relationship Id="rId185" Type="http://schemas.openxmlformats.org/officeDocument/2006/relationships/hyperlink" Target="https://postex.pk/tracking" TargetMode="External"/><Relationship Id="rId184" Type="http://schemas.openxmlformats.org/officeDocument/2006/relationships/hyperlink" Target="https://postex.pk/tracking" TargetMode="External"/><Relationship Id="rId189" Type="http://schemas.openxmlformats.org/officeDocument/2006/relationships/hyperlink" Target="https://postex.pk/tracking" TargetMode="External"/><Relationship Id="rId188" Type="http://schemas.openxmlformats.org/officeDocument/2006/relationships/hyperlink" Target="https://postex.pk/tracking" TargetMode="External"/><Relationship Id="rId183" Type="http://schemas.openxmlformats.org/officeDocument/2006/relationships/hyperlink" Target="https://postex.pk/tracking" TargetMode="External"/><Relationship Id="rId182" Type="http://schemas.openxmlformats.org/officeDocument/2006/relationships/hyperlink" Target="https://postex.pk/tracking" TargetMode="External"/><Relationship Id="rId181" Type="http://schemas.openxmlformats.org/officeDocument/2006/relationships/hyperlink" Target="https://postex.pk/tracking" TargetMode="External"/><Relationship Id="rId180" Type="http://schemas.openxmlformats.org/officeDocument/2006/relationships/hyperlink" Target="https://postex.pk/tracking" TargetMode="External"/><Relationship Id="rId176" Type="http://schemas.openxmlformats.org/officeDocument/2006/relationships/hyperlink" Target="https://postex.pk/tracking" TargetMode="External"/><Relationship Id="rId175" Type="http://schemas.openxmlformats.org/officeDocument/2006/relationships/hyperlink" Target="https://postex.pk/tracking" TargetMode="External"/><Relationship Id="rId174" Type="http://schemas.openxmlformats.org/officeDocument/2006/relationships/hyperlink" Target="https://postex.pk/tracking" TargetMode="External"/><Relationship Id="rId173" Type="http://schemas.openxmlformats.org/officeDocument/2006/relationships/hyperlink" Target="https://postex.pk/tracking" TargetMode="External"/><Relationship Id="rId179" Type="http://schemas.openxmlformats.org/officeDocument/2006/relationships/hyperlink" Target="https://postex.pk/tracking" TargetMode="External"/><Relationship Id="rId178" Type="http://schemas.openxmlformats.org/officeDocument/2006/relationships/hyperlink" Target="https://postex.pk/tracking" TargetMode="External"/><Relationship Id="rId177" Type="http://schemas.openxmlformats.org/officeDocument/2006/relationships/hyperlink" Target="https://postex.pk/tracking" TargetMode="External"/><Relationship Id="rId198" Type="http://schemas.openxmlformats.org/officeDocument/2006/relationships/hyperlink" Target="https://postex.pk/tracking" TargetMode="External"/><Relationship Id="rId197" Type="http://schemas.openxmlformats.org/officeDocument/2006/relationships/hyperlink" Target="https://postex.pk/tracking" TargetMode="External"/><Relationship Id="rId196" Type="http://schemas.openxmlformats.org/officeDocument/2006/relationships/hyperlink" Target="https://postex.pk/tracking" TargetMode="External"/><Relationship Id="rId195" Type="http://schemas.openxmlformats.org/officeDocument/2006/relationships/hyperlink" Target="https://postex.pk/tracking" TargetMode="External"/><Relationship Id="rId199" Type="http://schemas.openxmlformats.org/officeDocument/2006/relationships/hyperlink" Target="https://postex.pk/tracking" TargetMode="External"/><Relationship Id="rId150" Type="http://schemas.openxmlformats.org/officeDocument/2006/relationships/hyperlink" Target="https://postex.pk/tracking" TargetMode="External"/><Relationship Id="rId392" Type="http://schemas.openxmlformats.org/officeDocument/2006/relationships/hyperlink" Target="https://postex.pk/tracking" TargetMode="External"/><Relationship Id="rId391" Type="http://schemas.openxmlformats.org/officeDocument/2006/relationships/hyperlink" Target="https://postex.pk/tracking" TargetMode="External"/><Relationship Id="rId390" Type="http://schemas.openxmlformats.org/officeDocument/2006/relationships/hyperlink" Target="https://postex.pk/tracking" TargetMode="External"/><Relationship Id="rId1" Type="http://schemas.openxmlformats.org/officeDocument/2006/relationships/hyperlink" Target="https://postex.pk/tracking" TargetMode="External"/><Relationship Id="rId2" Type="http://schemas.openxmlformats.org/officeDocument/2006/relationships/hyperlink" Target="https://postex.pk/tracking" TargetMode="External"/><Relationship Id="rId3" Type="http://schemas.openxmlformats.org/officeDocument/2006/relationships/hyperlink" Target="https://postex.pk/tracking" TargetMode="External"/><Relationship Id="rId149" Type="http://schemas.openxmlformats.org/officeDocument/2006/relationships/hyperlink" Target="https://postex.pk/tracking" TargetMode="External"/><Relationship Id="rId4" Type="http://schemas.openxmlformats.org/officeDocument/2006/relationships/hyperlink" Target="https://postex.pk/tracking" TargetMode="External"/><Relationship Id="rId148" Type="http://schemas.openxmlformats.org/officeDocument/2006/relationships/hyperlink" Target="https://postex.pk/tracking" TargetMode="External"/><Relationship Id="rId9" Type="http://schemas.openxmlformats.org/officeDocument/2006/relationships/hyperlink" Target="https://postex.pk/tracking" TargetMode="External"/><Relationship Id="rId143" Type="http://schemas.openxmlformats.org/officeDocument/2006/relationships/hyperlink" Target="https://postex.pk/tracking" TargetMode="External"/><Relationship Id="rId385" Type="http://schemas.openxmlformats.org/officeDocument/2006/relationships/hyperlink" Target="https://postex.pk/tracking" TargetMode="External"/><Relationship Id="rId142" Type="http://schemas.openxmlformats.org/officeDocument/2006/relationships/hyperlink" Target="https://postex.pk/tracking" TargetMode="External"/><Relationship Id="rId384" Type="http://schemas.openxmlformats.org/officeDocument/2006/relationships/hyperlink" Target="https://postex.pk/tracking" TargetMode="External"/><Relationship Id="rId141" Type="http://schemas.openxmlformats.org/officeDocument/2006/relationships/hyperlink" Target="https://postex.pk/tracking" TargetMode="External"/><Relationship Id="rId383" Type="http://schemas.openxmlformats.org/officeDocument/2006/relationships/hyperlink" Target="https://postex.pk/tracking" TargetMode="External"/><Relationship Id="rId140" Type="http://schemas.openxmlformats.org/officeDocument/2006/relationships/hyperlink" Target="https://postex.pk/tracking" TargetMode="External"/><Relationship Id="rId382" Type="http://schemas.openxmlformats.org/officeDocument/2006/relationships/hyperlink" Target="https://postex.pk/tracking" TargetMode="External"/><Relationship Id="rId5" Type="http://schemas.openxmlformats.org/officeDocument/2006/relationships/hyperlink" Target="https://postex.pk/tracking" TargetMode="External"/><Relationship Id="rId147" Type="http://schemas.openxmlformats.org/officeDocument/2006/relationships/hyperlink" Target="https://postex.pk/tracking" TargetMode="External"/><Relationship Id="rId389" Type="http://schemas.openxmlformats.org/officeDocument/2006/relationships/hyperlink" Target="https://postex.pk/tracking" TargetMode="External"/><Relationship Id="rId6" Type="http://schemas.openxmlformats.org/officeDocument/2006/relationships/hyperlink" Target="https://postex.pk/tracking" TargetMode="External"/><Relationship Id="rId146" Type="http://schemas.openxmlformats.org/officeDocument/2006/relationships/hyperlink" Target="https://postex.pk/tracking" TargetMode="External"/><Relationship Id="rId388" Type="http://schemas.openxmlformats.org/officeDocument/2006/relationships/hyperlink" Target="https://postex.pk/tracking" TargetMode="External"/><Relationship Id="rId7" Type="http://schemas.openxmlformats.org/officeDocument/2006/relationships/hyperlink" Target="https://postex.pk/tracking" TargetMode="External"/><Relationship Id="rId145" Type="http://schemas.openxmlformats.org/officeDocument/2006/relationships/hyperlink" Target="https://postex.pk/tracking" TargetMode="External"/><Relationship Id="rId387" Type="http://schemas.openxmlformats.org/officeDocument/2006/relationships/hyperlink" Target="https://postex.pk/tracking" TargetMode="External"/><Relationship Id="rId8" Type="http://schemas.openxmlformats.org/officeDocument/2006/relationships/hyperlink" Target="https://postex.pk/tracking" TargetMode="External"/><Relationship Id="rId144" Type="http://schemas.openxmlformats.org/officeDocument/2006/relationships/hyperlink" Target="https://postex.pk/tracking" TargetMode="External"/><Relationship Id="rId386" Type="http://schemas.openxmlformats.org/officeDocument/2006/relationships/hyperlink" Target="https://postex.pk/tracking" TargetMode="External"/><Relationship Id="rId381" Type="http://schemas.openxmlformats.org/officeDocument/2006/relationships/hyperlink" Target="https://postex.pk/tracking" TargetMode="External"/><Relationship Id="rId380" Type="http://schemas.openxmlformats.org/officeDocument/2006/relationships/hyperlink" Target="https://postex.pk/tracking" TargetMode="External"/><Relationship Id="rId139" Type="http://schemas.openxmlformats.org/officeDocument/2006/relationships/hyperlink" Target="https://postex.pk/tracking" TargetMode="External"/><Relationship Id="rId138" Type="http://schemas.openxmlformats.org/officeDocument/2006/relationships/hyperlink" Target="https://tmcargo.net/track" TargetMode="External"/><Relationship Id="rId137" Type="http://schemas.openxmlformats.org/officeDocument/2006/relationships/hyperlink" Target="https://postex.pk/tracking" TargetMode="External"/><Relationship Id="rId379" Type="http://schemas.openxmlformats.org/officeDocument/2006/relationships/hyperlink" Target="https://postex.pk/tracking" TargetMode="External"/><Relationship Id="rId132" Type="http://schemas.openxmlformats.org/officeDocument/2006/relationships/hyperlink" Target="https://postex.pk/tracking" TargetMode="External"/><Relationship Id="rId374" Type="http://schemas.openxmlformats.org/officeDocument/2006/relationships/hyperlink" Target="https://postex.pk/tracking" TargetMode="External"/><Relationship Id="rId131" Type="http://schemas.openxmlformats.org/officeDocument/2006/relationships/hyperlink" Target="https://postex.pk/tracking" TargetMode="External"/><Relationship Id="rId373" Type="http://schemas.openxmlformats.org/officeDocument/2006/relationships/hyperlink" Target="https://postex.pk/tracking" TargetMode="External"/><Relationship Id="rId130" Type="http://schemas.openxmlformats.org/officeDocument/2006/relationships/hyperlink" Target="https://postex.pk/tracking" TargetMode="External"/><Relationship Id="rId372" Type="http://schemas.openxmlformats.org/officeDocument/2006/relationships/hyperlink" Target="https://postex.pk/tracking" TargetMode="External"/><Relationship Id="rId371" Type="http://schemas.openxmlformats.org/officeDocument/2006/relationships/hyperlink" Target="https://postex.pk/tracking" TargetMode="External"/><Relationship Id="rId136" Type="http://schemas.openxmlformats.org/officeDocument/2006/relationships/hyperlink" Target="https://postex.pk/tracking" TargetMode="External"/><Relationship Id="rId378" Type="http://schemas.openxmlformats.org/officeDocument/2006/relationships/hyperlink" Target="https://postex.pk/tracking" TargetMode="External"/><Relationship Id="rId135" Type="http://schemas.openxmlformats.org/officeDocument/2006/relationships/hyperlink" Target="https://postex.pk/tracking" TargetMode="External"/><Relationship Id="rId377" Type="http://schemas.openxmlformats.org/officeDocument/2006/relationships/hyperlink" Target="https://postex.pk/tracking" TargetMode="External"/><Relationship Id="rId134" Type="http://schemas.openxmlformats.org/officeDocument/2006/relationships/hyperlink" Target="https://postex.pk/tracking" TargetMode="External"/><Relationship Id="rId376" Type="http://schemas.openxmlformats.org/officeDocument/2006/relationships/hyperlink" Target="https://postex.pk/tracking" TargetMode="External"/><Relationship Id="rId133" Type="http://schemas.openxmlformats.org/officeDocument/2006/relationships/hyperlink" Target="https://postex.pk/tracking" TargetMode="External"/><Relationship Id="rId375" Type="http://schemas.openxmlformats.org/officeDocument/2006/relationships/hyperlink" Target="https://www.shaheencargo.com/" TargetMode="External"/><Relationship Id="rId172" Type="http://schemas.openxmlformats.org/officeDocument/2006/relationships/hyperlink" Target="https://postex.pk/tracking" TargetMode="External"/><Relationship Id="rId171" Type="http://schemas.openxmlformats.org/officeDocument/2006/relationships/hyperlink" Target="https://postex.pk/tracking" TargetMode="External"/><Relationship Id="rId170" Type="http://schemas.openxmlformats.org/officeDocument/2006/relationships/hyperlink" Target="https://postex.pk/tracking" TargetMode="External"/><Relationship Id="rId165" Type="http://schemas.openxmlformats.org/officeDocument/2006/relationships/hyperlink" Target="https://postex.pk/tracking" TargetMode="External"/><Relationship Id="rId164" Type="http://schemas.openxmlformats.org/officeDocument/2006/relationships/hyperlink" Target="https://postex.pk/tracking" TargetMode="External"/><Relationship Id="rId163" Type="http://schemas.openxmlformats.org/officeDocument/2006/relationships/hyperlink" Target="https://postex.pk/tracking" TargetMode="External"/><Relationship Id="rId162" Type="http://schemas.openxmlformats.org/officeDocument/2006/relationships/hyperlink" Target="https://postex.pk/tracking" TargetMode="External"/><Relationship Id="rId169" Type="http://schemas.openxmlformats.org/officeDocument/2006/relationships/hyperlink" Target="https://postex.pk/tracking" TargetMode="External"/><Relationship Id="rId168" Type="http://schemas.openxmlformats.org/officeDocument/2006/relationships/hyperlink" Target="https://postex.pk/tracking" TargetMode="External"/><Relationship Id="rId167" Type="http://schemas.openxmlformats.org/officeDocument/2006/relationships/hyperlink" Target="https://postex.pk/tracking" TargetMode="External"/><Relationship Id="rId166" Type="http://schemas.openxmlformats.org/officeDocument/2006/relationships/hyperlink" Target="https://postex.pk/tracking" TargetMode="External"/><Relationship Id="rId161" Type="http://schemas.openxmlformats.org/officeDocument/2006/relationships/hyperlink" Target="https://postex.pk/tracking" TargetMode="External"/><Relationship Id="rId160" Type="http://schemas.openxmlformats.org/officeDocument/2006/relationships/hyperlink" Target="https://postex.pk/tracking" TargetMode="External"/><Relationship Id="rId159" Type="http://schemas.openxmlformats.org/officeDocument/2006/relationships/hyperlink" Target="https://postex.pk/tracking" TargetMode="External"/><Relationship Id="rId154" Type="http://schemas.openxmlformats.org/officeDocument/2006/relationships/hyperlink" Target="https://postex.pk/tracking" TargetMode="External"/><Relationship Id="rId396" Type="http://schemas.openxmlformats.org/officeDocument/2006/relationships/hyperlink" Target="https://postex.pk/tracking" TargetMode="External"/><Relationship Id="rId153" Type="http://schemas.openxmlformats.org/officeDocument/2006/relationships/hyperlink" Target="https://postex.pk/tracking" TargetMode="External"/><Relationship Id="rId395" Type="http://schemas.openxmlformats.org/officeDocument/2006/relationships/hyperlink" Target="https://postex.pk/tracking" TargetMode="External"/><Relationship Id="rId152" Type="http://schemas.openxmlformats.org/officeDocument/2006/relationships/hyperlink" Target="https://postex.pk/tracking" TargetMode="External"/><Relationship Id="rId394" Type="http://schemas.openxmlformats.org/officeDocument/2006/relationships/hyperlink" Target="https://postex.pk/tracking" TargetMode="External"/><Relationship Id="rId151" Type="http://schemas.openxmlformats.org/officeDocument/2006/relationships/hyperlink" Target="https://postex.pk/tracking" TargetMode="External"/><Relationship Id="rId393" Type="http://schemas.openxmlformats.org/officeDocument/2006/relationships/hyperlink" Target="https://postex.pk/tracking" TargetMode="External"/><Relationship Id="rId158" Type="http://schemas.openxmlformats.org/officeDocument/2006/relationships/hyperlink" Target="https://postex.pk/tracking" TargetMode="External"/><Relationship Id="rId157" Type="http://schemas.openxmlformats.org/officeDocument/2006/relationships/hyperlink" Target="https://postex.pk/tracking" TargetMode="External"/><Relationship Id="rId399" Type="http://schemas.openxmlformats.org/officeDocument/2006/relationships/hyperlink" Target="https://postex.pk/tracking" TargetMode="External"/><Relationship Id="rId156" Type="http://schemas.openxmlformats.org/officeDocument/2006/relationships/hyperlink" Target="https://postex.pk/tracking" TargetMode="External"/><Relationship Id="rId398" Type="http://schemas.openxmlformats.org/officeDocument/2006/relationships/hyperlink" Target="https://postex.pk/tracking" TargetMode="External"/><Relationship Id="rId155" Type="http://schemas.openxmlformats.org/officeDocument/2006/relationships/hyperlink" Target="https://postex.pk/tracking" TargetMode="External"/><Relationship Id="rId397" Type="http://schemas.openxmlformats.org/officeDocument/2006/relationships/hyperlink" Target="https://postex.pk/tracking" TargetMode="External"/><Relationship Id="rId808" Type="http://schemas.openxmlformats.org/officeDocument/2006/relationships/hyperlink" Target="https://leopardsfulfillment.leopardscourier.com/Track/Index?Cn=KI7500069398" TargetMode="External"/><Relationship Id="rId807" Type="http://schemas.openxmlformats.org/officeDocument/2006/relationships/hyperlink" Target="https://leopardsfulfillment.leopardscourier.com/Track/Index?Cn=KI7500069134" TargetMode="External"/><Relationship Id="rId806" Type="http://schemas.openxmlformats.org/officeDocument/2006/relationships/hyperlink" Target="https://leopardsfulfillment.leopardscourier.com/Track/Index?Cn=KI7500065359" TargetMode="External"/><Relationship Id="rId805" Type="http://schemas.openxmlformats.org/officeDocument/2006/relationships/hyperlink" Target="https://leopardsfulfillment.leopardscourier.com/Track/Index?Cn=KI7500062489" TargetMode="External"/><Relationship Id="rId809" Type="http://schemas.openxmlformats.org/officeDocument/2006/relationships/hyperlink" Target="https://leopardsfulfillment.leopardscourier.com/Track/Index?Cn=KI7500070191" TargetMode="External"/><Relationship Id="rId800" Type="http://schemas.openxmlformats.org/officeDocument/2006/relationships/hyperlink" Target="https://leopardsfulfillment.leopardscourier.com/Track/Index?Cn=KI7500036397" TargetMode="External"/><Relationship Id="rId804" Type="http://schemas.openxmlformats.org/officeDocument/2006/relationships/hyperlink" Target="https://leopardsfulfillment.leopardscourier.com/Track/Index?Cn=KI7500062156" TargetMode="External"/><Relationship Id="rId803" Type="http://schemas.openxmlformats.org/officeDocument/2006/relationships/hyperlink" Target="https://leopardsfulfillment.leopardscourier.com/Track/Index?Cn=KI7500061972" TargetMode="External"/><Relationship Id="rId802" Type="http://schemas.openxmlformats.org/officeDocument/2006/relationships/hyperlink" Target="https://leopardsfulfillment.leopardscourier.com/Track/Index?Cn=KI7500039791" TargetMode="External"/><Relationship Id="rId801" Type="http://schemas.openxmlformats.org/officeDocument/2006/relationships/hyperlink" Target="https://leopardsfulfillment.leopardscourier.com/Track/Index?Cn=KI7500036885" TargetMode="External"/><Relationship Id="rId40" Type="http://schemas.openxmlformats.org/officeDocument/2006/relationships/hyperlink" Target="https://postex.pk/tracking" TargetMode="External"/><Relationship Id="rId42" Type="http://schemas.openxmlformats.org/officeDocument/2006/relationships/hyperlink" Target="https://postex.pk/tracking" TargetMode="External"/><Relationship Id="rId41" Type="http://schemas.openxmlformats.org/officeDocument/2006/relationships/hyperlink" Target="https://postex.pk/tracking" TargetMode="External"/><Relationship Id="rId44" Type="http://schemas.openxmlformats.org/officeDocument/2006/relationships/hyperlink" Target="https://postex.pk/tracking" TargetMode="External"/><Relationship Id="rId43" Type="http://schemas.openxmlformats.org/officeDocument/2006/relationships/hyperlink" Target="https://postex.pk/tracking" TargetMode="External"/><Relationship Id="rId46" Type="http://schemas.openxmlformats.org/officeDocument/2006/relationships/hyperlink" Target="https://postex.pk/tracking" TargetMode="External"/><Relationship Id="rId45" Type="http://schemas.openxmlformats.org/officeDocument/2006/relationships/hyperlink" Target="https://postex.pk/tracking" TargetMode="External"/><Relationship Id="rId509" Type="http://schemas.openxmlformats.org/officeDocument/2006/relationships/hyperlink" Target="https://postex.pk/tracking" TargetMode="External"/><Relationship Id="rId508" Type="http://schemas.openxmlformats.org/officeDocument/2006/relationships/hyperlink" Target="https://postex.pk/tracking" TargetMode="External"/><Relationship Id="rId503" Type="http://schemas.openxmlformats.org/officeDocument/2006/relationships/hyperlink" Target="https://postex.pk/tracking" TargetMode="External"/><Relationship Id="rId745" Type="http://schemas.openxmlformats.org/officeDocument/2006/relationships/hyperlink" Target="https://leopardsfulfillment.leopardscourier.com/Track/Index?Cn=KI7500628749" TargetMode="External"/><Relationship Id="rId502" Type="http://schemas.openxmlformats.org/officeDocument/2006/relationships/hyperlink" Target="https://postex.pk/tracking" TargetMode="External"/><Relationship Id="rId744" Type="http://schemas.openxmlformats.org/officeDocument/2006/relationships/hyperlink" Target="https://leopardsfulfillment.leopardscourier.com/Track/Index?Cn=KI7500628452" TargetMode="External"/><Relationship Id="rId501" Type="http://schemas.openxmlformats.org/officeDocument/2006/relationships/hyperlink" Target="https://postex.pk/tracking" TargetMode="External"/><Relationship Id="rId743" Type="http://schemas.openxmlformats.org/officeDocument/2006/relationships/hyperlink" Target="https://leopardsfulfillment.leopardscourier.com/Track/Index?Cn=KI7500628449" TargetMode="External"/><Relationship Id="rId500" Type="http://schemas.openxmlformats.org/officeDocument/2006/relationships/hyperlink" Target="https://postex.pk/tracking" TargetMode="External"/><Relationship Id="rId742" Type="http://schemas.openxmlformats.org/officeDocument/2006/relationships/hyperlink" Target="https://leopardsfulfillment.leopardscourier.com/Track/Index?Cn=KI7500627753" TargetMode="External"/><Relationship Id="rId507" Type="http://schemas.openxmlformats.org/officeDocument/2006/relationships/hyperlink" Target="https://postex.pk/tracking" TargetMode="External"/><Relationship Id="rId749" Type="http://schemas.openxmlformats.org/officeDocument/2006/relationships/hyperlink" Target="https://leopardsfulfillment.leopardscourier.com/Track/Index?Cn=KI7500629080" TargetMode="External"/><Relationship Id="rId506" Type="http://schemas.openxmlformats.org/officeDocument/2006/relationships/hyperlink" Target="https://postex.pk/tracking" TargetMode="External"/><Relationship Id="rId748" Type="http://schemas.openxmlformats.org/officeDocument/2006/relationships/hyperlink" Target="https://leopardsfulfillment.leopardscourier.com/Track/Index?Cn=KI7500628980" TargetMode="External"/><Relationship Id="rId505" Type="http://schemas.openxmlformats.org/officeDocument/2006/relationships/hyperlink" Target="https://postex.pk/tracking" TargetMode="External"/><Relationship Id="rId747" Type="http://schemas.openxmlformats.org/officeDocument/2006/relationships/hyperlink" Target="https://leopardsfulfillment.leopardscourier.com/Track/Index?Cn=KI7500628834" TargetMode="External"/><Relationship Id="rId504" Type="http://schemas.openxmlformats.org/officeDocument/2006/relationships/hyperlink" Target="https://postex.pk/tracking" TargetMode="External"/><Relationship Id="rId746" Type="http://schemas.openxmlformats.org/officeDocument/2006/relationships/hyperlink" Target="https://leopardsfulfillment.leopardscourier.com/Track/Index?Cn=KI7500628784" TargetMode="External"/><Relationship Id="rId48" Type="http://schemas.openxmlformats.org/officeDocument/2006/relationships/hyperlink" Target="https://postex.pk/tracking" TargetMode="External"/><Relationship Id="rId47" Type="http://schemas.openxmlformats.org/officeDocument/2006/relationships/hyperlink" Target="https://postex.pk/tracking" TargetMode="External"/><Relationship Id="rId49" Type="http://schemas.openxmlformats.org/officeDocument/2006/relationships/hyperlink" Target="https://postex.pk/tracking" TargetMode="External"/><Relationship Id="rId741" Type="http://schemas.openxmlformats.org/officeDocument/2006/relationships/hyperlink" Target="https://leopardsfulfillment.leopardscourier.com/Track/Index?Cn=KI7500627752" TargetMode="External"/><Relationship Id="rId740" Type="http://schemas.openxmlformats.org/officeDocument/2006/relationships/hyperlink" Target="https://leopardsfulfillment.leopardscourier.com/Track/Index?Cn=KI7500627581" TargetMode="External"/><Relationship Id="rId31" Type="http://schemas.openxmlformats.org/officeDocument/2006/relationships/hyperlink" Target="https://postex.pk/tracking" TargetMode="External"/><Relationship Id="rId30" Type="http://schemas.openxmlformats.org/officeDocument/2006/relationships/hyperlink" Target="https://postex.pk/tracking" TargetMode="External"/><Relationship Id="rId33" Type="http://schemas.openxmlformats.org/officeDocument/2006/relationships/hyperlink" Target="https://postex.pk/tracking" TargetMode="External"/><Relationship Id="rId32" Type="http://schemas.openxmlformats.org/officeDocument/2006/relationships/hyperlink" Target="https://postex.pk/tracking" TargetMode="External"/><Relationship Id="rId35" Type="http://schemas.openxmlformats.org/officeDocument/2006/relationships/hyperlink" Target="https://postex.pk/tracking" TargetMode="External"/><Relationship Id="rId34" Type="http://schemas.openxmlformats.org/officeDocument/2006/relationships/hyperlink" Target="https://postex.pk/tracking" TargetMode="External"/><Relationship Id="rId739" Type="http://schemas.openxmlformats.org/officeDocument/2006/relationships/hyperlink" Target="https://leopardsfulfillment.leopardscourier.com/Track/Index?Cn=KI7500627362" TargetMode="External"/><Relationship Id="rId734" Type="http://schemas.openxmlformats.org/officeDocument/2006/relationships/hyperlink" Target="https://leopardsfulfillment.leopardscourier.com/Track/Index?Cn=KI7500625235" TargetMode="External"/><Relationship Id="rId733" Type="http://schemas.openxmlformats.org/officeDocument/2006/relationships/hyperlink" Target="https://leopardsfulfillment.leopardscourier.com/Track/Index?Cn=KI7500625101" TargetMode="External"/><Relationship Id="rId732" Type="http://schemas.openxmlformats.org/officeDocument/2006/relationships/hyperlink" Target="https://leopardsfulfillment.leopardscourier.com/Track/Index?Cn=KI7500624955" TargetMode="External"/><Relationship Id="rId731" Type="http://schemas.openxmlformats.org/officeDocument/2006/relationships/hyperlink" Target="https://leopardsfulfillment.leopardscourier.com/Track/Index?Cn=KI7500618681" TargetMode="External"/><Relationship Id="rId738" Type="http://schemas.openxmlformats.org/officeDocument/2006/relationships/hyperlink" Target="https://leopardsfulfillment.leopardscourier.com/Track/Index?Cn=KI7500626042" TargetMode="External"/><Relationship Id="rId737" Type="http://schemas.openxmlformats.org/officeDocument/2006/relationships/hyperlink" Target="https://leopardsfulfillment.leopardscourier.com/Track/Index?Cn=KI7500625718" TargetMode="External"/><Relationship Id="rId736" Type="http://schemas.openxmlformats.org/officeDocument/2006/relationships/hyperlink" Target="https://leopardsfulfillment.leopardscourier.com/Track/Index?Cn=KI7500625450" TargetMode="External"/><Relationship Id="rId735" Type="http://schemas.openxmlformats.org/officeDocument/2006/relationships/hyperlink" Target="https://leopardsfulfillment.leopardscourier.com/Track/Index?Cn=KI7500625364" TargetMode="External"/><Relationship Id="rId37" Type="http://schemas.openxmlformats.org/officeDocument/2006/relationships/hyperlink" Target="https://postex.pk/tracking" TargetMode="External"/><Relationship Id="rId36" Type="http://schemas.openxmlformats.org/officeDocument/2006/relationships/hyperlink" Target="https://postex.pk/tracking" TargetMode="External"/><Relationship Id="rId39" Type="http://schemas.openxmlformats.org/officeDocument/2006/relationships/hyperlink" Target="https://postex.pk/tracking" TargetMode="External"/><Relationship Id="rId38" Type="http://schemas.openxmlformats.org/officeDocument/2006/relationships/hyperlink" Target="https://postex.pk/tracking" TargetMode="External"/><Relationship Id="rId730" Type="http://schemas.openxmlformats.org/officeDocument/2006/relationships/hyperlink" Target="https://leopardsfulfillment.leopardscourier.com/Track/Index?Cn=KI7500604956" TargetMode="External"/><Relationship Id="rId20" Type="http://schemas.openxmlformats.org/officeDocument/2006/relationships/hyperlink" Target="https://postex.pk/tracking" TargetMode="External"/><Relationship Id="rId22" Type="http://schemas.openxmlformats.org/officeDocument/2006/relationships/hyperlink" Target="https://postex.pk/tracking" TargetMode="External"/><Relationship Id="rId21" Type="http://schemas.openxmlformats.org/officeDocument/2006/relationships/hyperlink" Target="https://postex.pk/tracking" TargetMode="External"/><Relationship Id="rId24" Type="http://schemas.openxmlformats.org/officeDocument/2006/relationships/hyperlink" Target="https://postex.pk/tracking" TargetMode="External"/><Relationship Id="rId23" Type="http://schemas.openxmlformats.org/officeDocument/2006/relationships/hyperlink" Target="https://postex.pk/tracking" TargetMode="External"/><Relationship Id="rId525" Type="http://schemas.openxmlformats.org/officeDocument/2006/relationships/hyperlink" Target="https://postex.pk/tracking" TargetMode="External"/><Relationship Id="rId767" Type="http://schemas.openxmlformats.org/officeDocument/2006/relationships/hyperlink" Target="https://leopardsfulfillment.leopardscourier.com/Track/Index?Cn=KI7500007887" TargetMode="External"/><Relationship Id="rId524" Type="http://schemas.openxmlformats.org/officeDocument/2006/relationships/hyperlink" Target="https://postex.pk/tracking" TargetMode="External"/><Relationship Id="rId766" Type="http://schemas.openxmlformats.org/officeDocument/2006/relationships/hyperlink" Target="https://leopardsfulfillment.leopardscourier.com/Track/Index?Cn=KI7500007554" TargetMode="External"/><Relationship Id="rId523" Type="http://schemas.openxmlformats.org/officeDocument/2006/relationships/hyperlink" Target="https://postex.pk/tracking" TargetMode="External"/><Relationship Id="rId765" Type="http://schemas.openxmlformats.org/officeDocument/2006/relationships/hyperlink" Target="https://leopardsfulfillment.leopardscourier.com/Track/Index?Cn=KI7500007416" TargetMode="External"/><Relationship Id="rId522" Type="http://schemas.openxmlformats.org/officeDocument/2006/relationships/hyperlink" Target="https://postex.pk/tracking" TargetMode="External"/><Relationship Id="rId764" Type="http://schemas.openxmlformats.org/officeDocument/2006/relationships/hyperlink" Target="https://leopardsfulfillment.leopardscourier.com/Track/Index?Cn=KI7500649361" TargetMode="External"/><Relationship Id="rId529" Type="http://schemas.openxmlformats.org/officeDocument/2006/relationships/hyperlink" Target="https://postex.pk/tracking" TargetMode="External"/><Relationship Id="rId528" Type="http://schemas.openxmlformats.org/officeDocument/2006/relationships/hyperlink" Target="https://postex.pk/tracking" TargetMode="External"/><Relationship Id="rId527" Type="http://schemas.openxmlformats.org/officeDocument/2006/relationships/hyperlink" Target="https://postex.pk/tracking" TargetMode="External"/><Relationship Id="rId769" Type="http://schemas.openxmlformats.org/officeDocument/2006/relationships/hyperlink" Target="https://leopardsfulfillment.leopardscourier.com/Track/Index?Cn=KI7500008072" TargetMode="External"/><Relationship Id="rId526" Type="http://schemas.openxmlformats.org/officeDocument/2006/relationships/hyperlink" Target="https://postex.pk/tracking" TargetMode="External"/><Relationship Id="rId768" Type="http://schemas.openxmlformats.org/officeDocument/2006/relationships/hyperlink" Target="https://leopardsfulfillment.leopardscourier.com/Track/Index?Cn=KI7500007988" TargetMode="External"/><Relationship Id="rId26" Type="http://schemas.openxmlformats.org/officeDocument/2006/relationships/hyperlink" Target="https://postex.pk/tracking" TargetMode="External"/><Relationship Id="rId25" Type="http://schemas.openxmlformats.org/officeDocument/2006/relationships/hyperlink" Target="https://postex.pk/tracking" TargetMode="External"/><Relationship Id="rId28" Type="http://schemas.openxmlformats.org/officeDocument/2006/relationships/hyperlink" Target="https://postex.pk/tracking" TargetMode="External"/><Relationship Id="rId27" Type="http://schemas.openxmlformats.org/officeDocument/2006/relationships/hyperlink" Target="https://postex.pk/tracking" TargetMode="External"/><Relationship Id="rId521" Type="http://schemas.openxmlformats.org/officeDocument/2006/relationships/hyperlink" Target="https://postex.pk/tracking" TargetMode="External"/><Relationship Id="rId763" Type="http://schemas.openxmlformats.org/officeDocument/2006/relationships/hyperlink" Target="https://leopardsfulfillment.leopardscourier.com/Track/Index?Cn=KI7500631014" TargetMode="External"/><Relationship Id="rId29" Type="http://schemas.openxmlformats.org/officeDocument/2006/relationships/hyperlink" Target="https://postex.pk/tracking" TargetMode="External"/><Relationship Id="rId520" Type="http://schemas.openxmlformats.org/officeDocument/2006/relationships/hyperlink" Target="https://postex.pk/tracking" TargetMode="External"/><Relationship Id="rId762" Type="http://schemas.openxmlformats.org/officeDocument/2006/relationships/hyperlink" Target="https://leopardsfulfillment.leopardscourier.com/Track/Index?Cn=KI7500630689" TargetMode="External"/><Relationship Id="rId761" Type="http://schemas.openxmlformats.org/officeDocument/2006/relationships/hyperlink" Target="https://leopardsfulfillment.leopardscourier.com/Track/Index?Cn=KI7500630580" TargetMode="External"/><Relationship Id="rId760" Type="http://schemas.openxmlformats.org/officeDocument/2006/relationships/hyperlink" Target="https://leopardsfulfillment.leopardscourier.com/Track/Index?Cn=KI7500630352" TargetMode="External"/><Relationship Id="rId11" Type="http://schemas.openxmlformats.org/officeDocument/2006/relationships/hyperlink" Target="https://postex.pk/tracking" TargetMode="External"/><Relationship Id="rId10" Type="http://schemas.openxmlformats.org/officeDocument/2006/relationships/hyperlink" Target="https://postex.pk/tracking" TargetMode="External"/><Relationship Id="rId13" Type="http://schemas.openxmlformats.org/officeDocument/2006/relationships/hyperlink" Target="https://postex.pk/tracking" TargetMode="External"/><Relationship Id="rId12" Type="http://schemas.openxmlformats.org/officeDocument/2006/relationships/hyperlink" Target="https://postex.pk/tracking" TargetMode="External"/><Relationship Id="rId519" Type="http://schemas.openxmlformats.org/officeDocument/2006/relationships/hyperlink" Target="https://postex.pk/tracking" TargetMode="External"/><Relationship Id="rId514" Type="http://schemas.openxmlformats.org/officeDocument/2006/relationships/hyperlink" Target="https://postex.pk/tracking" TargetMode="External"/><Relationship Id="rId756" Type="http://schemas.openxmlformats.org/officeDocument/2006/relationships/hyperlink" Target="https://leopardsfulfillment.leopardscourier.com/Track/Index?Cn=KI7500629819" TargetMode="External"/><Relationship Id="rId513" Type="http://schemas.openxmlformats.org/officeDocument/2006/relationships/hyperlink" Target="https://postex.pk/tracking" TargetMode="External"/><Relationship Id="rId755" Type="http://schemas.openxmlformats.org/officeDocument/2006/relationships/hyperlink" Target="https://leopardsfulfillment.leopardscourier.com/Track/Index?Cn=KI7500629791" TargetMode="External"/><Relationship Id="rId512" Type="http://schemas.openxmlformats.org/officeDocument/2006/relationships/hyperlink" Target="https://postex.pk/tracking" TargetMode="External"/><Relationship Id="rId754" Type="http://schemas.openxmlformats.org/officeDocument/2006/relationships/hyperlink" Target="https://leopardsfulfillment.leopardscourier.com/Track/Index?Cn=KI7500629741" TargetMode="External"/><Relationship Id="rId511" Type="http://schemas.openxmlformats.org/officeDocument/2006/relationships/hyperlink" Target="https://postex.pk/tracking" TargetMode="External"/><Relationship Id="rId753" Type="http://schemas.openxmlformats.org/officeDocument/2006/relationships/hyperlink" Target="https://leopardsfulfillment.leopardscourier.com/Track/Index?Cn=KI7500629422" TargetMode="External"/><Relationship Id="rId518" Type="http://schemas.openxmlformats.org/officeDocument/2006/relationships/hyperlink" Target="https://postex.pk/tracking" TargetMode="External"/><Relationship Id="rId517" Type="http://schemas.openxmlformats.org/officeDocument/2006/relationships/hyperlink" Target="https://postex.pk/tracking" TargetMode="External"/><Relationship Id="rId759" Type="http://schemas.openxmlformats.org/officeDocument/2006/relationships/hyperlink" Target="https://leopardsfulfillment.leopardscourier.com/Track/Index?Cn=KI7500630175" TargetMode="External"/><Relationship Id="rId516" Type="http://schemas.openxmlformats.org/officeDocument/2006/relationships/hyperlink" Target="https://postex.pk/tracking" TargetMode="External"/><Relationship Id="rId758" Type="http://schemas.openxmlformats.org/officeDocument/2006/relationships/hyperlink" Target="https://leopardsfulfillment.leopardscourier.com/Track/Index?Cn=KI7500629918" TargetMode="External"/><Relationship Id="rId515" Type="http://schemas.openxmlformats.org/officeDocument/2006/relationships/hyperlink" Target="https://postex.pk/tracking" TargetMode="External"/><Relationship Id="rId757" Type="http://schemas.openxmlformats.org/officeDocument/2006/relationships/hyperlink" Target="https://leopardsfulfillment.leopardscourier.com/Track/Index?Cn=KI7500629869" TargetMode="External"/><Relationship Id="rId15" Type="http://schemas.openxmlformats.org/officeDocument/2006/relationships/hyperlink" Target="https://postex.pk/tracking" TargetMode="External"/><Relationship Id="rId14" Type="http://schemas.openxmlformats.org/officeDocument/2006/relationships/hyperlink" Target="https://postex.pk/tracking" TargetMode="External"/><Relationship Id="rId17" Type="http://schemas.openxmlformats.org/officeDocument/2006/relationships/hyperlink" Target="https://postex.pk/tracking" TargetMode="External"/><Relationship Id="rId16" Type="http://schemas.openxmlformats.org/officeDocument/2006/relationships/hyperlink" Target="https://postex.pk/tracking" TargetMode="External"/><Relationship Id="rId19" Type="http://schemas.openxmlformats.org/officeDocument/2006/relationships/hyperlink" Target="https://postex.pk/tracking" TargetMode="External"/><Relationship Id="rId510" Type="http://schemas.openxmlformats.org/officeDocument/2006/relationships/hyperlink" Target="https://postex.pk/tracking" TargetMode="External"/><Relationship Id="rId752" Type="http://schemas.openxmlformats.org/officeDocument/2006/relationships/hyperlink" Target="https://leopardsfulfillment.leopardscourier.com/Track/Index?Cn=KI7500629335" TargetMode="External"/><Relationship Id="rId18" Type="http://schemas.openxmlformats.org/officeDocument/2006/relationships/hyperlink" Target="https://postex.pk/tracking" TargetMode="External"/><Relationship Id="rId751" Type="http://schemas.openxmlformats.org/officeDocument/2006/relationships/hyperlink" Target="https://leopardsfulfillment.leopardscourier.com/Track/Index?Cn=KI7500629282" TargetMode="External"/><Relationship Id="rId750" Type="http://schemas.openxmlformats.org/officeDocument/2006/relationships/hyperlink" Target="https://leopardsfulfillment.leopardscourier.com/Track/Index?Cn=KI7500629189" TargetMode="External"/><Relationship Id="rId84" Type="http://schemas.openxmlformats.org/officeDocument/2006/relationships/hyperlink" Target="https://postex.pk/tracking" TargetMode="External"/><Relationship Id="rId83" Type="http://schemas.openxmlformats.org/officeDocument/2006/relationships/hyperlink" Target="https://postex.pk/tracking" TargetMode="External"/><Relationship Id="rId86" Type="http://schemas.openxmlformats.org/officeDocument/2006/relationships/hyperlink" Target="https://postex.pk/tracking" TargetMode="External"/><Relationship Id="rId85" Type="http://schemas.openxmlformats.org/officeDocument/2006/relationships/hyperlink" Target="https://postex.pk/tracking" TargetMode="External"/><Relationship Id="rId88" Type="http://schemas.openxmlformats.org/officeDocument/2006/relationships/hyperlink" Target="https://www.leopardscourier.com/leopards-tracking" TargetMode="External"/><Relationship Id="rId87" Type="http://schemas.openxmlformats.org/officeDocument/2006/relationships/hyperlink" Target="https://postex.pk/tracking" TargetMode="External"/><Relationship Id="rId89" Type="http://schemas.openxmlformats.org/officeDocument/2006/relationships/hyperlink" Target="https://postex.pk/tracking" TargetMode="External"/><Relationship Id="rId709" Type="http://schemas.openxmlformats.org/officeDocument/2006/relationships/hyperlink" Target="https://postex.pk/tracking" TargetMode="External"/><Relationship Id="rId708" Type="http://schemas.openxmlformats.org/officeDocument/2006/relationships/hyperlink" Target="https://postex.pk/tracking" TargetMode="External"/><Relationship Id="rId707" Type="http://schemas.openxmlformats.org/officeDocument/2006/relationships/hyperlink" Target="https://postex.pk/tracking" TargetMode="External"/><Relationship Id="rId706" Type="http://schemas.openxmlformats.org/officeDocument/2006/relationships/hyperlink" Target="https://postex.pk/tracking" TargetMode="External"/><Relationship Id="rId80" Type="http://schemas.openxmlformats.org/officeDocument/2006/relationships/hyperlink" Target="https://postex.pk/tracking" TargetMode="External"/><Relationship Id="rId82" Type="http://schemas.openxmlformats.org/officeDocument/2006/relationships/hyperlink" Target="https://postex.pk/tracking" TargetMode="External"/><Relationship Id="rId81" Type="http://schemas.openxmlformats.org/officeDocument/2006/relationships/hyperlink" Target="https://postex.pk/tracking" TargetMode="External"/><Relationship Id="rId701" Type="http://schemas.openxmlformats.org/officeDocument/2006/relationships/hyperlink" Target="https://postex.pk/tracking" TargetMode="External"/><Relationship Id="rId700" Type="http://schemas.openxmlformats.org/officeDocument/2006/relationships/hyperlink" Target="https://postex.pk/tracking" TargetMode="External"/><Relationship Id="rId705" Type="http://schemas.openxmlformats.org/officeDocument/2006/relationships/hyperlink" Target="https://postex.pk/tracking" TargetMode="External"/><Relationship Id="rId704" Type="http://schemas.openxmlformats.org/officeDocument/2006/relationships/hyperlink" Target="https://postex.pk/tracking" TargetMode="External"/><Relationship Id="rId703" Type="http://schemas.openxmlformats.org/officeDocument/2006/relationships/hyperlink" Target="https://postex.pk/tracking" TargetMode="External"/><Relationship Id="rId702" Type="http://schemas.openxmlformats.org/officeDocument/2006/relationships/hyperlink" Target="https://postex.pk/tracking" TargetMode="External"/><Relationship Id="rId73" Type="http://schemas.openxmlformats.org/officeDocument/2006/relationships/hyperlink" Target="https://postex.pk/tracking" TargetMode="External"/><Relationship Id="rId72" Type="http://schemas.openxmlformats.org/officeDocument/2006/relationships/hyperlink" Target="https://postex.pk/tracking" TargetMode="External"/><Relationship Id="rId75" Type="http://schemas.openxmlformats.org/officeDocument/2006/relationships/hyperlink" Target="https://postex.pk/tracking" TargetMode="External"/><Relationship Id="rId74" Type="http://schemas.openxmlformats.org/officeDocument/2006/relationships/hyperlink" Target="https://postex.pk/tracking" TargetMode="External"/><Relationship Id="rId77" Type="http://schemas.openxmlformats.org/officeDocument/2006/relationships/hyperlink" Target="https://postex.pk/tracking" TargetMode="External"/><Relationship Id="rId76" Type="http://schemas.openxmlformats.org/officeDocument/2006/relationships/hyperlink" Target="https://postex.pk/tracking" TargetMode="External"/><Relationship Id="rId79" Type="http://schemas.openxmlformats.org/officeDocument/2006/relationships/hyperlink" Target="https://postex.pk/tracking" TargetMode="External"/><Relationship Id="rId78" Type="http://schemas.openxmlformats.org/officeDocument/2006/relationships/hyperlink" Target="https://postex.pk/tracking" TargetMode="External"/><Relationship Id="rId71" Type="http://schemas.openxmlformats.org/officeDocument/2006/relationships/hyperlink" Target="https://postex.pk/tracking" TargetMode="External"/><Relationship Id="rId70" Type="http://schemas.openxmlformats.org/officeDocument/2006/relationships/hyperlink" Target="https://tmcargo.net/track" TargetMode="External"/><Relationship Id="rId62" Type="http://schemas.openxmlformats.org/officeDocument/2006/relationships/hyperlink" Target="https://postex.pk/tracking" TargetMode="External"/><Relationship Id="rId61" Type="http://schemas.openxmlformats.org/officeDocument/2006/relationships/hyperlink" Target="https://postex.pk/tracking" TargetMode="External"/><Relationship Id="rId64" Type="http://schemas.openxmlformats.org/officeDocument/2006/relationships/hyperlink" Target="https://postex.pk/tracking" TargetMode="External"/><Relationship Id="rId63" Type="http://schemas.openxmlformats.org/officeDocument/2006/relationships/hyperlink" Target="https://postex.pk/tracking" TargetMode="External"/><Relationship Id="rId66" Type="http://schemas.openxmlformats.org/officeDocument/2006/relationships/hyperlink" Target="https://postex.pk/tracking" TargetMode="External"/><Relationship Id="rId65" Type="http://schemas.openxmlformats.org/officeDocument/2006/relationships/hyperlink" Target="https://postex.pk/tracking" TargetMode="External"/><Relationship Id="rId68" Type="http://schemas.openxmlformats.org/officeDocument/2006/relationships/hyperlink" Target="https://postex.pk/tracking" TargetMode="External"/><Relationship Id="rId67" Type="http://schemas.openxmlformats.org/officeDocument/2006/relationships/hyperlink" Target="https://postex.pk/tracking" TargetMode="External"/><Relationship Id="rId729" Type="http://schemas.openxmlformats.org/officeDocument/2006/relationships/hyperlink" Target="https://leopardsfulfillment.leopardscourier.com/Track/Index?Cn=KI7500602677" TargetMode="External"/><Relationship Id="rId728" Type="http://schemas.openxmlformats.org/officeDocument/2006/relationships/hyperlink" Target="https://leopardsfulfillment.leopardscourier.com/Track/Index?Cn=KI7500491475" TargetMode="External"/><Relationship Id="rId60" Type="http://schemas.openxmlformats.org/officeDocument/2006/relationships/hyperlink" Target="https://tmcargo.net/track" TargetMode="External"/><Relationship Id="rId723" Type="http://schemas.openxmlformats.org/officeDocument/2006/relationships/hyperlink" Target="https://leopardsfulfillment.leopardscourier.com/Track/Index?Cn=KI7500479122" TargetMode="External"/><Relationship Id="rId722" Type="http://schemas.openxmlformats.org/officeDocument/2006/relationships/hyperlink" Target="https://leopardsfulfillment.leopardscourier.com/Track/Index?Cn=KI7500478264" TargetMode="External"/><Relationship Id="rId721" Type="http://schemas.openxmlformats.org/officeDocument/2006/relationships/hyperlink" Target="https://leopardsfulfillment.leopardscourier.com/Track/Index?Cn=KI7500465201" TargetMode="External"/><Relationship Id="rId720" Type="http://schemas.openxmlformats.org/officeDocument/2006/relationships/hyperlink" Target="https://leopardsfulfillment.leopardscourier.com/Track/Index?Cn=KI7500465049" TargetMode="External"/><Relationship Id="rId727" Type="http://schemas.openxmlformats.org/officeDocument/2006/relationships/hyperlink" Target="https://leopardsfulfillment.leopardscourier.com/Track/Index?Cn=KI7500491154" TargetMode="External"/><Relationship Id="rId726" Type="http://schemas.openxmlformats.org/officeDocument/2006/relationships/hyperlink" Target="https://leopardsfulfillment.leopardscourier.com/Track/Index?Cn=KI7500491011" TargetMode="External"/><Relationship Id="rId725" Type="http://schemas.openxmlformats.org/officeDocument/2006/relationships/hyperlink" Target="https://leopardsfulfillment.leopardscourier.com/Track/Index?Cn=KI7500490720" TargetMode="External"/><Relationship Id="rId724" Type="http://schemas.openxmlformats.org/officeDocument/2006/relationships/hyperlink" Target="https://leopardsfulfillment.leopardscourier.com/Track/Index?Cn=KI7500490486" TargetMode="External"/><Relationship Id="rId69" Type="http://schemas.openxmlformats.org/officeDocument/2006/relationships/hyperlink" Target="https://postex.pk/tracking" TargetMode="External"/><Relationship Id="rId51" Type="http://schemas.openxmlformats.org/officeDocument/2006/relationships/hyperlink" Target="https://postex.pk/tracking" TargetMode="External"/><Relationship Id="rId50" Type="http://schemas.openxmlformats.org/officeDocument/2006/relationships/hyperlink" Target="https://postex.pk/tracking" TargetMode="External"/><Relationship Id="rId53" Type="http://schemas.openxmlformats.org/officeDocument/2006/relationships/hyperlink" Target="https://postex.pk/tracking" TargetMode="External"/><Relationship Id="rId52" Type="http://schemas.openxmlformats.org/officeDocument/2006/relationships/hyperlink" Target="https://postex.pk/tracking" TargetMode="External"/><Relationship Id="rId55" Type="http://schemas.openxmlformats.org/officeDocument/2006/relationships/hyperlink" Target="https://postex.pk/tracking" TargetMode="External"/><Relationship Id="rId54" Type="http://schemas.openxmlformats.org/officeDocument/2006/relationships/hyperlink" Target="https://postex.pk/tracking" TargetMode="External"/><Relationship Id="rId57" Type="http://schemas.openxmlformats.org/officeDocument/2006/relationships/hyperlink" Target="https://postex.pk/tracking" TargetMode="External"/><Relationship Id="rId56" Type="http://schemas.openxmlformats.org/officeDocument/2006/relationships/hyperlink" Target="https://postex.pk/tracking" TargetMode="External"/><Relationship Id="rId719" Type="http://schemas.openxmlformats.org/officeDocument/2006/relationships/hyperlink" Target="https://leopardsfulfillment.leopardscourier.com/Track/Index?Cn=KI7500464594" TargetMode="External"/><Relationship Id="rId718" Type="http://schemas.openxmlformats.org/officeDocument/2006/relationships/hyperlink" Target="https://leopardsfulfillment.leopardscourier.com/Track/Index?Cn=KI7500463656" TargetMode="External"/><Relationship Id="rId717" Type="http://schemas.openxmlformats.org/officeDocument/2006/relationships/hyperlink" Target="https://leopardsfulfillment.leopardscourier.com/Track/Index?Cn=KI7500447894" TargetMode="External"/><Relationship Id="rId712" Type="http://schemas.openxmlformats.org/officeDocument/2006/relationships/hyperlink" Target="https://postex.pk/tracking" TargetMode="External"/><Relationship Id="rId711" Type="http://schemas.openxmlformats.org/officeDocument/2006/relationships/hyperlink" Target="https://postex.pk/tracking" TargetMode="External"/><Relationship Id="rId710" Type="http://schemas.openxmlformats.org/officeDocument/2006/relationships/hyperlink" Target="https://postex.pk/tracking" TargetMode="External"/><Relationship Id="rId716" Type="http://schemas.openxmlformats.org/officeDocument/2006/relationships/hyperlink" Target="https://leopardsfulfillment.leopardscourier.com/Track/Index?Cn=KI7500446297" TargetMode="External"/><Relationship Id="rId715" Type="http://schemas.openxmlformats.org/officeDocument/2006/relationships/hyperlink" Target="https://leopardsfulfillment.leopardscourier.com/Track/Index?Cn=KI7500439871" TargetMode="External"/><Relationship Id="rId714" Type="http://schemas.openxmlformats.org/officeDocument/2006/relationships/hyperlink" Target="https://postex.pk/tracking" TargetMode="External"/><Relationship Id="rId713" Type="http://schemas.openxmlformats.org/officeDocument/2006/relationships/hyperlink" Target="https://postex.pk/tracking" TargetMode="External"/><Relationship Id="rId59" Type="http://schemas.openxmlformats.org/officeDocument/2006/relationships/hyperlink" Target="https://postex.pk/tracking" TargetMode="External"/><Relationship Id="rId58" Type="http://schemas.openxmlformats.org/officeDocument/2006/relationships/hyperlink" Target="https://tmcargo.net/track" TargetMode="External"/><Relationship Id="rId590" Type="http://schemas.openxmlformats.org/officeDocument/2006/relationships/hyperlink" Target="https://postex.pk/tracking" TargetMode="External"/><Relationship Id="rId107" Type="http://schemas.openxmlformats.org/officeDocument/2006/relationships/hyperlink" Target="https://postex.pk/tracking" TargetMode="External"/><Relationship Id="rId349" Type="http://schemas.openxmlformats.org/officeDocument/2006/relationships/hyperlink" Target="https://postex.pk/tracking" TargetMode="External"/><Relationship Id="rId106" Type="http://schemas.openxmlformats.org/officeDocument/2006/relationships/hyperlink" Target="https://postex.pk/tracking" TargetMode="External"/><Relationship Id="rId348" Type="http://schemas.openxmlformats.org/officeDocument/2006/relationships/hyperlink" Target="https://postex.pk/tracking" TargetMode="External"/><Relationship Id="rId105" Type="http://schemas.openxmlformats.org/officeDocument/2006/relationships/hyperlink" Target="https://postex.pk/tracking" TargetMode="External"/><Relationship Id="rId347" Type="http://schemas.openxmlformats.org/officeDocument/2006/relationships/hyperlink" Target="https://postex.pk/tracking" TargetMode="External"/><Relationship Id="rId589" Type="http://schemas.openxmlformats.org/officeDocument/2006/relationships/hyperlink" Target="https://postex.pk/tracking" TargetMode="External"/><Relationship Id="rId104" Type="http://schemas.openxmlformats.org/officeDocument/2006/relationships/hyperlink" Target="https://postex.pk/tracking" TargetMode="External"/><Relationship Id="rId346" Type="http://schemas.openxmlformats.org/officeDocument/2006/relationships/hyperlink" Target="https://postex.pk/tracking" TargetMode="External"/><Relationship Id="rId588" Type="http://schemas.openxmlformats.org/officeDocument/2006/relationships/hyperlink" Target="https://postex.pk/tracking" TargetMode="External"/><Relationship Id="rId109" Type="http://schemas.openxmlformats.org/officeDocument/2006/relationships/hyperlink" Target="https://postex.pk/tracking" TargetMode="External"/><Relationship Id="rId108" Type="http://schemas.openxmlformats.org/officeDocument/2006/relationships/hyperlink" Target="https://postex.pk/tracking" TargetMode="External"/><Relationship Id="rId341" Type="http://schemas.openxmlformats.org/officeDocument/2006/relationships/hyperlink" Target="https://postex.pk/tracking" TargetMode="External"/><Relationship Id="rId583" Type="http://schemas.openxmlformats.org/officeDocument/2006/relationships/hyperlink" Target="https://postex.pk/tracking" TargetMode="External"/><Relationship Id="rId340" Type="http://schemas.openxmlformats.org/officeDocument/2006/relationships/hyperlink" Target="https://postex.pk/tracking" TargetMode="External"/><Relationship Id="rId582" Type="http://schemas.openxmlformats.org/officeDocument/2006/relationships/hyperlink" Target="https://postex.pk/tracking" TargetMode="External"/><Relationship Id="rId581" Type="http://schemas.openxmlformats.org/officeDocument/2006/relationships/hyperlink" Target="https://postex.pk/tracking" TargetMode="External"/><Relationship Id="rId580" Type="http://schemas.openxmlformats.org/officeDocument/2006/relationships/hyperlink" Target="https://postex.pk/tracking" TargetMode="External"/><Relationship Id="rId103" Type="http://schemas.openxmlformats.org/officeDocument/2006/relationships/hyperlink" Target="https://postex.pk/tracking" TargetMode="External"/><Relationship Id="rId345" Type="http://schemas.openxmlformats.org/officeDocument/2006/relationships/hyperlink" Target="https://www.shaheencargo.com/" TargetMode="External"/><Relationship Id="rId587" Type="http://schemas.openxmlformats.org/officeDocument/2006/relationships/hyperlink" Target="https://postex.pk/tracking" TargetMode="External"/><Relationship Id="rId102" Type="http://schemas.openxmlformats.org/officeDocument/2006/relationships/hyperlink" Target="https://postex.pk/tracking" TargetMode="External"/><Relationship Id="rId344" Type="http://schemas.openxmlformats.org/officeDocument/2006/relationships/hyperlink" Target="https://www.shaheencargo.com/" TargetMode="External"/><Relationship Id="rId586" Type="http://schemas.openxmlformats.org/officeDocument/2006/relationships/hyperlink" Target="https://postex.pk/tracking" TargetMode="External"/><Relationship Id="rId101" Type="http://schemas.openxmlformats.org/officeDocument/2006/relationships/hyperlink" Target="https://postex.pk/tracking" TargetMode="External"/><Relationship Id="rId343" Type="http://schemas.openxmlformats.org/officeDocument/2006/relationships/hyperlink" Target="https://postex.pk/tracking" TargetMode="External"/><Relationship Id="rId585" Type="http://schemas.openxmlformats.org/officeDocument/2006/relationships/hyperlink" Target="https://postex.pk/tracking" TargetMode="External"/><Relationship Id="rId100" Type="http://schemas.openxmlformats.org/officeDocument/2006/relationships/hyperlink" Target="https://postex.pk/tracking" TargetMode="External"/><Relationship Id="rId342" Type="http://schemas.openxmlformats.org/officeDocument/2006/relationships/hyperlink" Target="https://postex.pk/tracking" TargetMode="External"/><Relationship Id="rId584" Type="http://schemas.openxmlformats.org/officeDocument/2006/relationships/hyperlink" Target="https://postex.pk/tracking" TargetMode="External"/><Relationship Id="rId338" Type="http://schemas.openxmlformats.org/officeDocument/2006/relationships/hyperlink" Target="https://postex.pk/tracking" TargetMode="External"/><Relationship Id="rId337" Type="http://schemas.openxmlformats.org/officeDocument/2006/relationships/hyperlink" Target="https://postex.pk/tracking" TargetMode="External"/><Relationship Id="rId579" Type="http://schemas.openxmlformats.org/officeDocument/2006/relationships/hyperlink" Target="https://postex.pk/tracking" TargetMode="External"/><Relationship Id="rId336" Type="http://schemas.openxmlformats.org/officeDocument/2006/relationships/hyperlink" Target="https://postex.pk/tracking" TargetMode="External"/><Relationship Id="rId578" Type="http://schemas.openxmlformats.org/officeDocument/2006/relationships/hyperlink" Target="https://postex.pk/tracking" TargetMode="External"/><Relationship Id="rId335" Type="http://schemas.openxmlformats.org/officeDocument/2006/relationships/hyperlink" Target="https://postex.pk/tracking" TargetMode="External"/><Relationship Id="rId577" Type="http://schemas.openxmlformats.org/officeDocument/2006/relationships/hyperlink" Target="https://postex.pk/tracking" TargetMode="External"/><Relationship Id="rId339" Type="http://schemas.openxmlformats.org/officeDocument/2006/relationships/hyperlink" Target="https://postex.pk/tracking" TargetMode="External"/><Relationship Id="rId330" Type="http://schemas.openxmlformats.org/officeDocument/2006/relationships/hyperlink" Target="https://postex.pk/tracking" TargetMode="External"/><Relationship Id="rId572" Type="http://schemas.openxmlformats.org/officeDocument/2006/relationships/hyperlink" Target="https://postex.pk/tracking" TargetMode="External"/><Relationship Id="rId571" Type="http://schemas.openxmlformats.org/officeDocument/2006/relationships/hyperlink" Target="https://postex.pk/tracking" TargetMode="External"/><Relationship Id="rId570" Type="http://schemas.openxmlformats.org/officeDocument/2006/relationships/hyperlink" Target="https://postex.pk/tracking" TargetMode="External"/><Relationship Id="rId334" Type="http://schemas.openxmlformats.org/officeDocument/2006/relationships/hyperlink" Target="https://postex.pk/tracking" TargetMode="External"/><Relationship Id="rId576" Type="http://schemas.openxmlformats.org/officeDocument/2006/relationships/hyperlink" Target="https://postex.pk/tracking" TargetMode="External"/><Relationship Id="rId333" Type="http://schemas.openxmlformats.org/officeDocument/2006/relationships/hyperlink" Target="https://postex.pk/tracking" TargetMode="External"/><Relationship Id="rId575" Type="http://schemas.openxmlformats.org/officeDocument/2006/relationships/hyperlink" Target="https://postex.pk/tracking" TargetMode="External"/><Relationship Id="rId332" Type="http://schemas.openxmlformats.org/officeDocument/2006/relationships/hyperlink" Target="https://postex.pk/tracking" TargetMode="External"/><Relationship Id="rId574" Type="http://schemas.openxmlformats.org/officeDocument/2006/relationships/hyperlink" Target="https://postex.pk/tracking" TargetMode="External"/><Relationship Id="rId331" Type="http://schemas.openxmlformats.org/officeDocument/2006/relationships/hyperlink" Target="https://postex.pk/tracking" TargetMode="External"/><Relationship Id="rId573" Type="http://schemas.openxmlformats.org/officeDocument/2006/relationships/hyperlink" Target="https://postex.pk/tracking" TargetMode="External"/><Relationship Id="rId370" Type="http://schemas.openxmlformats.org/officeDocument/2006/relationships/hyperlink" Target="https://postex.pk/tracking" TargetMode="External"/><Relationship Id="rId129" Type="http://schemas.openxmlformats.org/officeDocument/2006/relationships/hyperlink" Target="https://postex.pk/tracking" TargetMode="External"/><Relationship Id="rId128" Type="http://schemas.openxmlformats.org/officeDocument/2006/relationships/hyperlink" Target="https://postex.pk/tracking" TargetMode="External"/><Relationship Id="rId127" Type="http://schemas.openxmlformats.org/officeDocument/2006/relationships/hyperlink" Target="https://postex.pk/tracking" TargetMode="External"/><Relationship Id="rId369" Type="http://schemas.openxmlformats.org/officeDocument/2006/relationships/hyperlink" Target="https://postex.pk/tracking" TargetMode="External"/><Relationship Id="rId126" Type="http://schemas.openxmlformats.org/officeDocument/2006/relationships/hyperlink" Target="https://postex.pk/tracking" TargetMode="External"/><Relationship Id="rId368" Type="http://schemas.openxmlformats.org/officeDocument/2006/relationships/hyperlink" Target="https://postex.pk/tracking" TargetMode="External"/><Relationship Id="rId121" Type="http://schemas.openxmlformats.org/officeDocument/2006/relationships/hyperlink" Target="https://postex.pk/tracking" TargetMode="External"/><Relationship Id="rId363" Type="http://schemas.openxmlformats.org/officeDocument/2006/relationships/hyperlink" Target="https://www.shaheencargo.com/" TargetMode="External"/><Relationship Id="rId120" Type="http://schemas.openxmlformats.org/officeDocument/2006/relationships/hyperlink" Target="https://postex.pk/tracking" TargetMode="External"/><Relationship Id="rId362" Type="http://schemas.openxmlformats.org/officeDocument/2006/relationships/hyperlink" Target="https://postex.pk/tracking" TargetMode="External"/><Relationship Id="rId361" Type="http://schemas.openxmlformats.org/officeDocument/2006/relationships/hyperlink" Target="https://postex.pk/tracking" TargetMode="External"/><Relationship Id="rId360" Type="http://schemas.openxmlformats.org/officeDocument/2006/relationships/hyperlink" Target="https://postex.pk/tracking" TargetMode="External"/><Relationship Id="rId125" Type="http://schemas.openxmlformats.org/officeDocument/2006/relationships/hyperlink" Target="https://postex.pk/tracking" TargetMode="External"/><Relationship Id="rId367" Type="http://schemas.openxmlformats.org/officeDocument/2006/relationships/hyperlink" Target="https://postex.pk/tracking" TargetMode="External"/><Relationship Id="rId124" Type="http://schemas.openxmlformats.org/officeDocument/2006/relationships/hyperlink" Target="https://postex.pk/tracking" TargetMode="External"/><Relationship Id="rId366" Type="http://schemas.openxmlformats.org/officeDocument/2006/relationships/hyperlink" Target="https://postex.pk/tracking" TargetMode="External"/><Relationship Id="rId123" Type="http://schemas.openxmlformats.org/officeDocument/2006/relationships/hyperlink" Target="https://postex.pk/tracking" TargetMode="External"/><Relationship Id="rId365" Type="http://schemas.openxmlformats.org/officeDocument/2006/relationships/hyperlink" Target="https://postex.pk/tracking" TargetMode="External"/><Relationship Id="rId122" Type="http://schemas.openxmlformats.org/officeDocument/2006/relationships/hyperlink" Target="https://postex.pk/tracking" TargetMode="External"/><Relationship Id="rId364" Type="http://schemas.openxmlformats.org/officeDocument/2006/relationships/hyperlink" Target="https://www.shaheencargo.com/" TargetMode="External"/><Relationship Id="rId95" Type="http://schemas.openxmlformats.org/officeDocument/2006/relationships/hyperlink" Target="https://postex.pk/tracking" TargetMode="External"/><Relationship Id="rId94" Type="http://schemas.openxmlformats.org/officeDocument/2006/relationships/hyperlink" Target="https://postex.pk/tracking" TargetMode="External"/><Relationship Id="rId97" Type="http://schemas.openxmlformats.org/officeDocument/2006/relationships/hyperlink" Target="https://postex.pk/tracking" TargetMode="External"/><Relationship Id="rId96" Type="http://schemas.openxmlformats.org/officeDocument/2006/relationships/hyperlink" Target="https://postex.pk/tracking" TargetMode="External"/><Relationship Id="rId99" Type="http://schemas.openxmlformats.org/officeDocument/2006/relationships/hyperlink" Target="https://postex.pk/tracking" TargetMode="External"/><Relationship Id="rId98" Type="http://schemas.openxmlformats.org/officeDocument/2006/relationships/hyperlink" Target="https://postex.pk/tracking" TargetMode="External"/><Relationship Id="rId91" Type="http://schemas.openxmlformats.org/officeDocument/2006/relationships/hyperlink" Target="https://postex.pk/tracking" TargetMode="External"/><Relationship Id="rId90" Type="http://schemas.openxmlformats.org/officeDocument/2006/relationships/hyperlink" Target="https://postex.pk/tracking" TargetMode="External"/><Relationship Id="rId93" Type="http://schemas.openxmlformats.org/officeDocument/2006/relationships/hyperlink" Target="https://postex.pk/tracking" TargetMode="External"/><Relationship Id="rId92" Type="http://schemas.openxmlformats.org/officeDocument/2006/relationships/hyperlink" Target="https://postex.pk/tracking" TargetMode="External"/><Relationship Id="rId118" Type="http://schemas.openxmlformats.org/officeDocument/2006/relationships/hyperlink" Target="https://postex.pk/tracking" TargetMode="External"/><Relationship Id="rId117" Type="http://schemas.openxmlformats.org/officeDocument/2006/relationships/hyperlink" Target="https://postex.pk/tracking" TargetMode="External"/><Relationship Id="rId359" Type="http://schemas.openxmlformats.org/officeDocument/2006/relationships/hyperlink" Target="https://postex.pk/tracking" TargetMode="External"/><Relationship Id="rId116" Type="http://schemas.openxmlformats.org/officeDocument/2006/relationships/hyperlink" Target="https://postex.pk/tracking" TargetMode="External"/><Relationship Id="rId358" Type="http://schemas.openxmlformats.org/officeDocument/2006/relationships/hyperlink" Target="https://postex.pk/tracking" TargetMode="External"/><Relationship Id="rId115" Type="http://schemas.openxmlformats.org/officeDocument/2006/relationships/hyperlink" Target="https://postex.pk/tracking" TargetMode="External"/><Relationship Id="rId357" Type="http://schemas.openxmlformats.org/officeDocument/2006/relationships/hyperlink" Target="https://postex.pk/tracking" TargetMode="External"/><Relationship Id="rId599" Type="http://schemas.openxmlformats.org/officeDocument/2006/relationships/hyperlink" Target="https://postex.pk/tracking" TargetMode="External"/><Relationship Id="rId119" Type="http://schemas.openxmlformats.org/officeDocument/2006/relationships/hyperlink" Target="https://postex.pk/tracking" TargetMode="External"/><Relationship Id="rId110" Type="http://schemas.openxmlformats.org/officeDocument/2006/relationships/hyperlink" Target="https://postex.pk/tracking" TargetMode="External"/><Relationship Id="rId352" Type="http://schemas.openxmlformats.org/officeDocument/2006/relationships/hyperlink" Target="https://postex.pk/tracking" TargetMode="External"/><Relationship Id="rId594" Type="http://schemas.openxmlformats.org/officeDocument/2006/relationships/hyperlink" Target="https://postex.pk/tracking" TargetMode="External"/><Relationship Id="rId351" Type="http://schemas.openxmlformats.org/officeDocument/2006/relationships/hyperlink" Target="https://postex.pk/tracking" TargetMode="External"/><Relationship Id="rId593" Type="http://schemas.openxmlformats.org/officeDocument/2006/relationships/hyperlink" Target="https://postex.pk/tracking" TargetMode="External"/><Relationship Id="rId350" Type="http://schemas.openxmlformats.org/officeDocument/2006/relationships/hyperlink" Target="https://postex.pk/tracking" TargetMode="External"/><Relationship Id="rId592" Type="http://schemas.openxmlformats.org/officeDocument/2006/relationships/hyperlink" Target="https://postex.pk/tracking" TargetMode="External"/><Relationship Id="rId591" Type="http://schemas.openxmlformats.org/officeDocument/2006/relationships/hyperlink" Target="https://postex.pk/tracking" TargetMode="External"/><Relationship Id="rId114" Type="http://schemas.openxmlformats.org/officeDocument/2006/relationships/hyperlink" Target="https://postex.pk/tracking" TargetMode="External"/><Relationship Id="rId356" Type="http://schemas.openxmlformats.org/officeDocument/2006/relationships/hyperlink" Target="https://postex.pk/tracking" TargetMode="External"/><Relationship Id="rId598" Type="http://schemas.openxmlformats.org/officeDocument/2006/relationships/hyperlink" Target="https://postex.pk/tracking" TargetMode="External"/><Relationship Id="rId113" Type="http://schemas.openxmlformats.org/officeDocument/2006/relationships/hyperlink" Target="https://postex.pk/tracking" TargetMode="External"/><Relationship Id="rId355" Type="http://schemas.openxmlformats.org/officeDocument/2006/relationships/hyperlink" Target="https://postex.pk/tracking" TargetMode="External"/><Relationship Id="rId597" Type="http://schemas.openxmlformats.org/officeDocument/2006/relationships/hyperlink" Target="https://postex.pk/tracking" TargetMode="External"/><Relationship Id="rId112" Type="http://schemas.openxmlformats.org/officeDocument/2006/relationships/hyperlink" Target="https://postex.pk/tracking" TargetMode="External"/><Relationship Id="rId354" Type="http://schemas.openxmlformats.org/officeDocument/2006/relationships/hyperlink" Target="https://postex.pk/tracking" TargetMode="External"/><Relationship Id="rId596" Type="http://schemas.openxmlformats.org/officeDocument/2006/relationships/hyperlink" Target="https://postex.pk/tracking" TargetMode="External"/><Relationship Id="rId111" Type="http://schemas.openxmlformats.org/officeDocument/2006/relationships/hyperlink" Target="https://postex.pk/tracking" TargetMode="External"/><Relationship Id="rId353" Type="http://schemas.openxmlformats.org/officeDocument/2006/relationships/hyperlink" Target="https://postex.pk/tracking" TargetMode="External"/><Relationship Id="rId595" Type="http://schemas.openxmlformats.org/officeDocument/2006/relationships/hyperlink" Target="https://postex.pk/tracking" TargetMode="External"/><Relationship Id="rId305" Type="http://schemas.openxmlformats.org/officeDocument/2006/relationships/hyperlink" Target="https://postex.pk/tracking" TargetMode="External"/><Relationship Id="rId547" Type="http://schemas.openxmlformats.org/officeDocument/2006/relationships/hyperlink" Target="https://postex.pk/tracking" TargetMode="External"/><Relationship Id="rId789" Type="http://schemas.openxmlformats.org/officeDocument/2006/relationships/hyperlink" Target="https://leopardsfulfillment.leopardscourier.com/Track/Index?Cn=KI7500026949" TargetMode="External"/><Relationship Id="rId304" Type="http://schemas.openxmlformats.org/officeDocument/2006/relationships/hyperlink" Target="https://postex.pk/tracking" TargetMode="External"/><Relationship Id="rId546" Type="http://schemas.openxmlformats.org/officeDocument/2006/relationships/hyperlink" Target="https://postex.pk/tracking" TargetMode="External"/><Relationship Id="rId788" Type="http://schemas.openxmlformats.org/officeDocument/2006/relationships/hyperlink" Target="https://leopardsfulfillment.leopardscourier.com/Track/Index?Cn=KI7500026808" TargetMode="External"/><Relationship Id="rId303" Type="http://schemas.openxmlformats.org/officeDocument/2006/relationships/hyperlink" Target="https://postex.pk/tracking" TargetMode="External"/><Relationship Id="rId545" Type="http://schemas.openxmlformats.org/officeDocument/2006/relationships/hyperlink" Target="https://postex.pk/tracking" TargetMode="External"/><Relationship Id="rId787" Type="http://schemas.openxmlformats.org/officeDocument/2006/relationships/hyperlink" Target="https://leopardsfulfillment.leopardscourier.com/Track/Index?Cn=KI7500026689" TargetMode="External"/><Relationship Id="rId302" Type="http://schemas.openxmlformats.org/officeDocument/2006/relationships/hyperlink" Target="https://postex.pk/tracking" TargetMode="External"/><Relationship Id="rId544" Type="http://schemas.openxmlformats.org/officeDocument/2006/relationships/hyperlink" Target="https://postex.pk/tracking" TargetMode="External"/><Relationship Id="rId786" Type="http://schemas.openxmlformats.org/officeDocument/2006/relationships/hyperlink" Target="https://leopardsfulfillment.leopardscourier.com/Track/Index?Cn=KI7500026653" TargetMode="External"/><Relationship Id="rId309" Type="http://schemas.openxmlformats.org/officeDocument/2006/relationships/hyperlink" Target="https://postex.pk/tracking" TargetMode="External"/><Relationship Id="rId308" Type="http://schemas.openxmlformats.org/officeDocument/2006/relationships/hyperlink" Target="https://postex.pk/tracking" TargetMode="External"/><Relationship Id="rId307" Type="http://schemas.openxmlformats.org/officeDocument/2006/relationships/hyperlink" Target="https://postex.pk/tracking" TargetMode="External"/><Relationship Id="rId549" Type="http://schemas.openxmlformats.org/officeDocument/2006/relationships/hyperlink" Target="https://postex.pk/tracking" TargetMode="External"/><Relationship Id="rId306" Type="http://schemas.openxmlformats.org/officeDocument/2006/relationships/hyperlink" Target="https://postex.pk/tracking" TargetMode="External"/><Relationship Id="rId548" Type="http://schemas.openxmlformats.org/officeDocument/2006/relationships/hyperlink" Target="https://postex.pk/tracking" TargetMode="External"/><Relationship Id="rId781" Type="http://schemas.openxmlformats.org/officeDocument/2006/relationships/hyperlink" Target="https://leopardsfulfillment.leopardscourier.com/Track/Index?Cn=KI7500016281" TargetMode="External"/><Relationship Id="rId780" Type="http://schemas.openxmlformats.org/officeDocument/2006/relationships/hyperlink" Target="https://leopardsfulfillment.leopardscourier.com/Track/Index?Cn=KI7500013734" TargetMode="External"/><Relationship Id="rId301" Type="http://schemas.openxmlformats.org/officeDocument/2006/relationships/hyperlink" Target="https://postex.pk/tracking" TargetMode="External"/><Relationship Id="rId543" Type="http://schemas.openxmlformats.org/officeDocument/2006/relationships/hyperlink" Target="https://postex.pk/tracking" TargetMode="External"/><Relationship Id="rId785" Type="http://schemas.openxmlformats.org/officeDocument/2006/relationships/hyperlink" Target="https://leopardsfulfillment.leopardscourier.com/Track/Index?Cn=KI7500026543" TargetMode="External"/><Relationship Id="rId300" Type="http://schemas.openxmlformats.org/officeDocument/2006/relationships/hyperlink" Target="https://postex.pk/tracking" TargetMode="External"/><Relationship Id="rId542" Type="http://schemas.openxmlformats.org/officeDocument/2006/relationships/hyperlink" Target="https://postex.pk/tracking" TargetMode="External"/><Relationship Id="rId784" Type="http://schemas.openxmlformats.org/officeDocument/2006/relationships/hyperlink" Target="https://leopardsfulfillment.leopardscourier.com/Track/Index?Cn=KI7500018043" TargetMode="External"/><Relationship Id="rId541" Type="http://schemas.openxmlformats.org/officeDocument/2006/relationships/hyperlink" Target="https://postex.pk/tracking" TargetMode="External"/><Relationship Id="rId783" Type="http://schemas.openxmlformats.org/officeDocument/2006/relationships/hyperlink" Target="https://leopardsfulfillment.leopardscourier.com/Track/Index?Cn=KI7500017811" TargetMode="External"/><Relationship Id="rId540" Type="http://schemas.openxmlformats.org/officeDocument/2006/relationships/hyperlink" Target="https://postex.pk/tracking" TargetMode="External"/><Relationship Id="rId782" Type="http://schemas.openxmlformats.org/officeDocument/2006/relationships/hyperlink" Target="https://leopardsfulfillment.leopardscourier.com/Track/Index?Cn=KI7500017719" TargetMode="External"/><Relationship Id="rId536" Type="http://schemas.openxmlformats.org/officeDocument/2006/relationships/hyperlink" Target="https://postex.pk/tracking" TargetMode="External"/><Relationship Id="rId778" Type="http://schemas.openxmlformats.org/officeDocument/2006/relationships/hyperlink" Target="https://leopardsfulfillment.leopardscourier.com/Track/Index?Cn=KI7500011688" TargetMode="External"/><Relationship Id="rId535" Type="http://schemas.openxmlformats.org/officeDocument/2006/relationships/hyperlink" Target="https://postex.pk/tracking" TargetMode="External"/><Relationship Id="rId777" Type="http://schemas.openxmlformats.org/officeDocument/2006/relationships/hyperlink" Target="https://leopardsfulfillment.leopardscourier.com/Track/Index?Cn=KI7500011599" TargetMode="External"/><Relationship Id="rId534" Type="http://schemas.openxmlformats.org/officeDocument/2006/relationships/hyperlink" Target="https://postex.pk/tracking" TargetMode="External"/><Relationship Id="rId776" Type="http://schemas.openxmlformats.org/officeDocument/2006/relationships/hyperlink" Target="https://leopardsfulfillment.leopardscourier.com/Track/Index?Cn=KI7500011291" TargetMode="External"/><Relationship Id="rId533" Type="http://schemas.openxmlformats.org/officeDocument/2006/relationships/hyperlink" Target="https://postex.pk/tracking" TargetMode="External"/><Relationship Id="rId775" Type="http://schemas.openxmlformats.org/officeDocument/2006/relationships/hyperlink" Target="https://leopardsfulfillment.leopardscourier.com/Track/Index?Cn=KI7500010398" TargetMode="External"/><Relationship Id="rId539" Type="http://schemas.openxmlformats.org/officeDocument/2006/relationships/hyperlink" Target="https://postex.pk/tracking" TargetMode="External"/><Relationship Id="rId538" Type="http://schemas.openxmlformats.org/officeDocument/2006/relationships/hyperlink" Target="https://postex.pk/tracking" TargetMode="External"/><Relationship Id="rId537" Type="http://schemas.openxmlformats.org/officeDocument/2006/relationships/hyperlink" Target="https://postex.pk/tracking" TargetMode="External"/><Relationship Id="rId779" Type="http://schemas.openxmlformats.org/officeDocument/2006/relationships/hyperlink" Target="https://leopardsfulfillment.leopardscourier.com/Track/Index?Cn=KI7500012610" TargetMode="External"/><Relationship Id="rId770" Type="http://schemas.openxmlformats.org/officeDocument/2006/relationships/hyperlink" Target="https://leopardsfulfillment.leopardscourier.com/Track/Index?Cn=KI7500008650" TargetMode="External"/><Relationship Id="rId532" Type="http://schemas.openxmlformats.org/officeDocument/2006/relationships/hyperlink" Target="https://postex.pk/tracking" TargetMode="External"/><Relationship Id="rId774" Type="http://schemas.openxmlformats.org/officeDocument/2006/relationships/hyperlink" Target="https://leopardsfulfillment.leopardscourier.com/Track/Index?Cn=KI7500009962" TargetMode="External"/><Relationship Id="rId531" Type="http://schemas.openxmlformats.org/officeDocument/2006/relationships/hyperlink" Target="https://postex.pk/tracking" TargetMode="External"/><Relationship Id="rId773" Type="http://schemas.openxmlformats.org/officeDocument/2006/relationships/hyperlink" Target="https://leopardsfulfillment.leopardscourier.com/Track/Index?Cn=KI7500009890" TargetMode="External"/><Relationship Id="rId530" Type="http://schemas.openxmlformats.org/officeDocument/2006/relationships/hyperlink" Target="https://postex.pk/tracking" TargetMode="External"/><Relationship Id="rId772" Type="http://schemas.openxmlformats.org/officeDocument/2006/relationships/hyperlink" Target="https://leopardsfulfillment.leopardscourier.com/Track/Index?Cn=KI7500009395" TargetMode="External"/><Relationship Id="rId771" Type="http://schemas.openxmlformats.org/officeDocument/2006/relationships/hyperlink" Target="https://leopardsfulfillment.leopardscourier.com/Track/Index?Cn=KI7500008970" TargetMode="External"/><Relationship Id="rId327" Type="http://schemas.openxmlformats.org/officeDocument/2006/relationships/hyperlink" Target="https://postex.pk/tracking" TargetMode="External"/><Relationship Id="rId569" Type="http://schemas.openxmlformats.org/officeDocument/2006/relationships/hyperlink" Target="https://postex.pk/tracking" TargetMode="External"/><Relationship Id="rId326" Type="http://schemas.openxmlformats.org/officeDocument/2006/relationships/hyperlink" Target="https://postex.pk/tracking" TargetMode="External"/><Relationship Id="rId568" Type="http://schemas.openxmlformats.org/officeDocument/2006/relationships/hyperlink" Target="https://postex.pk/tracking" TargetMode="External"/><Relationship Id="rId325" Type="http://schemas.openxmlformats.org/officeDocument/2006/relationships/hyperlink" Target="https://postex.pk/tracking" TargetMode="External"/><Relationship Id="rId567" Type="http://schemas.openxmlformats.org/officeDocument/2006/relationships/hyperlink" Target="https://postex.pk/tracking" TargetMode="External"/><Relationship Id="rId324" Type="http://schemas.openxmlformats.org/officeDocument/2006/relationships/hyperlink" Target="https://postex.pk/tracking" TargetMode="External"/><Relationship Id="rId566" Type="http://schemas.openxmlformats.org/officeDocument/2006/relationships/hyperlink" Target="https://postex.pk/tracking" TargetMode="External"/><Relationship Id="rId329" Type="http://schemas.openxmlformats.org/officeDocument/2006/relationships/hyperlink" Target="https://postex.pk/tracking" TargetMode="External"/><Relationship Id="rId328" Type="http://schemas.openxmlformats.org/officeDocument/2006/relationships/hyperlink" Target="https://postex.pk/tracking" TargetMode="External"/><Relationship Id="rId561" Type="http://schemas.openxmlformats.org/officeDocument/2006/relationships/hyperlink" Target="https://postex.pk/tracking" TargetMode="External"/><Relationship Id="rId560" Type="http://schemas.openxmlformats.org/officeDocument/2006/relationships/hyperlink" Target="https://postex.pk/tracking" TargetMode="External"/><Relationship Id="rId323" Type="http://schemas.openxmlformats.org/officeDocument/2006/relationships/hyperlink" Target="https://postex.pk/tracking" TargetMode="External"/><Relationship Id="rId565" Type="http://schemas.openxmlformats.org/officeDocument/2006/relationships/hyperlink" Target="https://postex.pk/tracking" TargetMode="External"/><Relationship Id="rId322" Type="http://schemas.openxmlformats.org/officeDocument/2006/relationships/hyperlink" Target="https://postex.pk/tracking" TargetMode="External"/><Relationship Id="rId564" Type="http://schemas.openxmlformats.org/officeDocument/2006/relationships/hyperlink" Target="https://postex.pk/tracking" TargetMode="External"/><Relationship Id="rId321" Type="http://schemas.openxmlformats.org/officeDocument/2006/relationships/hyperlink" Target="https://postex.pk/tracking" TargetMode="External"/><Relationship Id="rId563" Type="http://schemas.openxmlformats.org/officeDocument/2006/relationships/hyperlink" Target="https://postex.pk/tracking" TargetMode="External"/><Relationship Id="rId320" Type="http://schemas.openxmlformats.org/officeDocument/2006/relationships/hyperlink" Target="https://postex.pk/tracking" TargetMode="External"/><Relationship Id="rId562" Type="http://schemas.openxmlformats.org/officeDocument/2006/relationships/hyperlink" Target="https://postex.pk/tracking" TargetMode="External"/><Relationship Id="rId316" Type="http://schemas.openxmlformats.org/officeDocument/2006/relationships/hyperlink" Target="https://postex.pk/tracking" TargetMode="External"/><Relationship Id="rId558" Type="http://schemas.openxmlformats.org/officeDocument/2006/relationships/hyperlink" Target="https://postex.pk/tracking" TargetMode="External"/><Relationship Id="rId315" Type="http://schemas.openxmlformats.org/officeDocument/2006/relationships/hyperlink" Target="https://postex.pk/tracking" TargetMode="External"/><Relationship Id="rId557" Type="http://schemas.openxmlformats.org/officeDocument/2006/relationships/hyperlink" Target="https://postex.pk/tracking" TargetMode="External"/><Relationship Id="rId799" Type="http://schemas.openxmlformats.org/officeDocument/2006/relationships/hyperlink" Target="https://leopardsfulfillment.leopardscourier.com/Track/Index?Cn=KI7500036189" TargetMode="External"/><Relationship Id="rId314" Type="http://schemas.openxmlformats.org/officeDocument/2006/relationships/hyperlink" Target="https://postex.pk/tracking" TargetMode="External"/><Relationship Id="rId556" Type="http://schemas.openxmlformats.org/officeDocument/2006/relationships/hyperlink" Target="https://postex.pk/tracking" TargetMode="External"/><Relationship Id="rId798" Type="http://schemas.openxmlformats.org/officeDocument/2006/relationships/hyperlink" Target="https://leopardsfulfillment.leopardscourier.com/Track/Index?Cn=KI7500035960" TargetMode="External"/><Relationship Id="rId313" Type="http://schemas.openxmlformats.org/officeDocument/2006/relationships/hyperlink" Target="https://postex.pk/tracking" TargetMode="External"/><Relationship Id="rId555" Type="http://schemas.openxmlformats.org/officeDocument/2006/relationships/hyperlink" Target="https://postex.pk/tracking" TargetMode="External"/><Relationship Id="rId797" Type="http://schemas.openxmlformats.org/officeDocument/2006/relationships/hyperlink" Target="https://leopardsfulfillment.leopardscourier.com/Track/Index?Cn=KI7500035837" TargetMode="External"/><Relationship Id="rId319" Type="http://schemas.openxmlformats.org/officeDocument/2006/relationships/hyperlink" Target="https://postex.pk/tracking" TargetMode="External"/><Relationship Id="rId318" Type="http://schemas.openxmlformats.org/officeDocument/2006/relationships/hyperlink" Target="https://postex.pk/tracking" TargetMode="External"/><Relationship Id="rId317" Type="http://schemas.openxmlformats.org/officeDocument/2006/relationships/hyperlink" Target="https://postex.pk/tracking" TargetMode="External"/><Relationship Id="rId559" Type="http://schemas.openxmlformats.org/officeDocument/2006/relationships/hyperlink" Target="https://postex.pk/tracking" TargetMode="External"/><Relationship Id="rId550" Type="http://schemas.openxmlformats.org/officeDocument/2006/relationships/hyperlink" Target="https://postex.pk/tracking" TargetMode="External"/><Relationship Id="rId792" Type="http://schemas.openxmlformats.org/officeDocument/2006/relationships/hyperlink" Target="https://leopardsfulfillment.leopardscourier.com/Track/Index?Cn=KI7500027201" TargetMode="External"/><Relationship Id="rId791" Type="http://schemas.openxmlformats.org/officeDocument/2006/relationships/hyperlink" Target="https://leopardsfulfillment.leopardscourier.com/Track/Index?Cn=KI7500027159" TargetMode="External"/><Relationship Id="rId790" Type="http://schemas.openxmlformats.org/officeDocument/2006/relationships/hyperlink" Target="https://leopardsfulfillment.leopardscourier.com/Track/Index?Cn=KI7500027027" TargetMode="External"/><Relationship Id="rId312" Type="http://schemas.openxmlformats.org/officeDocument/2006/relationships/hyperlink" Target="https://postex.pk/tracking" TargetMode="External"/><Relationship Id="rId554" Type="http://schemas.openxmlformats.org/officeDocument/2006/relationships/hyperlink" Target="https://postex.pk/tracking" TargetMode="External"/><Relationship Id="rId796" Type="http://schemas.openxmlformats.org/officeDocument/2006/relationships/hyperlink" Target="https://leopardsfulfillment.leopardscourier.com/Track/Index?Cn=KI7500029616" TargetMode="External"/><Relationship Id="rId311" Type="http://schemas.openxmlformats.org/officeDocument/2006/relationships/hyperlink" Target="https://postex.pk/tracking" TargetMode="External"/><Relationship Id="rId553" Type="http://schemas.openxmlformats.org/officeDocument/2006/relationships/hyperlink" Target="https://postex.pk/tracking" TargetMode="External"/><Relationship Id="rId795" Type="http://schemas.openxmlformats.org/officeDocument/2006/relationships/hyperlink" Target="https://leopardsfulfillment.leopardscourier.com/Track/Index?Cn=KI7500027918" TargetMode="External"/><Relationship Id="rId310" Type="http://schemas.openxmlformats.org/officeDocument/2006/relationships/hyperlink" Target="https://postex.pk/tracking" TargetMode="External"/><Relationship Id="rId552" Type="http://schemas.openxmlformats.org/officeDocument/2006/relationships/hyperlink" Target="https://postex.pk/tracking" TargetMode="External"/><Relationship Id="rId794" Type="http://schemas.openxmlformats.org/officeDocument/2006/relationships/hyperlink" Target="https://leopardsfulfillment.leopardscourier.com/Track/Index?Cn=KI7500027585" TargetMode="External"/><Relationship Id="rId551" Type="http://schemas.openxmlformats.org/officeDocument/2006/relationships/hyperlink" Target="https://postex.pk/tracking" TargetMode="External"/><Relationship Id="rId793" Type="http://schemas.openxmlformats.org/officeDocument/2006/relationships/hyperlink" Target="https://leopardsfulfillment.leopardscourier.com/Track/Index?Cn=KI7500027324" TargetMode="External"/><Relationship Id="rId297" Type="http://schemas.openxmlformats.org/officeDocument/2006/relationships/hyperlink" Target="https://postex.pk/tracking" TargetMode="External"/><Relationship Id="rId296" Type="http://schemas.openxmlformats.org/officeDocument/2006/relationships/hyperlink" Target="https://www.shaheencargo.com/" TargetMode="External"/><Relationship Id="rId295" Type="http://schemas.openxmlformats.org/officeDocument/2006/relationships/hyperlink" Target="https://postex.pk/tracking" TargetMode="External"/><Relationship Id="rId294" Type="http://schemas.openxmlformats.org/officeDocument/2006/relationships/hyperlink" Target="https://postex.pk/tracking" TargetMode="External"/><Relationship Id="rId299" Type="http://schemas.openxmlformats.org/officeDocument/2006/relationships/hyperlink" Target="https://postex.pk/tracking" TargetMode="External"/><Relationship Id="rId298" Type="http://schemas.openxmlformats.org/officeDocument/2006/relationships/hyperlink" Target="https://postex.pk/tracking" TargetMode="External"/><Relationship Id="rId271" Type="http://schemas.openxmlformats.org/officeDocument/2006/relationships/hyperlink" Target="https://postex.pk/tracking" TargetMode="External"/><Relationship Id="rId270" Type="http://schemas.openxmlformats.org/officeDocument/2006/relationships/hyperlink" Target="https://postex.pk/tracking" TargetMode="External"/><Relationship Id="rId269" Type="http://schemas.openxmlformats.org/officeDocument/2006/relationships/hyperlink" Target="https://postex.pk/tracking" TargetMode="External"/><Relationship Id="rId264" Type="http://schemas.openxmlformats.org/officeDocument/2006/relationships/hyperlink" Target="https://postex.pk/tracking" TargetMode="External"/><Relationship Id="rId263" Type="http://schemas.openxmlformats.org/officeDocument/2006/relationships/hyperlink" Target="https://postex.pk/tracking" TargetMode="External"/><Relationship Id="rId262" Type="http://schemas.openxmlformats.org/officeDocument/2006/relationships/hyperlink" Target="https://postex.pk/tracking" TargetMode="External"/><Relationship Id="rId261" Type="http://schemas.openxmlformats.org/officeDocument/2006/relationships/hyperlink" Target="https://postex.pk/tracking" TargetMode="External"/><Relationship Id="rId268" Type="http://schemas.openxmlformats.org/officeDocument/2006/relationships/hyperlink" Target="https://postex.pk/tracking" TargetMode="External"/><Relationship Id="rId267" Type="http://schemas.openxmlformats.org/officeDocument/2006/relationships/hyperlink" Target="https://postex.pk/tracking" TargetMode="External"/><Relationship Id="rId266" Type="http://schemas.openxmlformats.org/officeDocument/2006/relationships/hyperlink" Target="https://www.shaheencargo.com/" TargetMode="External"/><Relationship Id="rId265" Type="http://schemas.openxmlformats.org/officeDocument/2006/relationships/hyperlink" Target="https://postex.pk/tracking" TargetMode="External"/><Relationship Id="rId260" Type="http://schemas.openxmlformats.org/officeDocument/2006/relationships/hyperlink" Target="https://postex.pk/tracking" TargetMode="External"/><Relationship Id="rId259" Type="http://schemas.openxmlformats.org/officeDocument/2006/relationships/hyperlink" Target="https://postex.pk/tracking" TargetMode="External"/><Relationship Id="rId258" Type="http://schemas.openxmlformats.org/officeDocument/2006/relationships/hyperlink" Target="https://postex.pk/tracking" TargetMode="External"/><Relationship Id="rId253" Type="http://schemas.openxmlformats.org/officeDocument/2006/relationships/hyperlink" Target="https://www.shaheencargo.com/" TargetMode="External"/><Relationship Id="rId495" Type="http://schemas.openxmlformats.org/officeDocument/2006/relationships/hyperlink" Target="https://postex.pk/tracking" TargetMode="External"/><Relationship Id="rId252" Type="http://schemas.openxmlformats.org/officeDocument/2006/relationships/hyperlink" Target="https://postex.pk/tracking" TargetMode="External"/><Relationship Id="rId494" Type="http://schemas.openxmlformats.org/officeDocument/2006/relationships/hyperlink" Target="https://postex.pk/tracking" TargetMode="External"/><Relationship Id="rId251" Type="http://schemas.openxmlformats.org/officeDocument/2006/relationships/hyperlink" Target="https://postex.pk/tracking" TargetMode="External"/><Relationship Id="rId493" Type="http://schemas.openxmlformats.org/officeDocument/2006/relationships/hyperlink" Target="https://postex.pk/tracking" TargetMode="External"/><Relationship Id="rId250" Type="http://schemas.openxmlformats.org/officeDocument/2006/relationships/hyperlink" Target="https://postex.pk/tracking" TargetMode="External"/><Relationship Id="rId492" Type="http://schemas.openxmlformats.org/officeDocument/2006/relationships/hyperlink" Target="https://postex.pk/tracking" TargetMode="External"/><Relationship Id="rId257" Type="http://schemas.openxmlformats.org/officeDocument/2006/relationships/hyperlink" Target="https://postex.pk/tracking" TargetMode="External"/><Relationship Id="rId499" Type="http://schemas.openxmlformats.org/officeDocument/2006/relationships/hyperlink" Target="https://postex.pk/tracking" TargetMode="External"/><Relationship Id="rId256" Type="http://schemas.openxmlformats.org/officeDocument/2006/relationships/hyperlink" Target="https://postex.pk/tracking" TargetMode="External"/><Relationship Id="rId498" Type="http://schemas.openxmlformats.org/officeDocument/2006/relationships/hyperlink" Target="https://postex.pk/tracking" TargetMode="External"/><Relationship Id="rId255" Type="http://schemas.openxmlformats.org/officeDocument/2006/relationships/hyperlink" Target="https://postex.pk/tracking" TargetMode="External"/><Relationship Id="rId497" Type="http://schemas.openxmlformats.org/officeDocument/2006/relationships/hyperlink" Target="https://postex.pk/tracking" TargetMode="External"/><Relationship Id="rId254" Type="http://schemas.openxmlformats.org/officeDocument/2006/relationships/hyperlink" Target="https://postex.pk/tracking" TargetMode="External"/><Relationship Id="rId496" Type="http://schemas.openxmlformats.org/officeDocument/2006/relationships/hyperlink" Target="https://postex.pk/tracking" TargetMode="External"/><Relationship Id="rId293" Type="http://schemas.openxmlformats.org/officeDocument/2006/relationships/hyperlink" Target="https://postex.pk/tracking" TargetMode="External"/><Relationship Id="rId292" Type="http://schemas.openxmlformats.org/officeDocument/2006/relationships/hyperlink" Target="https://postex.pk/tracking" TargetMode="External"/><Relationship Id="rId291" Type="http://schemas.openxmlformats.org/officeDocument/2006/relationships/hyperlink" Target="https://postex.pk/tracking" TargetMode="External"/><Relationship Id="rId290" Type="http://schemas.openxmlformats.org/officeDocument/2006/relationships/hyperlink" Target="https://postex.pk/tracking" TargetMode="External"/><Relationship Id="rId286" Type="http://schemas.openxmlformats.org/officeDocument/2006/relationships/hyperlink" Target="https://postex.pk/tracking" TargetMode="External"/><Relationship Id="rId285" Type="http://schemas.openxmlformats.org/officeDocument/2006/relationships/hyperlink" Target="https://postex.pk/tracking" TargetMode="External"/><Relationship Id="rId284" Type="http://schemas.openxmlformats.org/officeDocument/2006/relationships/hyperlink" Target="https://www.shaheencargo.com/" TargetMode="External"/><Relationship Id="rId283" Type="http://schemas.openxmlformats.org/officeDocument/2006/relationships/hyperlink" Target="https://postex.pk/tracking" TargetMode="External"/><Relationship Id="rId289" Type="http://schemas.openxmlformats.org/officeDocument/2006/relationships/hyperlink" Target="https://postex.pk/tracking" TargetMode="External"/><Relationship Id="rId288" Type="http://schemas.openxmlformats.org/officeDocument/2006/relationships/hyperlink" Target="https://postex.pk/tracking" TargetMode="External"/><Relationship Id="rId287" Type="http://schemas.openxmlformats.org/officeDocument/2006/relationships/hyperlink" Target="https://postex.pk/tracking" TargetMode="External"/><Relationship Id="rId282" Type="http://schemas.openxmlformats.org/officeDocument/2006/relationships/hyperlink" Target="https://postex.pk/tracking" TargetMode="External"/><Relationship Id="rId281" Type="http://schemas.openxmlformats.org/officeDocument/2006/relationships/hyperlink" Target="https://postex.pk/tracking" TargetMode="External"/><Relationship Id="rId280" Type="http://schemas.openxmlformats.org/officeDocument/2006/relationships/hyperlink" Target="https://postex.pk/tracking" TargetMode="External"/><Relationship Id="rId275" Type="http://schemas.openxmlformats.org/officeDocument/2006/relationships/hyperlink" Target="https://postex.pk/tracking" TargetMode="External"/><Relationship Id="rId274" Type="http://schemas.openxmlformats.org/officeDocument/2006/relationships/hyperlink" Target="https://postex.pk/tracking" TargetMode="External"/><Relationship Id="rId273" Type="http://schemas.openxmlformats.org/officeDocument/2006/relationships/hyperlink" Target="https://postex.pk/tracking" TargetMode="External"/><Relationship Id="rId272" Type="http://schemas.openxmlformats.org/officeDocument/2006/relationships/hyperlink" Target="https://postex.pk/tracking" TargetMode="External"/><Relationship Id="rId279" Type="http://schemas.openxmlformats.org/officeDocument/2006/relationships/hyperlink" Target="https://postex.pk/tracking" TargetMode="External"/><Relationship Id="rId278" Type="http://schemas.openxmlformats.org/officeDocument/2006/relationships/hyperlink" Target="https://postex.pk/tracking" TargetMode="External"/><Relationship Id="rId277" Type="http://schemas.openxmlformats.org/officeDocument/2006/relationships/hyperlink" Target="https://postex.pk/tracking" TargetMode="External"/><Relationship Id="rId276" Type="http://schemas.openxmlformats.org/officeDocument/2006/relationships/hyperlink" Target="https://postex.pk/tracking" TargetMode="External"/><Relationship Id="rId629" Type="http://schemas.openxmlformats.org/officeDocument/2006/relationships/hyperlink" Target="https://postex.pk/tracking" TargetMode="External"/><Relationship Id="rId624" Type="http://schemas.openxmlformats.org/officeDocument/2006/relationships/hyperlink" Target="https://postex.pk/tracking" TargetMode="External"/><Relationship Id="rId623" Type="http://schemas.openxmlformats.org/officeDocument/2006/relationships/hyperlink" Target="https://postex.pk/tracking" TargetMode="External"/><Relationship Id="rId622" Type="http://schemas.openxmlformats.org/officeDocument/2006/relationships/hyperlink" Target="https://postex.pk/tracking" TargetMode="External"/><Relationship Id="rId621" Type="http://schemas.openxmlformats.org/officeDocument/2006/relationships/hyperlink" Target="https://postex.pk/tracking" TargetMode="External"/><Relationship Id="rId863" Type="http://schemas.openxmlformats.org/officeDocument/2006/relationships/drawing" Target="../drawings/drawing2.xml"/><Relationship Id="rId628" Type="http://schemas.openxmlformats.org/officeDocument/2006/relationships/hyperlink" Target="https://postex.pk/tracking" TargetMode="External"/><Relationship Id="rId627" Type="http://schemas.openxmlformats.org/officeDocument/2006/relationships/hyperlink" Target="https://postex.pk/tracking" TargetMode="External"/><Relationship Id="rId626" Type="http://schemas.openxmlformats.org/officeDocument/2006/relationships/hyperlink" Target="https://postex.pk/tracking" TargetMode="External"/><Relationship Id="rId625" Type="http://schemas.openxmlformats.org/officeDocument/2006/relationships/hyperlink" Target="https://postex.pk/tracking" TargetMode="External"/><Relationship Id="rId620" Type="http://schemas.openxmlformats.org/officeDocument/2006/relationships/hyperlink" Target="https://postex.pk/tracking" TargetMode="External"/><Relationship Id="rId862" Type="http://schemas.openxmlformats.org/officeDocument/2006/relationships/hyperlink" Target="https://leopardsfulfillment.leopardscourier.com/Track/Index?Cn=KI7500119163" TargetMode="External"/><Relationship Id="rId861" Type="http://schemas.openxmlformats.org/officeDocument/2006/relationships/hyperlink" Target="https://leopardsfulfillment.leopardscourier.com/Track/Index?Cn=KI7500119116" TargetMode="External"/><Relationship Id="rId860" Type="http://schemas.openxmlformats.org/officeDocument/2006/relationships/hyperlink" Target="https://leopardsfulfillment.leopardscourier.com/Track/Index?Cn=KI7500119091" TargetMode="External"/><Relationship Id="rId619" Type="http://schemas.openxmlformats.org/officeDocument/2006/relationships/hyperlink" Target="https://postex.pk/tracking" TargetMode="External"/><Relationship Id="rId618" Type="http://schemas.openxmlformats.org/officeDocument/2006/relationships/hyperlink" Target="https://postex.pk/tracking" TargetMode="External"/><Relationship Id="rId613" Type="http://schemas.openxmlformats.org/officeDocument/2006/relationships/hyperlink" Target="https://postex.pk/tracking" TargetMode="External"/><Relationship Id="rId855" Type="http://schemas.openxmlformats.org/officeDocument/2006/relationships/hyperlink" Target="https://leopardsfulfillment.leopardscourier.com/Track/Index?Cn=KI7500118308" TargetMode="External"/><Relationship Id="rId612" Type="http://schemas.openxmlformats.org/officeDocument/2006/relationships/hyperlink" Target="https://postex.pk/tracking" TargetMode="External"/><Relationship Id="rId854" Type="http://schemas.openxmlformats.org/officeDocument/2006/relationships/hyperlink" Target="https://leopardsfulfillment.leopardscourier.com/Track/Index?Cn=KI7500118044" TargetMode="External"/><Relationship Id="rId611" Type="http://schemas.openxmlformats.org/officeDocument/2006/relationships/hyperlink" Target="https://postex.pk/tracking" TargetMode="External"/><Relationship Id="rId853" Type="http://schemas.openxmlformats.org/officeDocument/2006/relationships/hyperlink" Target="https://leopardsfulfillment.leopardscourier.com/Track/Index?Cn=KI7500117994" TargetMode="External"/><Relationship Id="rId610" Type="http://schemas.openxmlformats.org/officeDocument/2006/relationships/hyperlink" Target="https://postex.pk/tracking" TargetMode="External"/><Relationship Id="rId852" Type="http://schemas.openxmlformats.org/officeDocument/2006/relationships/hyperlink" Target="https://leopardsfulfillment.leopardscourier.com/Track/Index?Cn=KI7500117944" TargetMode="External"/><Relationship Id="rId617" Type="http://schemas.openxmlformats.org/officeDocument/2006/relationships/hyperlink" Target="https://postex.pk/tracking" TargetMode="External"/><Relationship Id="rId859" Type="http://schemas.openxmlformats.org/officeDocument/2006/relationships/hyperlink" Target="https://leopardsfulfillment.leopardscourier.com/Track/Index?Cn=KI7500119025" TargetMode="External"/><Relationship Id="rId616" Type="http://schemas.openxmlformats.org/officeDocument/2006/relationships/hyperlink" Target="https://postex.pk/tracking" TargetMode="External"/><Relationship Id="rId858" Type="http://schemas.openxmlformats.org/officeDocument/2006/relationships/hyperlink" Target="https://leopardsfulfillment.leopardscourier.com/Track/Index?Cn=KI7500118998" TargetMode="External"/><Relationship Id="rId615" Type="http://schemas.openxmlformats.org/officeDocument/2006/relationships/hyperlink" Target="https://postex.pk/tracking" TargetMode="External"/><Relationship Id="rId857" Type="http://schemas.openxmlformats.org/officeDocument/2006/relationships/hyperlink" Target="https://leopardsfulfillment.leopardscourier.com/Track/Index?Cn=KI7500118565" TargetMode="External"/><Relationship Id="rId614" Type="http://schemas.openxmlformats.org/officeDocument/2006/relationships/hyperlink" Target="https://postex.pk/tracking" TargetMode="External"/><Relationship Id="rId856" Type="http://schemas.openxmlformats.org/officeDocument/2006/relationships/hyperlink" Target="https://leopardsfulfillment.leopardscourier.com/Track/Index?Cn=KI7500118384" TargetMode="External"/><Relationship Id="rId851" Type="http://schemas.openxmlformats.org/officeDocument/2006/relationships/hyperlink" Target="https://leopardsfulfillment.leopardscourier.com/Track/Index?Cn=KI7500117912" TargetMode="External"/><Relationship Id="rId850" Type="http://schemas.openxmlformats.org/officeDocument/2006/relationships/hyperlink" Target="https://leopardsfulfillment.leopardscourier.com/Track/Index?Cn=KI7500117859" TargetMode="External"/><Relationship Id="rId409" Type="http://schemas.openxmlformats.org/officeDocument/2006/relationships/hyperlink" Target="https://postex.pk/tracking" TargetMode="External"/><Relationship Id="rId404" Type="http://schemas.openxmlformats.org/officeDocument/2006/relationships/hyperlink" Target="https://postex.pk/tracking" TargetMode="External"/><Relationship Id="rId646" Type="http://schemas.openxmlformats.org/officeDocument/2006/relationships/hyperlink" Target="https://postex.pk/tracking" TargetMode="External"/><Relationship Id="rId403" Type="http://schemas.openxmlformats.org/officeDocument/2006/relationships/hyperlink" Target="https://www.shaheencargo.com/" TargetMode="External"/><Relationship Id="rId645" Type="http://schemas.openxmlformats.org/officeDocument/2006/relationships/hyperlink" Target="https://postex.pk/tracking" TargetMode="External"/><Relationship Id="rId402" Type="http://schemas.openxmlformats.org/officeDocument/2006/relationships/hyperlink" Target="https://postex.pk/tracking" TargetMode="External"/><Relationship Id="rId644" Type="http://schemas.openxmlformats.org/officeDocument/2006/relationships/hyperlink" Target="https://postex.pk/tracking" TargetMode="External"/><Relationship Id="rId401" Type="http://schemas.openxmlformats.org/officeDocument/2006/relationships/hyperlink" Target="https://postex.pk/tracking" TargetMode="External"/><Relationship Id="rId643" Type="http://schemas.openxmlformats.org/officeDocument/2006/relationships/hyperlink" Target="https://postex.pk/tracking" TargetMode="External"/><Relationship Id="rId408" Type="http://schemas.openxmlformats.org/officeDocument/2006/relationships/hyperlink" Target="https://postex.pk/tracking" TargetMode="External"/><Relationship Id="rId407" Type="http://schemas.openxmlformats.org/officeDocument/2006/relationships/hyperlink" Target="https://postex.pk/tracking" TargetMode="External"/><Relationship Id="rId649" Type="http://schemas.openxmlformats.org/officeDocument/2006/relationships/hyperlink" Target="https://postex.pk/tracking" TargetMode="External"/><Relationship Id="rId406" Type="http://schemas.openxmlformats.org/officeDocument/2006/relationships/hyperlink" Target="https://postex.pk/tracking" TargetMode="External"/><Relationship Id="rId648" Type="http://schemas.openxmlformats.org/officeDocument/2006/relationships/hyperlink" Target="https://postex.pk/tracking" TargetMode="External"/><Relationship Id="rId405" Type="http://schemas.openxmlformats.org/officeDocument/2006/relationships/hyperlink" Target="https://postex.pk/tracking" TargetMode="External"/><Relationship Id="rId647" Type="http://schemas.openxmlformats.org/officeDocument/2006/relationships/hyperlink" Target="https://postex.pk/tracking" TargetMode="External"/><Relationship Id="rId400" Type="http://schemas.openxmlformats.org/officeDocument/2006/relationships/hyperlink" Target="https://postex.pk/tracking" TargetMode="External"/><Relationship Id="rId642" Type="http://schemas.openxmlformats.org/officeDocument/2006/relationships/hyperlink" Target="https://postex.pk/tracking" TargetMode="External"/><Relationship Id="rId641" Type="http://schemas.openxmlformats.org/officeDocument/2006/relationships/hyperlink" Target="https://postex.pk/tracking" TargetMode="External"/><Relationship Id="rId640" Type="http://schemas.openxmlformats.org/officeDocument/2006/relationships/hyperlink" Target="https://postex.pk/tracking" TargetMode="External"/><Relationship Id="rId635" Type="http://schemas.openxmlformats.org/officeDocument/2006/relationships/hyperlink" Target="https://postex.pk/tracking" TargetMode="External"/><Relationship Id="rId634" Type="http://schemas.openxmlformats.org/officeDocument/2006/relationships/hyperlink" Target="https://postex.pk/tracking" TargetMode="External"/><Relationship Id="rId633" Type="http://schemas.openxmlformats.org/officeDocument/2006/relationships/hyperlink" Target="https://postex.pk/tracking" TargetMode="External"/><Relationship Id="rId632" Type="http://schemas.openxmlformats.org/officeDocument/2006/relationships/hyperlink" Target="https://postex.pk/tracking" TargetMode="External"/><Relationship Id="rId639" Type="http://schemas.openxmlformats.org/officeDocument/2006/relationships/hyperlink" Target="https://postex.pk/tracking" TargetMode="External"/><Relationship Id="rId638" Type="http://schemas.openxmlformats.org/officeDocument/2006/relationships/hyperlink" Target="https://postex.pk/tracking" TargetMode="External"/><Relationship Id="rId637" Type="http://schemas.openxmlformats.org/officeDocument/2006/relationships/hyperlink" Target="https://postex.pk/tracking" TargetMode="External"/><Relationship Id="rId636" Type="http://schemas.openxmlformats.org/officeDocument/2006/relationships/hyperlink" Target="https://postex.pk/tracking" TargetMode="External"/><Relationship Id="rId631" Type="http://schemas.openxmlformats.org/officeDocument/2006/relationships/hyperlink" Target="https://postex.pk/tracking" TargetMode="External"/><Relationship Id="rId630" Type="http://schemas.openxmlformats.org/officeDocument/2006/relationships/hyperlink" Target="https://postex.pk/tracking" TargetMode="External"/><Relationship Id="rId829" Type="http://schemas.openxmlformats.org/officeDocument/2006/relationships/hyperlink" Target="https://leopardsfulfillment.leopardscourier.com/Track/Index?Cn=KI7500095422" TargetMode="External"/><Relationship Id="rId828" Type="http://schemas.openxmlformats.org/officeDocument/2006/relationships/hyperlink" Target="https://leopardsfulfillment.leopardscourier.com/Track/Index?Cn=KI7500095308" TargetMode="External"/><Relationship Id="rId827" Type="http://schemas.openxmlformats.org/officeDocument/2006/relationships/hyperlink" Target="https://leopardsfulfillment.leopardscourier.com/Track/Index?Cn=KI7500094272" TargetMode="External"/><Relationship Id="rId822" Type="http://schemas.openxmlformats.org/officeDocument/2006/relationships/hyperlink" Target="https://leopardsfulfillment.leopardscourier.com/Track/Index?Cn=KI7500079012" TargetMode="External"/><Relationship Id="rId821" Type="http://schemas.openxmlformats.org/officeDocument/2006/relationships/hyperlink" Target="https://leopardsfulfillment.leopardscourier.com/Track/Index?Cn=KI7500078695" TargetMode="External"/><Relationship Id="rId820" Type="http://schemas.openxmlformats.org/officeDocument/2006/relationships/hyperlink" Target="https://leopardsfulfillment.leopardscourier.com/Track/Index?Cn=KI7500077374" TargetMode="External"/><Relationship Id="rId826" Type="http://schemas.openxmlformats.org/officeDocument/2006/relationships/hyperlink" Target="https://leopardsfulfillment.leopardscourier.com/Track/Index?Cn=KI7500082386" TargetMode="External"/><Relationship Id="rId825" Type="http://schemas.openxmlformats.org/officeDocument/2006/relationships/hyperlink" Target="https://leopardsfulfillment.leopardscourier.com/Track/Index?Cn=KI7500082303" TargetMode="External"/><Relationship Id="rId824" Type="http://schemas.openxmlformats.org/officeDocument/2006/relationships/hyperlink" Target="https://leopardsfulfillment.leopardscourier.com/Track/Index?Cn=KI7500079977" TargetMode="External"/><Relationship Id="rId823" Type="http://schemas.openxmlformats.org/officeDocument/2006/relationships/hyperlink" Target="https://leopardsfulfillment.leopardscourier.com/Track/Index?Cn=KI7500079806" TargetMode="External"/><Relationship Id="rId819" Type="http://schemas.openxmlformats.org/officeDocument/2006/relationships/hyperlink" Target="https://leopardsfulfillment.leopardscourier.com/Track/Index?Cn=KI7500077175" TargetMode="External"/><Relationship Id="rId818" Type="http://schemas.openxmlformats.org/officeDocument/2006/relationships/hyperlink" Target="https://leopardsfulfillment.leopardscourier.com/Track/Index?Cn=KI7500076681" TargetMode="External"/><Relationship Id="rId817" Type="http://schemas.openxmlformats.org/officeDocument/2006/relationships/hyperlink" Target="https://leopardsfulfillment.leopardscourier.com/Track/Index?Cn=KI7500076517" TargetMode="External"/><Relationship Id="rId816" Type="http://schemas.openxmlformats.org/officeDocument/2006/relationships/hyperlink" Target="https://leopardsfulfillment.leopardscourier.com/Track/Index?Cn=KI7500074950" TargetMode="External"/><Relationship Id="rId811" Type="http://schemas.openxmlformats.org/officeDocument/2006/relationships/hyperlink" Target="https://leopardsfulfillment.leopardscourier.com/Track/Index?Cn=KI7500072669" TargetMode="External"/><Relationship Id="rId810" Type="http://schemas.openxmlformats.org/officeDocument/2006/relationships/hyperlink" Target="https://leopardsfulfillment.leopardscourier.com/Track/Index?Cn=KI7500070794" TargetMode="External"/><Relationship Id="rId815" Type="http://schemas.openxmlformats.org/officeDocument/2006/relationships/hyperlink" Target="https://leopardsfulfillment.leopardscourier.com/Track/Index?Cn=KI7500074858" TargetMode="External"/><Relationship Id="rId814" Type="http://schemas.openxmlformats.org/officeDocument/2006/relationships/hyperlink" Target="https://leopardsfulfillment.leopardscourier.com/Track/Index?Cn=KI7500074736" TargetMode="External"/><Relationship Id="rId813" Type="http://schemas.openxmlformats.org/officeDocument/2006/relationships/hyperlink" Target="https://leopardsfulfillment.leopardscourier.com/Track/Index?Cn=KI7500074377" TargetMode="External"/><Relationship Id="rId812" Type="http://schemas.openxmlformats.org/officeDocument/2006/relationships/hyperlink" Target="https://leopardsfulfillment.leopardscourier.com/Track/Index?Cn=KI7500073448" TargetMode="External"/><Relationship Id="rId609" Type="http://schemas.openxmlformats.org/officeDocument/2006/relationships/hyperlink" Target="https://postex.pk/tracking" TargetMode="External"/><Relationship Id="rId608" Type="http://schemas.openxmlformats.org/officeDocument/2006/relationships/hyperlink" Target="https://postex.pk/tracking" TargetMode="External"/><Relationship Id="rId607" Type="http://schemas.openxmlformats.org/officeDocument/2006/relationships/hyperlink" Target="https://postex.pk/tracking" TargetMode="External"/><Relationship Id="rId849" Type="http://schemas.openxmlformats.org/officeDocument/2006/relationships/hyperlink" Target="https://leopardsfulfillment.leopardscourier.com/Track/Index?Cn=KI7500117248" TargetMode="External"/><Relationship Id="rId602" Type="http://schemas.openxmlformats.org/officeDocument/2006/relationships/hyperlink" Target="https://postex.pk/tracking" TargetMode="External"/><Relationship Id="rId844" Type="http://schemas.openxmlformats.org/officeDocument/2006/relationships/hyperlink" Target="https://leopardsfulfillment.leopardscourier.com/Track/Index?Cn=KI7500103779" TargetMode="External"/><Relationship Id="rId601" Type="http://schemas.openxmlformats.org/officeDocument/2006/relationships/hyperlink" Target="https://postex.pk/tracking" TargetMode="External"/><Relationship Id="rId843" Type="http://schemas.openxmlformats.org/officeDocument/2006/relationships/hyperlink" Target="https://leopardsfulfillment.leopardscourier.com/Track/Index?Cn=KI7500103735" TargetMode="External"/><Relationship Id="rId600" Type="http://schemas.openxmlformats.org/officeDocument/2006/relationships/hyperlink" Target="https://postex.pk/tracking" TargetMode="External"/><Relationship Id="rId842" Type="http://schemas.openxmlformats.org/officeDocument/2006/relationships/hyperlink" Target="https://leopardsfulfillment.leopardscourier.com/Track/Index?Cn=KI7500103630" TargetMode="External"/><Relationship Id="rId841" Type="http://schemas.openxmlformats.org/officeDocument/2006/relationships/hyperlink" Target="https://leopardsfulfillment.leopardscourier.com/Track/Index?Cn=KI7500103525" TargetMode="External"/><Relationship Id="rId606" Type="http://schemas.openxmlformats.org/officeDocument/2006/relationships/hyperlink" Target="https://postex.pk/tracking" TargetMode="External"/><Relationship Id="rId848" Type="http://schemas.openxmlformats.org/officeDocument/2006/relationships/hyperlink" Target="https://leopardsfulfillment.leopardscourier.com/Track/Index?Cn=KI7500117109" TargetMode="External"/><Relationship Id="rId605" Type="http://schemas.openxmlformats.org/officeDocument/2006/relationships/hyperlink" Target="https://postex.pk/tracking" TargetMode="External"/><Relationship Id="rId847" Type="http://schemas.openxmlformats.org/officeDocument/2006/relationships/hyperlink" Target="https://leopardsfulfillment.leopardscourier.com/Track/Index?Cn=KI7500117058" TargetMode="External"/><Relationship Id="rId604" Type="http://schemas.openxmlformats.org/officeDocument/2006/relationships/hyperlink" Target="https://postex.pk/tracking" TargetMode="External"/><Relationship Id="rId846" Type="http://schemas.openxmlformats.org/officeDocument/2006/relationships/hyperlink" Target="https://leopardsfulfillment.leopardscourier.com/Track/Index?Cn=KI7500116958" TargetMode="External"/><Relationship Id="rId603" Type="http://schemas.openxmlformats.org/officeDocument/2006/relationships/hyperlink" Target="https://postex.pk/tracking" TargetMode="External"/><Relationship Id="rId845" Type="http://schemas.openxmlformats.org/officeDocument/2006/relationships/hyperlink" Target="https://leopardsfulfillment.leopardscourier.com/Track/Index?Cn=KI7500106932" TargetMode="External"/><Relationship Id="rId840" Type="http://schemas.openxmlformats.org/officeDocument/2006/relationships/hyperlink" Target="https://leopardsfulfillment.leopardscourier.com/Track/Index?Cn=KI7500102641" TargetMode="External"/><Relationship Id="rId839" Type="http://schemas.openxmlformats.org/officeDocument/2006/relationships/hyperlink" Target="https://leopardsfulfillment.leopardscourier.com/Track/Index?Cn=KI7500100933" TargetMode="External"/><Relationship Id="rId838" Type="http://schemas.openxmlformats.org/officeDocument/2006/relationships/hyperlink" Target="https://leopardsfulfillment.leopardscourier.com/Track/Index?Cn=KI7500100269" TargetMode="External"/><Relationship Id="rId833" Type="http://schemas.openxmlformats.org/officeDocument/2006/relationships/hyperlink" Target="https://leopardsfulfillment.leopardscourier.com/Track/Index?Cn=KI7500097943" TargetMode="External"/><Relationship Id="rId832" Type="http://schemas.openxmlformats.org/officeDocument/2006/relationships/hyperlink" Target="https://leopardsfulfillment.leopardscourier.com/Track/Index?Cn=KI7500097778" TargetMode="External"/><Relationship Id="rId831" Type="http://schemas.openxmlformats.org/officeDocument/2006/relationships/hyperlink" Target="https://leopardsfulfillment.leopardscourier.com/Track/Index?Cn=KI7500095989" TargetMode="External"/><Relationship Id="rId830" Type="http://schemas.openxmlformats.org/officeDocument/2006/relationships/hyperlink" Target="https://leopardsfulfillment.leopardscourier.com/Track/Index?Cn=KI7500095962" TargetMode="External"/><Relationship Id="rId837" Type="http://schemas.openxmlformats.org/officeDocument/2006/relationships/hyperlink" Target="https://leopardsfulfillment.leopardscourier.com/Track/Index?Cn=KI7500099245" TargetMode="External"/><Relationship Id="rId836" Type="http://schemas.openxmlformats.org/officeDocument/2006/relationships/hyperlink" Target="https://leopardsfulfillment.leopardscourier.com/Track/Index?Cn=KI7500099043" TargetMode="External"/><Relationship Id="rId835" Type="http://schemas.openxmlformats.org/officeDocument/2006/relationships/hyperlink" Target="https://leopardsfulfillment.leopardscourier.com/Track/Index?Cn=KI7500098600" TargetMode="External"/><Relationship Id="rId834" Type="http://schemas.openxmlformats.org/officeDocument/2006/relationships/hyperlink" Target="https://leopardsfulfillment.leopardscourier.com/Track/Index?Cn=KI7500098072" TargetMode="External"/><Relationship Id="rId228" Type="http://schemas.openxmlformats.org/officeDocument/2006/relationships/hyperlink" Target="https://www.shaheencargo.com/" TargetMode="External"/><Relationship Id="rId227" Type="http://schemas.openxmlformats.org/officeDocument/2006/relationships/hyperlink" Target="https://www.shaheencargo.com/" TargetMode="External"/><Relationship Id="rId469" Type="http://schemas.openxmlformats.org/officeDocument/2006/relationships/hyperlink" Target="https://postex.pk/tracking" TargetMode="External"/><Relationship Id="rId226" Type="http://schemas.openxmlformats.org/officeDocument/2006/relationships/hyperlink" Target="https://postex.pk/tracking" TargetMode="External"/><Relationship Id="rId468" Type="http://schemas.openxmlformats.org/officeDocument/2006/relationships/hyperlink" Target="https://postex.pk/tracking" TargetMode="External"/><Relationship Id="rId225" Type="http://schemas.openxmlformats.org/officeDocument/2006/relationships/hyperlink" Target="https://postex.pk/tracking" TargetMode="External"/><Relationship Id="rId467" Type="http://schemas.openxmlformats.org/officeDocument/2006/relationships/hyperlink" Target="https://postex.pk/tracking" TargetMode="External"/><Relationship Id="rId229" Type="http://schemas.openxmlformats.org/officeDocument/2006/relationships/hyperlink" Target="https://postex.pk/tracking" TargetMode="External"/><Relationship Id="rId220" Type="http://schemas.openxmlformats.org/officeDocument/2006/relationships/hyperlink" Target="https://postex.pk/tracking" TargetMode="External"/><Relationship Id="rId462" Type="http://schemas.openxmlformats.org/officeDocument/2006/relationships/hyperlink" Target="https://postex.pk/tracking" TargetMode="External"/><Relationship Id="rId461" Type="http://schemas.openxmlformats.org/officeDocument/2006/relationships/hyperlink" Target="https://postex.pk/tracking" TargetMode="External"/><Relationship Id="rId460" Type="http://schemas.openxmlformats.org/officeDocument/2006/relationships/hyperlink" Target="https://postex.pk/tracking" TargetMode="External"/><Relationship Id="rId224" Type="http://schemas.openxmlformats.org/officeDocument/2006/relationships/hyperlink" Target="https://postex.pk/tracking" TargetMode="External"/><Relationship Id="rId466" Type="http://schemas.openxmlformats.org/officeDocument/2006/relationships/hyperlink" Target="https://postex.pk/tracking" TargetMode="External"/><Relationship Id="rId223" Type="http://schemas.openxmlformats.org/officeDocument/2006/relationships/hyperlink" Target="https://postex.pk/tracking" TargetMode="External"/><Relationship Id="rId465" Type="http://schemas.openxmlformats.org/officeDocument/2006/relationships/hyperlink" Target="https://postex.pk/tracking" TargetMode="External"/><Relationship Id="rId222" Type="http://schemas.openxmlformats.org/officeDocument/2006/relationships/hyperlink" Target="https://postex.pk/tracking" TargetMode="External"/><Relationship Id="rId464" Type="http://schemas.openxmlformats.org/officeDocument/2006/relationships/hyperlink" Target="https://postex.pk/tracking" TargetMode="External"/><Relationship Id="rId221" Type="http://schemas.openxmlformats.org/officeDocument/2006/relationships/hyperlink" Target="https://postex.pk/tracking" TargetMode="External"/><Relationship Id="rId463" Type="http://schemas.openxmlformats.org/officeDocument/2006/relationships/hyperlink" Target="https://postex.pk/tracking" TargetMode="External"/><Relationship Id="rId217" Type="http://schemas.openxmlformats.org/officeDocument/2006/relationships/hyperlink" Target="https://postex.pk/tracking" TargetMode="External"/><Relationship Id="rId459" Type="http://schemas.openxmlformats.org/officeDocument/2006/relationships/hyperlink" Target="https://postex.pk/tracking" TargetMode="External"/><Relationship Id="rId216" Type="http://schemas.openxmlformats.org/officeDocument/2006/relationships/hyperlink" Target="https://postex.pk/tracking" TargetMode="External"/><Relationship Id="rId458" Type="http://schemas.openxmlformats.org/officeDocument/2006/relationships/hyperlink" Target="https://postex.pk/tracking" TargetMode="External"/><Relationship Id="rId215" Type="http://schemas.openxmlformats.org/officeDocument/2006/relationships/hyperlink" Target="https://postex.pk/tracking" TargetMode="External"/><Relationship Id="rId457" Type="http://schemas.openxmlformats.org/officeDocument/2006/relationships/hyperlink" Target="https://postex.pk/tracking" TargetMode="External"/><Relationship Id="rId699" Type="http://schemas.openxmlformats.org/officeDocument/2006/relationships/hyperlink" Target="https://postex.pk/tracking" TargetMode="External"/><Relationship Id="rId214" Type="http://schemas.openxmlformats.org/officeDocument/2006/relationships/hyperlink" Target="https://postex.pk/tracking" TargetMode="External"/><Relationship Id="rId456" Type="http://schemas.openxmlformats.org/officeDocument/2006/relationships/hyperlink" Target="https://www.leopardscourier.com/leopards-tracking" TargetMode="External"/><Relationship Id="rId698" Type="http://schemas.openxmlformats.org/officeDocument/2006/relationships/hyperlink" Target="https://postex.pk/tracking" TargetMode="External"/><Relationship Id="rId219" Type="http://schemas.openxmlformats.org/officeDocument/2006/relationships/hyperlink" Target="https://postex.pk/tracking" TargetMode="External"/><Relationship Id="rId218" Type="http://schemas.openxmlformats.org/officeDocument/2006/relationships/hyperlink" Target="https://postex.pk/tracking" TargetMode="External"/><Relationship Id="rId451" Type="http://schemas.openxmlformats.org/officeDocument/2006/relationships/hyperlink" Target="https://tmcargo.net/track" TargetMode="External"/><Relationship Id="rId693" Type="http://schemas.openxmlformats.org/officeDocument/2006/relationships/hyperlink" Target="https://postex.pk/tracking" TargetMode="External"/><Relationship Id="rId450" Type="http://schemas.openxmlformats.org/officeDocument/2006/relationships/hyperlink" Target="https://postex.pk/tracking" TargetMode="External"/><Relationship Id="rId692" Type="http://schemas.openxmlformats.org/officeDocument/2006/relationships/hyperlink" Target="https://postex.pk/tracking" TargetMode="External"/><Relationship Id="rId691" Type="http://schemas.openxmlformats.org/officeDocument/2006/relationships/hyperlink" Target="https://postex.pk/tracking" TargetMode="External"/><Relationship Id="rId690" Type="http://schemas.openxmlformats.org/officeDocument/2006/relationships/hyperlink" Target="https://postex.pk/tracking" TargetMode="External"/><Relationship Id="rId213" Type="http://schemas.openxmlformats.org/officeDocument/2006/relationships/hyperlink" Target="https://postex.pk/tracking" TargetMode="External"/><Relationship Id="rId455" Type="http://schemas.openxmlformats.org/officeDocument/2006/relationships/hyperlink" Target="https://www.leopardscourier.com/leopards-tracking" TargetMode="External"/><Relationship Id="rId697" Type="http://schemas.openxmlformats.org/officeDocument/2006/relationships/hyperlink" Target="https://postex.pk/tracking" TargetMode="External"/><Relationship Id="rId212" Type="http://schemas.openxmlformats.org/officeDocument/2006/relationships/hyperlink" Target="https://postex.pk/tracking" TargetMode="External"/><Relationship Id="rId454" Type="http://schemas.openxmlformats.org/officeDocument/2006/relationships/hyperlink" Target="https://postex.pk/tracking" TargetMode="External"/><Relationship Id="rId696" Type="http://schemas.openxmlformats.org/officeDocument/2006/relationships/hyperlink" Target="https://postex.pk/tracking" TargetMode="External"/><Relationship Id="rId211" Type="http://schemas.openxmlformats.org/officeDocument/2006/relationships/hyperlink" Target="https://postex.pk/tracking" TargetMode="External"/><Relationship Id="rId453" Type="http://schemas.openxmlformats.org/officeDocument/2006/relationships/hyperlink" Target="https://postex.pk/tracking" TargetMode="External"/><Relationship Id="rId695" Type="http://schemas.openxmlformats.org/officeDocument/2006/relationships/hyperlink" Target="https://postex.pk/tracking" TargetMode="External"/><Relationship Id="rId210" Type="http://schemas.openxmlformats.org/officeDocument/2006/relationships/hyperlink" Target="https://postex.pk/tracking" TargetMode="External"/><Relationship Id="rId452" Type="http://schemas.openxmlformats.org/officeDocument/2006/relationships/hyperlink" Target="https://postex.pk/tracking" TargetMode="External"/><Relationship Id="rId694" Type="http://schemas.openxmlformats.org/officeDocument/2006/relationships/hyperlink" Target="https://postex.pk/tracking" TargetMode="External"/><Relationship Id="rId491" Type="http://schemas.openxmlformats.org/officeDocument/2006/relationships/hyperlink" Target="https://postex.pk/tracking" TargetMode="External"/><Relationship Id="rId490" Type="http://schemas.openxmlformats.org/officeDocument/2006/relationships/hyperlink" Target="https://postex.pk/tracking" TargetMode="External"/><Relationship Id="rId249" Type="http://schemas.openxmlformats.org/officeDocument/2006/relationships/hyperlink" Target="https://postex.pk/tracking" TargetMode="External"/><Relationship Id="rId248" Type="http://schemas.openxmlformats.org/officeDocument/2006/relationships/hyperlink" Target="https://postex.pk/tracking" TargetMode="External"/><Relationship Id="rId247" Type="http://schemas.openxmlformats.org/officeDocument/2006/relationships/hyperlink" Target="https://postex.pk/tracking" TargetMode="External"/><Relationship Id="rId489" Type="http://schemas.openxmlformats.org/officeDocument/2006/relationships/hyperlink" Target="https://postex.pk/tracking" TargetMode="External"/><Relationship Id="rId242" Type="http://schemas.openxmlformats.org/officeDocument/2006/relationships/hyperlink" Target="https://postex.pk/tracking" TargetMode="External"/><Relationship Id="rId484" Type="http://schemas.openxmlformats.org/officeDocument/2006/relationships/hyperlink" Target="https://postex.pk/tracking" TargetMode="External"/><Relationship Id="rId241" Type="http://schemas.openxmlformats.org/officeDocument/2006/relationships/hyperlink" Target="https://postex.pk/tracking" TargetMode="External"/><Relationship Id="rId483" Type="http://schemas.openxmlformats.org/officeDocument/2006/relationships/hyperlink" Target="https://postex.pk/tracking" TargetMode="External"/><Relationship Id="rId240" Type="http://schemas.openxmlformats.org/officeDocument/2006/relationships/hyperlink" Target="https://postex.pk/tracking" TargetMode="External"/><Relationship Id="rId482" Type="http://schemas.openxmlformats.org/officeDocument/2006/relationships/hyperlink" Target="https://postex.pk/tracking" TargetMode="External"/><Relationship Id="rId481" Type="http://schemas.openxmlformats.org/officeDocument/2006/relationships/hyperlink" Target="https://postex.pk/tracking" TargetMode="External"/><Relationship Id="rId246" Type="http://schemas.openxmlformats.org/officeDocument/2006/relationships/hyperlink" Target="https://postex.pk/tracking" TargetMode="External"/><Relationship Id="rId488" Type="http://schemas.openxmlformats.org/officeDocument/2006/relationships/hyperlink" Target="https://postex.pk/tracking" TargetMode="External"/><Relationship Id="rId245" Type="http://schemas.openxmlformats.org/officeDocument/2006/relationships/hyperlink" Target="https://postex.pk/tracking" TargetMode="External"/><Relationship Id="rId487" Type="http://schemas.openxmlformats.org/officeDocument/2006/relationships/hyperlink" Target="https://postex.pk/tracking" TargetMode="External"/><Relationship Id="rId244" Type="http://schemas.openxmlformats.org/officeDocument/2006/relationships/hyperlink" Target="https://postex.pk/tracking" TargetMode="External"/><Relationship Id="rId486" Type="http://schemas.openxmlformats.org/officeDocument/2006/relationships/hyperlink" Target="https://postex.pk/tracking" TargetMode="External"/><Relationship Id="rId243" Type="http://schemas.openxmlformats.org/officeDocument/2006/relationships/hyperlink" Target="https://postex.pk/tracking" TargetMode="External"/><Relationship Id="rId485" Type="http://schemas.openxmlformats.org/officeDocument/2006/relationships/hyperlink" Target="https://postex.pk/tracking" TargetMode="External"/><Relationship Id="rId480" Type="http://schemas.openxmlformats.org/officeDocument/2006/relationships/hyperlink" Target="https://postex.pk/tracking" TargetMode="External"/><Relationship Id="rId239" Type="http://schemas.openxmlformats.org/officeDocument/2006/relationships/hyperlink" Target="https://postex.pk/tracking" TargetMode="External"/><Relationship Id="rId238" Type="http://schemas.openxmlformats.org/officeDocument/2006/relationships/hyperlink" Target="https://postex.pk/tracking" TargetMode="External"/><Relationship Id="rId237" Type="http://schemas.openxmlformats.org/officeDocument/2006/relationships/hyperlink" Target="https://postex.pk/tracking" TargetMode="External"/><Relationship Id="rId479" Type="http://schemas.openxmlformats.org/officeDocument/2006/relationships/hyperlink" Target="https://postex.pk/tracking" TargetMode="External"/><Relationship Id="rId236" Type="http://schemas.openxmlformats.org/officeDocument/2006/relationships/hyperlink" Target="https://postex.pk/tracking" TargetMode="External"/><Relationship Id="rId478" Type="http://schemas.openxmlformats.org/officeDocument/2006/relationships/hyperlink" Target="https://postex.pk/tracking" TargetMode="External"/><Relationship Id="rId231" Type="http://schemas.openxmlformats.org/officeDocument/2006/relationships/hyperlink" Target="https://postex.pk/tracking" TargetMode="External"/><Relationship Id="rId473" Type="http://schemas.openxmlformats.org/officeDocument/2006/relationships/hyperlink" Target="https://postex.pk/tracking" TargetMode="External"/><Relationship Id="rId230" Type="http://schemas.openxmlformats.org/officeDocument/2006/relationships/hyperlink" Target="https://postex.pk/tracking" TargetMode="External"/><Relationship Id="rId472" Type="http://schemas.openxmlformats.org/officeDocument/2006/relationships/hyperlink" Target="https://postex.pk/tracking" TargetMode="External"/><Relationship Id="rId471" Type="http://schemas.openxmlformats.org/officeDocument/2006/relationships/hyperlink" Target="https://postex.pk/tracking" TargetMode="External"/><Relationship Id="rId470" Type="http://schemas.openxmlformats.org/officeDocument/2006/relationships/hyperlink" Target="https://postex.pk/tracking" TargetMode="External"/><Relationship Id="rId235" Type="http://schemas.openxmlformats.org/officeDocument/2006/relationships/hyperlink" Target="https://postex.pk/tracking" TargetMode="External"/><Relationship Id="rId477" Type="http://schemas.openxmlformats.org/officeDocument/2006/relationships/hyperlink" Target="https://postex.pk/tracking" TargetMode="External"/><Relationship Id="rId234" Type="http://schemas.openxmlformats.org/officeDocument/2006/relationships/hyperlink" Target="https://postex.pk/tracking" TargetMode="External"/><Relationship Id="rId476" Type="http://schemas.openxmlformats.org/officeDocument/2006/relationships/hyperlink" Target="https://postex.pk/tracking" TargetMode="External"/><Relationship Id="rId233" Type="http://schemas.openxmlformats.org/officeDocument/2006/relationships/hyperlink" Target="https://www.shaheencargo.com/" TargetMode="External"/><Relationship Id="rId475" Type="http://schemas.openxmlformats.org/officeDocument/2006/relationships/hyperlink" Target="https://postex.pk/tracking" TargetMode="External"/><Relationship Id="rId232" Type="http://schemas.openxmlformats.org/officeDocument/2006/relationships/hyperlink" Target="https://www.shaheencargo.com/" TargetMode="External"/><Relationship Id="rId474" Type="http://schemas.openxmlformats.org/officeDocument/2006/relationships/hyperlink" Target="https://postex.pk/tracking" TargetMode="External"/><Relationship Id="rId426" Type="http://schemas.openxmlformats.org/officeDocument/2006/relationships/hyperlink" Target="https://postex.pk/tracking" TargetMode="External"/><Relationship Id="rId668" Type="http://schemas.openxmlformats.org/officeDocument/2006/relationships/hyperlink" Target="https://postex.pk/tracking" TargetMode="External"/><Relationship Id="rId425" Type="http://schemas.openxmlformats.org/officeDocument/2006/relationships/hyperlink" Target="https://postex.pk/tracking" TargetMode="External"/><Relationship Id="rId667" Type="http://schemas.openxmlformats.org/officeDocument/2006/relationships/hyperlink" Target="https://postex.pk/tracking" TargetMode="External"/><Relationship Id="rId424" Type="http://schemas.openxmlformats.org/officeDocument/2006/relationships/hyperlink" Target="https://postex.pk/tracking" TargetMode="External"/><Relationship Id="rId666" Type="http://schemas.openxmlformats.org/officeDocument/2006/relationships/hyperlink" Target="https://postex.pk/tracking" TargetMode="External"/><Relationship Id="rId423" Type="http://schemas.openxmlformats.org/officeDocument/2006/relationships/hyperlink" Target="https://postex.pk/tracking" TargetMode="External"/><Relationship Id="rId665" Type="http://schemas.openxmlformats.org/officeDocument/2006/relationships/hyperlink" Target="https://postex.pk/tracking" TargetMode="External"/><Relationship Id="rId429" Type="http://schemas.openxmlformats.org/officeDocument/2006/relationships/hyperlink" Target="https://postex.pk/tracking" TargetMode="External"/><Relationship Id="rId428" Type="http://schemas.openxmlformats.org/officeDocument/2006/relationships/hyperlink" Target="https://postex.pk/tracking" TargetMode="External"/><Relationship Id="rId427" Type="http://schemas.openxmlformats.org/officeDocument/2006/relationships/hyperlink" Target="https://postex.pk/tracking" TargetMode="External"/><Relationship Id="rId669" Type="http://schemas.openxmlformats.org/officeDocument/2006/relationships/hyperlink" Target="https://postex.pk/tracking" TargetMode="External"/><Relationship Id="rId660" Type="http://schemas.openxmlformats.org/officeDocument/2006/relationships/hyperlink" Target="https://postex.pk/tracking" TargetMode="External"/><Relationship Id="rId422" Type="http://schemas.openxmlformats.org/officeDocument/2006/relationships/hyperlink" Target="https://postex.pk/tracking" TargetMode="External"/><Relationship Id="rId664" Type="http://schemas.openxmlformats.org/officeDocument/2006/relationships/hyperlink" Target="https://postex.pk/tracking" TargetMode="External"/><Relationship Id="rId421" Type="http://schemas.openxmlformats.org/officeDocument/2006/relationships/hyperlink" Target="https://postex.pk/tracking" TargetMode="External"/><Relationship Id="rId663" Type="http://schemas.openxmlformats.org/officeDocument/2006/relationships/hyperlink" Target="https://postex.pk/tracking" TargetMode="External"/><Relationship Id="rId420" Type="http://schemas.openxmlformats.org/officeDocument/2006/relationships/hyperlink" Target="https://postex.pk/tracking" TargetMode="External"/><Relationship Id="rId662" Type="http://schemas.openxmlformats.org/officeDocument/2006/relationships/hyperlink" Target="https://postex.pk/tracking" TargetMode="External"/><Relationship Id="rId661" Type="http://schemas.openxmlformats.org/officeDocument/2006/relationships/hyperlink" Target="https://postex.pk/tracking" TargetMode="External"/><Relationship Id="rId415" Type="http://schemas.openxmlformats.org/officeDocument/2006/relationships/hyperlink" Target="https://postex.pk/tracking" TargetMode="External"/><Relationship Id="rId657" Type="http://schemas.openxmlformats.org/officeDocument/2006/relationships/hyperlink" Target="https://postex.pk/tracking" TargetMode="External"/><Relationship Id="rId414" Type="http://schemas.openxmlformats.org/officeDocument/2006/relationships/hyperlink" Target="https://postex.pk/tracking" TargetMode="External"/><Relationship Id="rId656" Type="http://schemas.openxmlformats.org/officeDocument/2006/relationships/hyperlink" Target="https://postex.pk/tracking" TargetMode="External"/><Relationship Id="rId413" Type="http://schemas.openxmlformats.org/officeDocument/2006/relationships/hyperlink" Target="https://postex.pk/tracking" TargetMode="External"/><Relationship Id="rId655" Type="http://schemas.openxmlformats.org/officeDocument/2006/relationships/hyperlink" Target="https://postex.pk/tracking" TargetMode="External"/><Relationship Id="rId412" Type="http://schemas.openxmlformats.org/officeDocument/2006/relationships/hyperlink" Target="https://postex.pk/tracking" TargetMode="External"/><Relationship Id="rId654" Type="http://schemas.openxmlformats.org/officeDocument/2006/relationships/hyperlink" Target="https://postex.pk/tracking" TargetMode="External"/><Relationship Id="rId419" Type="http://schemas.openxmlformats.org/officeDocument/2006/relationships/hyperlink" Target="https://postex.pk/tracking" TargetMode="External"/><Relationship Id="rId418" Type="http://schemas.openxmlformats.org/officeDocument/2006/relationships/hyperlink" Target="https://tmcargo.net/track" TargetMode="External"/><Relationship Id="rId417" Type="http://schemas.openxmlformats.org/officeDocument/2006/relationships/hyperlink" Target="https://postex.pk/tracking" TargetMode="External"/><Relationship Id="rId659" Type="http://schemas.openxmlformats.org/officeDocument/2006/relationships/hyperlink" Target="https://postex.pk/tracking" TargetMode="External"/><Relationship Id="rId416" Type="http://schemas.openxmlformats.org/officeDocument/2006/relationships/hyperlink" Target="https://postex.pk/tracking" TargetMode="External"/><Relationship Id="rId658" Type="http://schemas.openxmlformats.org/officeDocument/2006/relationships/hyperlink" Target="https://postex.pk/tracking" TargetMode="External"/><Relationship Id="rId411" Type="http://schemas.openxmlformats.org/officeDocument/2006/relationships/hyperlink" Target="https://postex.pk/tracking" TargetMode="External"/><Relationship Id="rId653" Type="http://schemas.openxmlformats.org/officeDocument/2006/relationships/hyperlink" Target="https://postex.pk/tracking" TargetMode="External"/><Relationship Id="rId410" Type="http://schemas.openxmlformats.org/officeDocument/2006/relationships/hyperlink" Target="https://www.shaheencargo.com/" TargetMode="External"/><Relationship Id="rId652" Type="http://schemas.openxmlformats.org/officeDocument/2006/relationships/hyperlink" Target="https://postex.pk/tracking" TargetMode="External"/><Relationship Id="rId651" Type="http://schemas.openxmlformats.org/officeDocument/2006/relationships/hyperlink" Target="https://postex.pk/tracking" TargetMode="External"/><Relationship Id="rId650" Type="http://schemas.openxmlformats.org/officeDocument/2006/relationships/hyperlink" Target="https://postex.pk/tracking" TargetMode="External"/><Relationship Id="rId206" Type="http://schemas.openxmlformats.org/officeDocument/2006/relationships/hyperlink" Target="https://postex.pk/tracking" TargetMode="External"/><Relationship Id="rId448" Type="http://schemas.openxmlformats.org/officeDocument/2006/relationships/hyperlink" Target="https://postex.pk/tracking" TargetMode="External"/><Relationship Id="rId205" Type="http://schemas.openxmlformats.org/officeDocument/2006/relationships/hyperlink" Target="https://postex.pk/tracking" TargetMode="External"/><Relationship Id="rId447" Type="http://schemas.openxmlformats.org/officeDocument/2006/relationships/hyperlink" Target="https://postex.pk/tracking" TargetMode="External"/><Relationship Id="rId689" Type="http://schemas.openxmlformats.org/officeDocument/2006/relationships/hyperlink" Target="https://postex.pk/tracking" TargetMode="External"/><Relationship Id="rId204" Type="http://schemas.openxmlformats.org/officeDocument/2006/relationships/hyperlink" Target="https://postex.pk/tracking" TargetMode="External"/><Relationship Id="rId446" Type="http://schemas.openxmlformats.org/officeDocument/2006/relationships/hyperlink" Target="https://postex.pk/tracking" TargetMode="External"/><Relationship Id="rId688" Type="http://schemas.openxmlformats.org/officeDocument/2006/relationships/hyperlink" Target="https://postex.pk/tracking" TargetMode="External"/><Relationship Id="rId203" Type="http://schemas.openxmlformats.org/officeDocument/2006/relationships/hyperlink" Target="https://postex.pk/tracking" TargetMode="External"/><Relationship Id="rId445" Type="http://schemas.openxmlformats.org/officeDocument/2006/relationships/hyperlink" Target="https://postex.pk/tracking" TargetMode="External"/><Relationship Id="rId687" Type="http://schemas.openxmlformats.org/officeDocument/2006/relationships/hyperlink" Target="https://postex.pk/tracking" TargetMode="External"/><Relationship Id="rId209" Type="http://schemas.openxmlformats.org/officeDocument/2006/relationships/hyperlink" Target="https://postex.pk/tracking" TargetMode="External"/><Relationship Id="rId208" Type="http://schemas.openxmlformats.org/officeDocument/2006/relationships/hyperlink" Target="https://postex.pk/tracking" TargetMode="External"/><Relationship Id="rId207" Type="http://schemas.openxmlformats.org/officeDocument/2006/relationships/hyperlink" Target="https://www.shaheencargo.com/" TargetMode="External"/><Relationship Id="rId449" Type="http://schemas.openxmlformats.org/officeDocument/2006/relationships/hyperlink" Target="https://postex.pk/tracking" TargetMode="External"/><Relationship Id="rId440" Type="http://schemas.openxmlformats.org/officeDocument/2006/relationships/hyperlink" Target="https://tmcargo.net/track" TargetMode="External"/><Relationship Id="rId682" Type="http://schemas.openxmlformats.org/officeDocument/2006/relationships/hyperlink" Target="https://postex.pk/tracking" TargetMode="External"/><Relationship Id="rId681" Type="http://schemas.openxmlformats.org/officeDocument/2006/relationships/hyperlink" Target="https://postex.pk/tracking" TargetMode="External"/><Relationship Id="rId680" Type="http://schemas.openxmlformats.org/officeDocument/2006/relationships/hyperlink" Target="https://postex.pk/tracking" TargetMode="External"/><Relationship Id="rId202" Type="http://schemas.openxmlformats.org/officeDocument/2006/relationships/hyperlink" Target="https://postex.pk/tracking" TargetMode="External"/><Relationship Id="rId444" Type="http://schemas.openxmlformats.org/officeDocument/2006/relationships/hyperlink" Target="https://postex.pk/tracking" TargetMode="External"/><Relationship Id="rId686" Type="http://schemas.openxmlformats.org/officeDocument/2006/relationships/hyperlink" Target="https://postex.pk/tracking" TargetMode="External"/><Relationship Id="rId201" Type="http://schemas.openxmlformats.org/officeDocument/2006/relationships/hyperlink" Target="https://postex.pk/tracking" TargetMode="External"/><Relationship Id="rId443" Type="http://schemas.openxmlformats.org/officeDocument/2006/relationships/hyperlink" Target="https://postex.pk/tracking" TargetMode="External"/><Relationship Id="rId685" Type="http://schemas.openxmlformats.org/officeDocument/2006/relationships/hyperlink" Target="https://postex.pk/tracking" TargetMode="External"/><Relationship Id="rId200" Type="http://schemas.openxmlformats.org/officeDocument/2006/relationships/hyperlink" Target="https://postex.pk/tracking" TargetMode="External"/><Relationship Id="rId442" Type="http://schemas.openxmlformats.org/officeDocument/2006/relationships/hyperlink" Target="https://postex.pk/tracking" TargetMode="External"/><Relationship Id="rId684" Type="http://schemas.openxmlformats.org/officeDocument/2006/relationships/hyperlink" Target="https://postex.pk/tracking" TargetMode="External"/><Relationship Id="rId441" Type="http://schemas.openxmlformats.org/officeDocument/2006/relationships/hyperlink" Target="https://postex.pk/tracking" TargetMode="External"/><Relationship Id="rId683" Type="http://schemas.openxmlformats.org/officeDocument/2006/relationships/hyperlink" Target="https://postex.pk/tracking" TargetMode="External"/><Relationship Id="rId437" Type="http://schemas.openxmlformats.org/officeDocument/2006/relationships/hyperlink" Target="https://postex.pk/tracking" TargetMode="External"/><Relationship Id="rId679" Type="http://schemas.openxmlformats.org/officeDocument/2006/relationships/hyperlink" Target="https://postex.pk/tracking" TargetMode="External"/><Relationship Id="rId436" Type="http://schemas.openxmlformats.org/officeDocument/2006/relationships/hyperlink" Target="https://postex.pk/tracking" TargetMode="External"/><Relationship Id="rId678" Type="http://schemas.openxmlformats.org/officeDocument/2006/relationships/hyperlink" Target="https://postex.pk/tracking" TargetMode="External"/><Relationship Id="rId435" Type="http://schemas.openxmlformats.org/officeDocument/2006/relationships/hyperlink" Target="https://postex.pk/tracking" TargetMode="External"/><Relationship Id="rId677" Type="http://schemas.openxmlformats.org/officeDocument/2006/relationships/hyperlink" Target="https://postex.pk/tracking" TargetMode="External"/><Relationship Id="rId434" Type="http://schemas.openxmlformats.org/officeDocument/2006/relationships/hyperlink" Target="https://postex.pk/tracking" TargetMode="External"/><Relationship Id="rId676" Type="http://schemas.openxmlformats.org/officeDocument/2006/relationships/hyperlink" Target="https://postex.pk/tracking" TargetMode="External"/><Relationship Id="rId439" Type="http://schemas.openxmlformats.org/officeDocument/2006/relationships/hyperlink" Target="https://postex.pk/tracking" TargetMode="External"/><Relationship Id="rId438" Type="http://schemas.openxmlformats.org/officeDocument/2006/relationships/hyperlink" Target="https://postex.pk/tracking" TargetMode="External"/><Relationship Id="rId671" Type="http://schemas.openxmlformats.org/officeDocument/2006/relationships/hyperlink" Target="https://postex.pk/tracking" TargetMode="External"/><Relationship Id="rId670" Type="http://schemas.openxmlformats.org/officeDocument/2006/relationships/hyperlink" Target="https://postex.pk/tracking" TargetMode="External"/><Relationship Id="rId433" Type="http://schemas.openxmlformats.org/officeDocument/2006/relationships/hyperlink" Target="https://postex.pk/tracking" TargetMode="External"/><Relationship Id="rId675" Type="http://schemas.openxmlformats.org/officeDocument/2006/relationships/hyperlink" Target="https://postex.pk/tracking" TargetMode="External"/><Relationship Id="rId432" Type="http://schemas.openxmlformats.org/officeDocument/2006/relationships/hyperlink" Target="https://postex.pk/tracking" TargetMode="External"/><Relationship Id="rId674" Type="http://schemas.openxmlformats.org/officeDocument/2006/relationships/hyperlink" Target="https://postex.pk/tracking" TargetMode="External"/><Relationship Id="rId431" Type="http://schemas.openxmlformats.org/officeDocument/2006/relationships/hyperlink" Target="https://postex.pk/tracking" TargetMode="External"/><Relationship Id="rId673" Type="http://schemas.openxmlformats.org/officeDocument/2006/relationships/hyperlink" Target="https://postex.pk/tracking" TargetMode="External"/><Relationship Id="rId430" Type="http://schemas.openxmlformats.org/officeDocument/2006/relationships/hyperlink" Target="https://tmcargo.net/track" TargetMode="External"/><Relationship Id="rId672" Type="http://schemas.openxmlformats.org/officeDocument/2006/relationships/hyperlink" Target="https://postex.pk/track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t4rmGcqXa44" TargetMode="External"/><Relationship Id="rId2" Type="http://schemas.openxmlformats.org/officeDocument/2006/relationships/hyperlink" Target="https://www.youtube.com/watch?v=t4rmGcqXa44" TargetMode="External"/><Relationship Id="rId3" Type="http://schemas.openxmlformats.org/officeDocument/2006/relationships/hyperlink" Target="https://www.youtube.com/watch?v=61SVZfeonkI" TargetMode="External"/><Relationship Id="rId4" Type="http://schemas.openxmlformats.org/officeDocument/2006/relationships/hyperlink" Target="https://www.youtube.com/watch?v=-GtzluqzlGI" TargetMode="External"/><Relationship Id="rId9" Type="http://schemas.openxmlformats.org/officeDocument/2006/relationships/drawing" Target="../drawings/drawing3.xml"/><Relationship Id="rId5" Type="http://schemas.openxmlformats.org/officeDocument/2006/relationships/hyperlink" Target="https://www.youtube.com/watch?v=x-1UE0d3b6U" TargetMode="External"/><Relationship Id="rId6" Type="http://schemas.openxmlformats.org/officeDocument/2006/relationships/hyperlink" Target="https://www.youtube.com/shorts/m2_bazZ9Rb4" TargetMode="External"/><Relationship Id="rId7" Type="http://schemas.openxmlformats.org/officeDocument/2006/relationships/hyperlink" Target="https://www.youtube.com/shorts/m2_bazZ9Rb4" TargetMode="External"/><Relationship Id="rId8" Type="http://schemas.openxmlformats.org/officeDocument/2006/relationships/hyperlink" Target="https://www.youtube.com/watch?v=-dyJ9a_p9X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u/0/folders/18pUQ9wza6xLldJ_169aP2RCq2kFRiIb4"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lay.google.com/store/apps/details?id=com.crrepa.band.dafit" TargetMode="External"/><Relationship Id="rId2" Type="http://schemas.openxmlformats.org/officeDocument/2006/relationships/hyperlink" Target="https://play.google.com/store/apps/details?id=com.veepoo.hband" TargetMode="External"/><Relationship Id="rId3" Type="http://schemas.openxmlformats.org/officeDocument/2006/relationships/hyperlink" Target="https://www.tiktok.com/@boost.lifestyle"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support@boost-lifestyle.c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3.amazonaws.com/me.judge.review-images/boost-lifestyle/1720078956__17200857377542504267225645984016__original.jpg" TargetMode="External"/><Relationship Id="rId2" Type="http://schemas.openxmlformats.org/officeDocument/2006/relationships/hyperlink" Target="https://s3.amazonaws.com/me.judge.review-images/boost-lifestyle/1721753480__img_5363__original.jpeg" TargetMode="External"/><Relationship Id="rId3" Type="http://schemas.openxmlformats.org/officeDocument/2006/relationships/hyperlink" Target="https://s3.amazonaws.com/me.judge.review-images/boost-lifestyle/1722344314__ab998660922517c18e875780b817d7fd__original.jpg" TargetMode="External"/><Relationship Id="rId4" Type="http://schemas.openxmlformats.org/officeDocument/2006/relationships/hyperlink" Target="https://s3.amazonaws.com/me.judge.review-images/boost-lifestyle/1722499988__3936e7495475418a8f0a0fe0477fd088_3609581__original.jpg" TargetMode="External"/><Relationship Id="rId9" Type="http://schemas.openxmlformats.org/officeDocument/2006/relationships/hyperlink" Target="https://s3.amazonaws.com/me.judge.review-images/boost-lifestyle/1722501422__cee1c11d42975cb62a74defd675a4476__original.jpg" TargetMode="External"/><Relationship Id="rId5" Type="http://schemas.openxmlformats.org/officeDocument/2006/relationships/hyperlink" Target="https://s3.amazonaws.com/me.judge.review-images/boost-lifestyle/1722500372__6042748fe50077b2e590e8df0b2bbd08__original.jpg" TargetMode="External"/><Relationship Id="rId6" Type="http://schemas.openxmlformats.org/officeDocument/2006/relationships/hyperlink" Target="https://s3.amazonaws.com/me.judge.review-images/boost-lifestyle/1722500866__57d4d601a1fd204ecd9238eed24bfc77__original.jpg" TargetMode="External"/><Relationship Id="rId7" Type="http://schemas.openxmlformats.org/officeDocument/2006/relationships/hyperlink" Target="https://s3.amazonaws.com/me.judge.review-images/boost-lifestyle/1722501200__658cc05c8e393ae7d952621bff853b8e__original.jpg" TargetMode="External"/><Relationship Id="rId8" Type="http://schemas.openxmlformats.org/officeDocument/2006/relationships/hyperlink" Target="https://s3.amazonaws.com/me.judge.review-images/boost-lifestyle/1722501290__e01ba061ce1834af7fd41f7ee3039313__original.jpg" TargetMode="External"/><Relationship Id="rId20" Type="http://schemas.openxmlformats.org/officeDocument/2006/relationships/hyperlink" Target="https://s3.amazonaws.com/me.judge.review-images/boost-lifestyle/1742539949__1742539946154-1__original.jpeg" TargetMode="External"/><Relationship Id="rId22" Type="http://schemas.openxmlformats.org/officeDocument/2006/relationships/hyperlink" Target="http://letsdoitpakistan.pk" TargetMode="External"/><Relationship Id="rId21" Type="http://schemas.openxmlformats.org/officeDocument/2006/relationships/hyperlink" Target="https://s3.amazonaws.com/me.judge.review-images/boost-lifestyle/1727885125__1727885699577-img20240922211856__original.jpg" TargetMode="External"/><Relationship Id="rId24" Type="http://schemas.openxmlformats.org/officeDocument/2006/relationships/drawing" Target="../drawings/drawing7.xml"/><Relationship Id="rId23" Type="http://schemas.openxmlformats.org/officeDocument/2006/relationships/hyperlink" Target="https://s3.amazonaws.com/me.judge.review-images/boost-lifestyle/1744057518__img_1106__original.jpeg" TargetMode="External"/><Relationship Id="rId11" Type="http://schemas.openxmlformats.org/officeDocument/2006/relationships/hyperlink" Target="https://s3.amazonaws.com/me.judge.review-images/boost-lifestyle/1724670683__c8e355aac2f1986ead260f0be71f04b5__original.jpg" TargetMode="External"/><Relationship Id="rId10" Type="http://schemas.openxmlformats.org/officeDocument/2006/relationships/hyperlink" Target="https://s3.amazonaws.com/me.judge.review-images/boost-lifestyle/1724178283__img_1351__original.jpeg" TargetMode="External"/><Relationship Id="rId13" Type="http://schemas.openxmlformats.org/officeDocument/2006/relationships/hyperlink" Target="https://s3.amazonaws.com/me.judge.review-images/boost-lifestyle/1724672472__429da75608e2ca425f0b819695320b53__original.jpg" TargetMode="External"/><Relationship Id="rId12" Type="http://schemas.openxmlformats.org/officeDocument/2006/relationships/hyperlink" Target="https://s3.amazonaws.com/me.judge.review-images/boost-lifestyle/1724671951__e5658b0be2d9422974b735e0ecfbd51c__original.jpg" TargetMode="External"/><Relationship Id="rId15" Type="http://schemas.openxmlformats.org/officeDocument/2006/relationships/hyperlink" Target="https://s3.amazonaws.com/me.judge.review-images/boost-lifestyle/1724754667__658cc05c8e393ae7d952621bff853b8e1__original.jpg" TargetMode="External"/><Relationship Id="rId14" Type="http://schemas.openxmlformats.org/officeDocument/2006/relationships/hyperlink" Target="https://s3.amazonaws.com/me.judge.review-images/boost-lifestyle/1724754568__513f09c5c238b01a5bce5e2eefd496e8__original.jpg" TargetMode="External"/><Relationship Id="rId17" Type="http://schemas.openxmlformats.org/officeDocument/2006/relationships/hyperlink" Target="https://s3.amazonaws.com/me.judge.review-images/boost-lifestyle/1728486891__1728486875468-img_3914__original.jpeg" TargetMode="External"/><Relationship Id="rId16" Type="http://schemas.openxmlformats.org/officeDocument/2006/relationships/hyperlink" Target="https://s3.amazonaws.com/me.judge.review-images/boost-lifestyle/1724844627__1724844606309-image__original.jpg" TargetMode="External"/><Relationship Id="rId19" Type="http://schemas.openxmlformats.org/officeDocument/2006/relationships/hyperlink" Target="http://letsdoitpakistan.pk" TargetMode="External"/><Relationship Id="rId18" Type="http://schemas.openxmlformats.org/officeDocument/2006/relationships/hyperlink" Target="https://s3.amazonaws.com/me.judge.review-images/boost-lifestyle/1735576391__1735576389355-935aa662-84a1-438d-9527-a8__original.jpe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a.me/message/EGWP6ZL3LUL2L1" TargetMode="External"/><Relationship Id="rId2" Type="http://schemas.openxmlformats.org/officeDocument/2006/relationships/hyperlink" Target="https://www.youtube.com/@boost_lifestyle" TargetMode="External"/><Relationship Id="rId3" Type="http://schemas.openxmlformats.org/officeDocument/2006/relationships/hyperlink" Target="https://www.instagram.com/boost_lifestyle/" TargetMode="External"/><Relationship Id="rId4" Type="http://schemas.openxmlformats.org/officeDocument/2006/relationships/hyperlink" Target="https://www.facebook.com/boostlifestyle.co" TargetMode="External"/><Relationship Id="rId5" Type="http://schemas.openxmlformats.org/officeDocument/2006/relationships/hyperlink" Target="https://www.tiktok.com/@boost.lifestyle" TargetMode="External"/><Relationship Id="rId6" Type="http://schemas.openxmlformats.org/officeDocument/2006/relationships/hyperlink" Target="https://maps.app.goo.gl/tM7aANUs7veKEjWf9"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25"/>
    <col customWidth="1" min="3" max="3" width="51.88"/>
    <col customWidth="1" min="4" max="4" width="15.63"/>
    <col customWidth="1" min="5" max="5" width="16.63"/>
    <col customWidth="1" min="6" max="6" width="26.88"/>
    <col customWidth="1" min="7" max="7" width="14.88"/>
    <col customWidth="1" min="8" max="8" width="29.25"/>
    <col customWidth="1" min="9" max="9" width="26.88"/>
    <col customWidth="1" min="10" max="11" width="19.0"/>
    <col customWidth="1" min="12" max="12" width="51.5"/>
    <col customWidth="1" min="13" max="13" width="20.75"/>
  </cols>
  <sheetData>
    <row r="1">
      <c r="A1" s="1" t="s">
        <v>0</v>
      </c>
      <c r="B1" s="2" t="s">
        <v>1</v>
      </c>
      <c r="C1" s="2" t="s">
        <v>2</v>
      </c>
      <c r="D1" s="3" t="s">
        <v>3</v>
      </c>
      <c r="E1" s="4" t="s">
        <v>4</v>
      </c>
      <c r="F1" s="5" t="s">
        <v>5</v>
      </c>
      <c r="G1" s="5" t="s">
        <v>6</v>
      </c>
      <c r="H1" s="5" t="s">
        <v>7</v>
      </c>
      <c r="I1" s="5" t="s">
        <v>8</v>
      </c>
      <c r="J1" s="5" t="s">
        <v>9</v>
      </c>
      <c r="K1" s="5" t="s">
        <v>10</v>
      </c>
      <c r="L1" s="5" t="s">
        <v>11</v>
      </c>
      <c r="M1" s="5" t="s">
        <v>12</v>
      </c>
    </row>
    <row r="2">
      <c r="A2" s="6" t="s">
        <v>13</v>
      </c>
      <c r="B2" s="7" t="s">
        <v>14</v>
      </c>
      <c r="C2" s="8" t="s">
        <v>15</v>
      </c>
      <c r="D2" s="3" t="s">
        <v>16</v>
      </c>
      <c r="E2" s="9">
        <v>21000.0</v>
      </c>
      <c r="F2" s="10"/>
      <c r="G2" s="11" t="s">
        <v>17</v>
      </c>
      <c r="H2" s="12" t="s">
        <v>18</v>
      </c>
      <c r="I2" s="13"/>
      <c r="J2" s="11"/>
      <c r="K2" s="14" t="s">
        <v>19</v>
      </c>
      <c r="L2" s="11" t="s">
        <v>20</v>
      </c>
      <c r="M2" s="15" t="s">
        <v>21</v>
      </c>
    </row>
    <row r="3">
      <c r="A3" s="6" t="s">
        <v>13</v>
      </c>
      <c r="B3" s="7" t="s">
        <v>14</v>
      </c>
      <c r="C3" s="8" t="s">
        <v>22</v>
      </c>
      <c r="D3" s="3" t="s">
        <v>16</v>
      </c>
      <c r="E3" s="9">
        <v>23000.0</v>
      </c>
      <c r="F3" s="10"/>
      <c r="G3" s="11" t="s">
        <v>17</v>
      </c>
      <c r="H3" s="12" t="s">
        <v>23</v>
      </c>
      <c r="I3" s="13"/>
      <c r="J3" s="11"/>
      <c r="K3" s="14" t="s">
        <v>24</v>
      </c>
      <c r="L3" s="11" t="s">
        <v>25</v>
      </c>
      <c r="M3" s="15" t="s">
        <v>21</v>
      </c>
      <c r="N3" s="8"/>
    </row>
    <row r="4">
      <c r="A4" s="6" t="s">
        <v>13</v>
      </c>
      <c r="B4" s="7" t="s">
        <v>14</v>
      </c>
      <c r="C4" s="8" t="s">
        <v>26</v>
      </c>
      <c r="D4" s="3" t="s">
        <v>27</v>
      </c>
      <c r="E4" s="9">
        <v>15000.0</v>
      </c>
      <c r="F4" s="10" t="s">
        <v>28</v>
      </c>
      <c r="G4" s="11" t="s">
        <v>17</v>
      </c>
      <c r="H4" s="12" t="s">
        <v>29</v>
      </c>
      <c r="I4" s="13"/>
      <c r="J4" s="11"/>
      <c r="K4" s="14" t="s">
        <v>30</v>
      </c>
      <c r="L4" s="11" t="s">
        <v>31</v>
      </c>
      <c r="M4" s="15" t="s">
        <v>21</v>
      </c>
    </row>
    <row r="5">
      <c r="A5" s="6" t="s">
        <v>13</v>
      </c>
      <c r="B5" s="7" t="s">
        <v>14</v>
      </c>
      <c r="C5" s="8" t="s">
        <v>32</v>
      </c>
      <c r="D5" s="3" t="s">
        <v>16</v>
      </c>
      <c r="E5" s="9">
        <v>14000.0</v>
      </c>
      <c r="F5" s="10"/>
      <c r="G5" s="11" t="s">
        <v>17</v>
      </c>
      <c r="H5" s="16" t="s">
        <v>33</v>
      </c>
      <c r="I5" s="13"/>
      <c r="J5" s="11"/>
      <c r="K5" s="14" t="s">
        <v>34</v>
      </c>
      <c r="L5" s="11" t="s">
        <v>35</v>
      </c>
      <c r="M5" s="15" t="s">
        <v>21</v>
      </c>
    </row>
    <row r="6">
      <c r="A6" s="6" t="s">
        <v>13</v>
      </c>
      <c r="B6" s="7" t="s">
        <v>14</v>
      </c>
      <c r="C6" s="8" t="s">
        <v>36</v>
      </c>
      <c r="D6" s="3" t="s">
        <v>37</v>
      </c>
      <c r="E6" s="9">
        <v>12000.0</v>
      </c>
      <c r="F6" s="10"/>
      <c r="G6" s="11" t="s">
        <v>17</v>
      </c>
      <c r="H6" s="12" t="s">
        <v>38</v>
      </c>
      <c r="I6" s="13"/>
      <c r="J6" s="11"/>
      <c r="K6" s="14" t="s">
        <v>39</v>
      </c>
      <c r="L6" s="11" t="s">
        <v>40</v>
      </c>
      <c r="M6" s="15" t="s">
        <v>21</v>
      </c>
    </row>
    <row r="7">
      <c r="A7" s="6" t="s">
        <v>13</v>
      </c>
      <c r="B7" s="7" t="s">
        <v>14</v>
      </c>
      <c r="C7" s="8" t="s">
        <v>41</v>
      </c>
      <c r="D7" s="3" t="s">
        <v>16</v>
      </c>
      <c r="E7" s="9">
        <v>11000.0</v>
      </c>
      <c r="F7" s="10"/>
      <c r="G7" s="11" t="s">
        <v>17</v>
      </c>
      <c r="H7" s="12" t="s">
        <v>42</v>
      </c>
      <c r="I7" s="13"/>
      <c r="J7" s="11"/>
      <c r="K7" s="14" t="s">
        <v>43</v>
      </c>
      <c r="L7" s="11" t="s">
        <v>44</v>
      </c>
      <c r="M7" s="15" t="s">
        <v>21</v>
      </c>
    </row>
    <row r="8">
      <c r="A8" s="6" t="s">
        <v>13</v>
      </c>
      <c r="B8" s="7" t="s">
        <v>14</v>
      </c>
      <c r="C8" s="8" t="s">
        <v>45</v>
      </c>
      <c r="D8" s="3" t="s">
        <v>16</v>
      </c>
      <c r="E8" s="9">
        <v>11000.0</v>
      </c>
      <c r="F8" s="10"/>
      <c r="G8" s="11" t="s">
        <v>17</v>
      </c>
      <c r="H8" s="12" t="s">
        <v>46</v>
      </c>
      <c r="I8" s="13"/>
      <c r="J8" s="11"/>
      <c r="K8" s="14" t="s">
        <v>47</v>
      </c>
      <c r="L8" s="11" t="s">
        <v>48</v>
      </c>
      <c r="M8" s="15" t="s">
        <v>21</v>
      </c>
    </row>
    <row r="9">
      <c r="A9" s="6" t="s">
        <v>13</v>
      </c>
      <c r="B9" s="7" t="s">
        <v>14</v>
      </c>
      <c r="C9" s="8" t="s">
        <v>49</v>
      </c>
      <c r="D9" s="3" t="s">
        <v>16</v>
      </c>
      <c r="E9" s="9">
        <v>10000.0</v>
      </c>
      <c r="F9" s="10"/>
      <c r="G9" s="11" t="s">
        <v>17</v>
      </c>
      <c r="H9" s="12" t="s">
        <v>50</v>
      </c>
      <c r="I9" s="13"/>
      <c r="J9" s="11"/>
      <c r="K9" s="14" t="s">
        <v>51</v>
      </c>
      <c r="L9" s="11" t="s">
        <v>52</v>
      </c>
      <c r="M9" s="15" t="s">
        <v>21</v>
      </c>
    </row>
    <row r="10">
      <c r="A10" s="6" t="s">
        <v>13</v>
      </c>
      <c r="B10" s="17" t="s">
        <v>14</v>
      </c>
      <c r="C10" s="18" t="s">
        <v>53</v>
      </c>
      <c r="D10" s="19" t="s">
        <v>16</v>
      </c>
      <c r="E10" s="20">
        <v>9000.0</v>
      </c>
      <c r="F10" s="13"/>
      <c r="G10" s="11" t="s">
        <v>17</v>
      </c>
      <c r="H10" s="13"/>
      <c r="I10" s="13"/>
      <c r="J10" s="11"/>
      <c r="K10" s="11"/>
      <c r="L10" s="15"/>
      <c r="M10" s="15" t="s">
        <v>21</v>
      </c>
    </row>
    <row r="11">
      <c r="A11" s="21"/>
      <c r="B11" s="8"/>
      <c r="C11" s="8"/>
      <c r="D11" s="3"/>
      <c r="E11" s="9"/>
      <c r="F11" s="10"/>
      <c r="G11" s="11"/>
      <c r="H11" s="13"/>
      <c r="I11" s="13"/>
      <c r="J11" s="11"/>
      <c r="K11" s="11"/>
      <c r="L11" s="15"/>
      <c r="M11" s="15"/>
    </row>
    <row r="12">
      <c r="A12" s="21" t="s">
        <v>54</v>
      </c>
      <c r="B12" s="8" t="s">
        <v>55</v>
      </c>
      <c r="C12" s="8" t="s">
        <v>56</v>
      </c>
      <c r="D12" s="3" t="s">
        <v>16</v>
      </c>
      <c r="E12" s="9">
        <v>20000.0</v>
      </c>
      <c r="F12" s="10"/>
      <c r="G12" s="11" t="s">
        <v>17</v>
      </c>
      <c r="H12" s="12" t="s">
        <v>57</v>
      </c>
      <c r="I12" s="13"/>
      <c r="J12" s="11"/>
      <c r="K12" s="14" t="s">
        <v>58</v>
      </c>
      <c r="L12" s="11" t="s">
        <v>59</v>
      </c>
      <c r="M12" s="15" t="s">
        <v>21</v>
      </c>
    </row>
    <row r="13">
      <c r="A13" s="21" t="s">
        <v>54</v>
      </c>
      <c r="B13" s="8" t="s">
        <v>55</v>
      </c>
      <c r="C13" s="8" t="s">
        <v>60</v>
      </c>
      <c r="D13" s="3" t="s">
        <v>16</v>
      </c>
      <c r="E13" s="9">
        <v>21000.0</v>
      </c>
      <c r="F13" s="10"/>
      <c r="G13" s="11" t="s">
        <v>17</v>
      </c>
      <c r="H13" s="12" t="s">
        <v>61</v>
      </c>
      <c r="I13" s="13"/>
      <c r="J13" s="11"/>
      <c r="K13" s="14" t="s">
        <v>62</v>
      </c>
      <c r="L13" s="11" t="s">
        <v>63</v>
      </c>
      <c r="M13" s="15" t="s">
        <v>21</v>
      </c>
    </row>
    <row r="14">
      <c r="A14" s="21" t="s">
        <v>54</v>
      </c>
      <c r="B14" s="8" t="s">
        <v>55</v>
      </c>
      <c r="C14" s="8" t="s">
        <v>64</v>
      </c>
      <c r="D14" s="3" t="s">
        <v>16</v>
      </c>
      <c r="E14" s="9">
        <v>22000.0</v>
      </c>
      <c r="F14" s="10"/>
      <c r="G14" s="11" t="s">
        <v>17</v>
      </c>
      <c r="H14" s="22" t="s">
        <v>65</v>
      </c>
      <c r="I14" s="13"/>
      <c r="J14" s="11"/>
      <c r="K14" s="14" t="s">
        <v>66</v>
      </c>
      <c r="L14" s="11" t="s">
        <v>67</v>
      </c>
      <c r="M14" s="15" t="s">
        <v>21</v>
      </c>
    </row>
    <row r="15">
      <c r="A15" s="21" t="s">
        <v>54</v>
      </c>
      <c r="B15" s="8" t="s">
        <v>55</v>
      </c>
      <c r="C15" s="8" t="s">
        <v>68</v>
      </c>
      <c r="D15" s="3" t="s">
        <v>16</v>
      </c>
      <c r="E15" s="9">
        <v>30000.0</v>
      </c>
      <c r="F15" s="10"/>
      <c r="G15" s="11" t="s">
        <v>17</v>
      </c>
      <c r="H15" s="12" t="s">
        <v>69</v>
      </c>
      <c r="I15" s="13"/>
      <c r="J15" s="11"/>
      <c r="K15" s="14" t="s">
        <v>70</v>
      </c>
      <c r="L15" s="11" t="s">
        <v>71</v>
      </c>
      <c r="M15" s="15" t="s">
        <v>21</v>
      </c>
    </row>
    <row r="16">
      <c r="A16" s="7"/>
      <c r="B16" s="7"/>
      <c r="C16" s="7"/>
      <c r="D16" s="23"/>
      <c r="E16" s="24"/>
      <c r="F16" s="13"/>
      <c r="G16" s="11"/>
      <c r="H16" s="13"/>
      <c r="I16" s="13"/>
      <c r="J16" s="11"/>
      <c r="K16" s="11"/>
      <c r="L16" s="15"/>
      <c r="M16" s="15"/>
    </row>
    <row r="17">
      <c r="A17" s="6" t="s">
        <v>72</v>
      </c>
      <c r="B17" s="7" t="s">
        <v>73</v>
      </c>
      <c r="C17" s="8" t="s">
        <v>74</v>
      </c>
      <c r="D17" s="3" t="s">
        <v>16</v>
      </c>
      <c r="E17" s="9">
        <v>1200.0</v>
      </c>
      <c r="F17" s="10"/>
      <c r="G17" s="11" t="s">
        <v>17</v>
      </c>
      <c r="H17" s="12" t="s">
        <v>75</v>
      </c>
      <c r="I17" s="13"/>
      <c r="J17" s="11"/>
      <c r="K17" s="14" t="s">
        <v>76</v>
      </c>
      <c r="L17" s="11" t="s">
        <v>77</v>
      </c>
      <c r="M17" s="15" t="s">
        <v>21</v>
      </c>
    </row>
    <row r="18">
      <c r="A18" s="6" t="s">
        <v>72</v>
      </c>
      <c r="B18" s="7" t="s">
        <v>73</v>
      </c>
      <c r="C18" s="8" t="s">
        <v>78</v>
      </c>
      <c r="D18" s="3" t="s">
        <v>16</v>
      </c>
      <c r="E18" s="9">
        <v>1000.0</v>
      </c>
      <c r="F18" s="10"/>
      <c r="G18" s="11" t="s">
        <v>17</v>
      </c>
      <c r="H18" s="12" t="s">
        <v>79</v>
      </c>
      <c r="I18" s="13"/>
      <c r="J18" s="11"/>
      <c r="K18" s="14" t="s">
        <v>80</v>
      </c>
      <c r="L18" s="11" t="s">
        <v>81</v>
      </c>
      <c r="M18" s="15" t="s">
        <v>21</v>
      </c>
    </row>
    <row r="19">
      <c r="A19" s="7"/>
      <c r="B19" s="7"/>
      <c r="C19" s="7"/>
      <c r="D19" s="23"/>
      <c r="E19" s="24"/>
      <c r="F19" s="13"/>
      <c r="G19" s="11"/>
      <c r="H19" s="13"/>
      <c r="I19" s="13"/>
      <c r="J19" s="11"/>
      <c r="K19" s="11"/>
      <c r="L19" s="15"/>
      <c r="M19" s="15"/>
    </row>
    <row r="20">
      <c r="A20" s="7"/>
      <c r="B20" s="7"/>
      <c r="C20" s="7"/>
      <c r="D20" s="23"/>
      <c r="E20" s="24"/>
      <c r="F20" s="13"/>
      <c r="G20" s="11"/>
      <c r="H20" s="13"/>
      <c r="I20" s="13"/>
      <c r="J20" s="11"/>
      <c r="K20" s="11"/>
      <c r="L20" s="15"/>
      <c r="M20" s="15"/>
    </row>
    <row r="21">
      <c r="A21" s="7" t="s">
        <v>82</v>
      </c>
      <c r="B21" s="7" t="s">
        <v>83</v>
      </c>
      <c r="C21" s="7" t="s">
        <v>84</v>
      </c>
      <c r="D21" s="23" t="s">
        <v>16</v>
      </c>
      <c r="E21" s="24">
        <v>5500.0</v>
      </c>
      <c r="F21" s="13"/>
      <c r="G21" s="11" t="s">
        <v>17</v>
      </c>
      <c r="H21" s="25" t="s">
        <v>85</v>
      </c>
      <c r="I21" s="26" t="s">
        <v>86</v>
      </c>
      <c r="J21" s="11"/>
      <c r="K21" s="14" t="s">
        <v>87</v>
      </c>
      <c r="L21" s="11" t="s">
        <v>88</v>
      </c>
      <c r="M21" s="27" t="s">
        <v>89</v>
      </c>
    </row>
    <row r="22">
      <c r="A22" s="7" t="s">
        <v>82</v>
      </c>
      <c r="B22" s="7" t="s">
        <v>83</v>
      </c>
      <c r="C22" s="7" t="s">
        <v>90</v>
      </c>
      <c r="D22" s="23" t="s">
        <v>16</v>
      </c>
      <c r="E22" s="24">
        <v>5500.0</v>
      </c>
      <c r="F22" s="13"/>
      <c r="G22" s="11" t="s">
        <v>17</v>
      </c>
      <c r="H22" s="25" t="s">
        <v>91</v>
      </c>
      <c r="I22" s="26" t="s">
        <v>86</v>
      </c>
      <c r="J22" s="11"/>
      <c r="K22" s="14" t="s">
        <v>87</v>
      </c>
      <c r="L22" s="11" t="s">
        <v>92</v>
      </c>
      <c r="M22" s="27" t="s">
        <v>93</v>
      </c>
    </row>
    <row r="23">
      <c r="A23" s="7"/>
      <c r="B23" s="7" t="s">
        <v>83</v>
      </c>
      <c r="C23" s="7" t="s">
        <v>94</v>
      </c>
      <c r="D23" s="23" t="s">
        <v>16</v>
      </c>
      <c r="E23" s="24">
        <v>4500.0</v>
      </c>
      <c r="F23" s="13"/>
      <c r="G23" s="11" t="s">
        <v>17</v>
      </c>
      <c r="H23" s="28" t="s">
        <v>95</v>
      </c>
      <c r="I23" s="26" t="s">
        <v>96</v>
      </c>
      <c r="J23" s="29"/>
      <c r="K23" s="30" t="s">
        <v>97</v>
      </c>
      <c r="L23" s="11" t="s">
        <v>98</v>
      </c>
      <c r="M23" s="14" t="s">
        <v>99</v>
      </c>
    </row>
    <row r="24">
      <c r="A24" s="7"/>
      <c r="B24" s="7" t="s">
        <v>83</v>
      </c>
      <c r="C24" s="7" t="s">
        <v>100</v>
      </c>
      <c r="D24" s="23" t="s">
        <v>16</v>
      </c>
      <c r="E24" s="24">
        <v>4500.0</v>
      </c>
      <c r="F24" s="13"/>
      <c r="G24" s="11" t="s">
        <v>17</v>
      </c>
      <c r="H24" s="28" t="s">
        <v>101</v>
      </c>
      <c r="I24" s="26" t="s">
        <v>96</v>
      </c>
      <c r="J24" s="11"/>
      <c r="K24" s="14" t="s">
        <v>97</v>
      </c>
      <c r="L24" s="11" t="s">
        <v>102</v>
      </c>
      <c r="M24" s="14" t="s">
        <v>99</v>
      </c>
    </row>
    <row r="25">
      <c r="A25" s="7"/>
      <c r="B25" s="7"/>
      <c r="C25" s="7"/>
      <c r="D25" s="23" t="s">
        <v>16</v>
      </c>
      <c r="E25" s="24"/>
      <c r="F25" s="13"/>
      <c r="G25" s="11"/>
      <c r="H25" s="13"/>
      <c r="I25" s="13"/>
      <c r="J25" s="31"/>
      <c r="K25" s="31"/>
      <c r="L25" s="11"/>
      <c r="M25" s="11"/>
    </row>
    <row r="26">
      <c r="A26" s="7"/>
      <c r="B26" s="7" t="s">
        <v>103</v>
      </c>
      <c r="C26" s="7" t="s">
        <v>104</v>
      </c>
      <c r="D26" s="23" t="s">
        <v>16</v>
      </c>
      <c r="E26" s="24">
        <v>6500.0</v>
      </c>
      <c r="F26" s="10"/>
      <c r="G26" s="11"/>
      <c r="H26" s="16" t="s">
        <v>105</v>
      </c>
      <c r="I26" s="13"/>
      <c r="J26" s="11"/>
      <c r="K26" s="14" t="s">
        <v>106</v>
      </c>
      <c r="L26" s="11" t="s">
        <v>107</v>
      </c>
      <c r="M26" s="11" t="s">
        <v>21</v>
      </c>
    </row>
    <row r="27">
      <c r="A27" s="7"/>
      <c r="B27" s="7"/>
      <c r="C27" s="7"/>
      <c r="D27" s="23"/>
      <c r="E27" s="24"/>
      <c r="F27" s="13"/>
      <c r="G27" s="11"/>
      <c r="H27" s="13"/>
      <c r="I27" s="13"/>
      <c r="J27" s="31"/>
      <c r="K27" s="31"/>
      <c r="L27" s="11"/>
      <c r="M27" s="11" t="s">
        <v>21</v>
      </c>
    </row>
    <row r="28">
      <c r="A28" s="7"/>
      <c r="B28" s="7" t="s">
        <v>108</v>
      </c>
      <c r="C28" s="7" t="s">
        <v>109</v>
      </c>
      <c r="D28" s="3" t="s">
        <v>27</v>
      </c>
      <c r="E28" s="24">
        <v>57500.0</v>
      </c>
      <c r="F28" s="32">
        <v>45666.0</v>
      </c>
      <c r="G28" s="11" t="s">
        <v>17</v>
      </c>
      <c r="H28" s="16" t="s">
        <v>110</v>
      </c>
      <c r="I28" s="13"/>
      <c r="J28" s="11"/>
      <c r="K28" s="14" t="s">
        <v>111</v>
      </c>
      <c r="L28" s="11" t="s">
        <v>112</v>
      </c>
      <c r="M28" s="14" t="s">
        <v>113</v>
      </c>
    </row>
    <row r="29">
      <c r="A29" s="7"/>
      <c r="B29" s="7" t="s">
        <v>108</v>
      </c>
      <c r="C29" s="7" t="s">
        <v>114</v>
      </c>
      <c r="D29" s="3" t="s">
        <v>27</v>
      </c>
      <c r="E29" s="24">
        <v>40000.0</v>
      </c>
      <c r="F29" s="32">
        <v>45666.0</v>
      </c>
      <c r="G29" s="11" t="s">
        <v>17</v>
      </c>
      <c r="H29" s="16" t="s">
        <v>115</v>
      </c>
      <c r="I29" s="13"/>
      <c r="J29" s="11"/>
      <c r="K29" s="14" t="s">
        <v>116</v>
      </c>
      <c r="L29" s="11" t="s">
        <v>117</v>
      </c>
      <c r="M29" s="11" t="s">
        <v>21</v>
      </c>
    </row>
    <row r="30">
      <c r="A30" s="7"/>
      <c r="B30" s="7"/>
      <c r="C30" s="7"/>
      <c r="D30" s="23"/>
      <c r="E30" s="24"/>
      <c r="F30" s="13"/>
      <c r="G30" s="11" t="s">
        <v>17</v>
      </c>
      <c r="H30" s="13"/>
      <c r="I30" s="13"/>
      <c r="J30" s="31"/>
      <c r="K30" s="31"/>
      <c r="L30" s="11"/>
      <c r="M30" s="11" t="s">
        <v>21</v>
      </c>
    </row>
    <row r="31">
      <c r="A31" s="7"/>
      <c r="B31" s="7" t="s">
        <v>118</v>
      </c>
      <c r="C31" s="7" t="s">
        <v>119</v>
      </c>
      <c r="D31" s="23" t="s">
        <v>16</v>
      </c>
      <c r="E31" s="24">
        <v>8500.0</v>
      </c>
      <c r="F31" s="13"/>
      <c r="G31" s="11" t="s">
        <v>17</v>
      </c>
      <c r="H31" s="16" t="s">
        <v>120</v>
      </c>
      <c r="I31" s="10" t="s">
        <v>121</v>
      </c>
      <c r="J31" s="11"/>
      <c r="K31" s="14" t="s">
        <v>122</v>
      </c>
      <c r="L31" s="11" t="s">
        <v>123</v>
      </c>
      <c r="M31" s="14" t="s">
        <v>124</v>
      </c>
    </row>
    <row r="32">
      <c r="A32" s="7"/>
      <c r="B32" s="7" t="s">
        <v>118</v>
      </c>
      <c r="C32" s="7" t="s">
        <v>125</v>
      </c>
      <c r="D32" s="23" t="s">
        <v>16</v>
      </c>
      <c r="E32" s="24">
        <v>8500.0</v>
      </c>
      <c r="F32" s="13"/>
      <c r="G32" s="11" t="s">
        <v>17</v>
      </c>
      <c r="H32" s="16" t="s">
        <v>126</v>
      </c>
      <c r="I32" s="10" t="s">
        <v>121</v>
      </c>
      <c r="J32" s="11"/>
      <c r="K32" s="14" t="s">
        <v>122</v>
      </c>
      <c r="L32" s="11" t="s">
        <v>123</v>
      </c>
      <c r="M32" s="14" t="s">
        <v>124</v>
      </c>
    </row>
    <row r="33">
      <c r="A33" s="7"/>
      <c r="B33" s="7" t="s">
        <v>118</v>
      </c>
      <c r="C33" s="7" t="s">
        <v>127</v>
      </c>
      <c r="D33" s="23" t="s">
        <v>16</v>
      </c>
      <c r="E33" s="24">
        <v>8500.0</v>
      </c>
      <c r="F33" s="13"/>
      <c r="G33" s="11" t="s">
        <v>17</v>
      </c>
      <c r="H33" s="33" t="s">
        <v>128</v>
      </c>
      <c r="I33" s="10" t="s">
        <v>121</v>
      </c>
      <c r="J33" s="11"/>
      <c r="K33" s="14" t="s">
        <v>122</v>
      </c>
      <c r="L33" s="11" t="s">
        <v>123</v>
      </c>
      <c r="M33" s="14" t="s">
        <v>129</v>
      </c>
    </row>
    <row r="34">
      <c r="A34" s="7"/>
      <c r="B34" s="7" t="s">
        <v>118</v>
      </c>
      <c r="C34" s="7" t="s">
        <v>130</v>
      </c>
      <c r="D34" s="23" t="s">
        <v>16</v>
      </c>
      <c r="E34" s="24">
        <v>10000.0</v>
      </c>
      <c r="F34" s="13"/>
      <c r="G34" s="11" t="s">
        <v>17</v>
      </c>
      <c r="H34" s="16" t="s">
        <v>131</v>
      </c>
      <c r="I34" s="10" t="s">
        <v>132</v>
      </c>
      <c r="J34" s="11"/>
      <c r="K34" s="14" t="s">
        <v>133</v>
      </c>
      <c r="L34" s="11" t="s">
        <v>134</v>
      </c>
      <c r="M34" s="14" t="s">
        <v>135</v>
      </c>
    </row>
    <row r="35">
      <c r="A35" s="7"/>
      <c r="B35" s="7" t="s">
        <v>118</v>
      </c>
      <c r="C35" s="7" t="s">
        <v>136</v>
      </c>
      <c r="D35" s="23" t="s">
        <v>16</v>
      </c>
      <c r="E35" s="24">
        <v>10000.0</v>
      </c>
      <c r="F35" s="13"/>
      <c r="G35" s="11" t="s">
        <v>17</v>
      </c>
      <c r="H35" s="16" t="s">
        <v>137</v>
      </c>
      <c r="I35" s="10" t="s">
        <v>132</v>
      </c>
      <c r="J35" s="11"/>
      <c r="K35" s="14" t="s">
        <v>133</v>
      </c>
      <c r="L35" s="11" t="s">
        <v>134</v>
      </c>
      <c r="M35" s="14" t="s">
        <v>138</v>
      </c>
    </row>
    <row r="36">
      <c r="A36" s="7"/>
      <c r="B36" s="7" t="s">
        <v>118</v>
      </c>
      <c r="C36" s="7" t="s">
        <v>139</v>
      </c>
      <c r="D36" s="23" t="s">
        <v>16</v>
      </c>
      <c r="E36" s="24">
        <v>4500.0</v>
      </c>
      <c r="F36" s="13"/>
      <c r="G36" s="11" t="s">
        <v>17</v>
      </c>
      <c r="H36" s="22" t="s">
        <v>140</v>
      </c>
      <c r="I36" s="13"/>
      <c r="J36" s="31"/>
      <c r="K36" s="31"/>
      <c r="L36" s="11" t="s">
        <v>141</v>
      </c>
      <c r="M36" s="11" t="s">
        <v>21</v>
      </c>
    </row>
    <row r="37">
      <c r="A37" s="7"/>
      <c r="B37" s="7"/>
      <c r="C37" s="7"/>
      <c r="D37" s="23"/>
      <c r="E37" s="24"/>
      <c r="F37" s="13"/>
      <c r="G37" s="11"/>
      <c r="H37" s="13"/>
      <c r="I37" s="13"/>
      <c r="J37" s="31"/>
      <c r="K37" s="31"/>
      <c r="L37" s="11"/>
      <c r="M37" s="11"/>
    </row>
    <row r="38">
      <c r="A38" s="7" t="s">
        <v>142</v>
      </c>
      <c r="B38" s="7" t="s">
        <v>142</v>
      </c>
      <c r="C38" s="7" t="s">
        <v>143</v>
      </c>
      <c r="D38" s="23" t="s">
        <v>16</v>
      </c>
      <c r="E38" s="24">
        <v>10500.0</v>
      </c>
      <c r="F38" s="13"/>
      <c r="G38" s="11" t="s">
        <v>17</v>
      </c>
      <c r="H38" s="16" t="s">
        <v>144</v>
      </c>
      <c r="I38" s="10" t="s">
        <v>145</v>
      </c>
      <c r="J38" s="11"/>
      <c r="K38" s="14" t="s">
        <v>146</v>
      </c>
      <c r="L38" s="11" t="s">
        <v>147</v>
      </c>
      <c r="M38" s="14" t="s">
        <v>148</v>
      </c>
    </row>
    <row r="39">
      <c r="A39" s="7" t="s">
        <v>142</v>
      </c>
      <c r="B39" s="7" t="s">
        <v>142</v>
      </c>
      <c r="C39" s="7" t="s">
        <v>149</v>
      </c>
      <c r="D39" s="23" t="s">
        <v>16</v>
      </c>
      <c r="E39" s="24">
        <v>10500.0</v>
      </c>
      <c r="F39" s="13"/>
      <c r="G39" s="11" t="s">
        <v>17</v>
      </c>
      <c r="H39" s="16" t="s">
        <v>150</v>
      </c>
      <c r="I39" s="10" t="s">
        <v>145</v>
      </c>
      <c r="J39" s="11"/>
      <c r="K39" s="14" t="s">
        <v>146</v>
      </c>
      <c r="L39" s="11" t="s">
        <v>147</v>
      </c>
      <c r="M39" s="27" t="s">
        <v>151</v>
      </c>
    </row>
    <row r="40">
      <c r="A40" s="7" t="s">
        <v>142</v>
      </c>
      <c r="B40" s="7" t="s">
        <v>142</v>
      </c>
      <c r="C40" s="7" t="s">
        <v>152</v>
      </c>
      <c r="D40" s="23" t="s">
        <v>16</v>
      </c>
      <c r="E40" s="24">
        <v>8000.0</v>
      </c>
      <c r="F40" s="13"/>
      <c r="G40" s="11" t="s">
        <v>17</v>
      </c>
      <c r="H40" s="12" t="s">
        <v>153</v>
      </c>
      <c r="I40" s="10" t="s">
        <v>154</v>
      </c>
      <c r="J40" s="11"/>
      <c r="K40" s="14" t="s">
        <v>155</v>
      </c>
      <c r="L40" s="11" t="s">
        <v>156</v>
      </c>
      <c r="M40" s="14" t="s">
        <v>157</v>
      </c>
    </row>
    <row r="41">
      <c r="A41" s="7" t="s">
        <v>142</v>
      </c>
      <c r="B41" s="7" t="s">
        <v>142</v>
      </c>
      <c r="C41" s="7" t="s">
        <v>158</v>
      </c>
      <c r="D41" s="23" t="s">
        <v>16</v>
      </c>
      <c r="E41" s="24">
        <v>8000.0</v>
      </c>
      <c r="F41" s="13"/>
      <c r="G41" s="11" t="s">
        <v>17</v>
      </c>
      <c r="H41" s="12" t="s">
        <v>159</v>
      </c>
      <c r="I41" s="10" t="s">
        <v>154</v>
      </c>
      <c r="J41" s="11"/>
      <c r="K41" s="14" t="s">
        <v>155</v>
      </c>
      <c r="L41" s="11" t="s">
        <v>156</v>
      </c>
      <c r="M41" s="14" t="s">
        <v>157</v>
      </c>
    </row>
    <row r="42">
      <c r="A42" s="7" t="s">
        <v>142</v>
      </c>
      <c r="B42" s="7" t="s">
        <v>142</v>
      </c>
      <c r="C42" s="7" t="s">
        <v>160</v>
      </c>
      <c r="D42" s="23" t="s">
        <v>16</v>
      </c>
      <c r="E42" s="24">
        <v>6000.0</v>
      </c>
      <c r="F42" s="13"/>
      <c r="G42" s="11" t="s">
        <v>17</v>
      </c>
      <c r="H42" s="16" t="s">
        <v>161</v>
      </c>
      <c r="I42" s="10" t="s">
        <v>121</v>
      </c>
      <c r="J42" s="11"/>
      <c r="K42" s="14" t="s">
        <v>162</v>
      </c>
      <c r="L42" s="11" t="s">
        <v>163</v>
      </c>
      <c r="M42" s="14" t="s">
        <v>164</v>
      </c>
    </row>
    <row r="43">
      <c r="A43" s="7" t="s">
        <v>142</v>
      </c>
      <c r="B43" s="7" t="s">
        <v>142</v>
      </c>
      <c r="C43" s="7" t="s">
        <v>165</v>
      </c>
      <c r="D43" s="23" t="s">
        <v>16</v>
      </c>
      <c r="E43" s="24">
        <v>5500.0</v>
      </c>
      <c r="F43" s="10" t="s">
        <v>166</v>
      </c>
      <c r="G43" s="11" t="s">
        <v>17</v>
      </c>
      <c r="H43" s="16" t="s">
        <v>167</v>
      </c>
      <c r="I43" s="10"/>
      <c r="J43" s="11"/>
      <c r="K43" s="14" t="s">
        <v>168</v>
      </c>
      <c r="L43" s="11" t="s">
        <v>169</v>
      </c>
      <c r="M43" s="11" t="s">
        <v>21</v>
      </c>
    </row>
    <row r="44">
      <c r="A44" s="7"/>
      <c r="B44" s="7"/>
      <c r="C44" s="7"/>
      <c r="D44" s="23"/>
      <c r="E44" s="24"/>
      <c r="F44" s="13"/>
      <c r="G44" s="11"/>
      <c r="H44" s="10"/>
      <c r="I44" s="10"/>
      <c r="J44" s="11"/>
      <c r="K44" s="11"/>
      <c r="L44" s="11"/>
      <c r="M44" s="11"/>
    </row>
    <row r="45">
      <c r="A45" s="7" t="s">
        <v>170</v>
      </c>
      <c r="B45" s="7" t="s">
        <v>171</v>
      </c>
      <c r="C45" s="7" t="s">
        <v>172</v>
      </c>
      <c r="D45" s="23" t="s">
        <v>16</v>
      </c>
      <c r="E45" s="24">
        <v>5500.0</v>
      </c>
      <c r="F45" s="13"/>
      <c r="G45" s="11" t="s">
        <v>17</v>
      </c>
      <c r="H45" s="16" t="s">
        <v>173</v>
      </c>
      <c r="I45" s="10" t="s">
        <v>86</v>
      </c>
      <c r="J45" s="11"/>
      <c r="K45" s="14" t="s">
        <v>174</v>
      </c>
      <c r="L45" s="11" t="s">
        <v>175</v>
      </c>
      <c r="M45" s="14" t="s">
        <v>176</v>
      </c>
    </row>
    <row r="46">
      <c r="A46" s="7" t="s">
        <v>170</v>
      </c>
      <c r="B46" s="7" t="s">
        <v>171</v>
      </c>
      <c r="C46" s="7" t="s">
        <v>177</v>
      </c>
      <c r="D46" s="23" t="s">
        <v>16</v>
      </c>
      <c r="E46" s="24">
        <v>4000.0</v>
      </c>
      <c r="F46" s="13"/>
      <c r="G46" s="11" t="s">
        <v>17</v>
      </c>
      <c r="H46" s="16" t="s">
        <v>178</v>
      </c>
      <c r="I46" s="10" t="s">
        <v>179</v>
      </c>
      <c r="J46" s="11"/>
      <c r="K46" s="14" t="s">
        <v>180</v>
      </c>
      <c r="L46" s="11" t="s">
        <v>181</v>
      </c>
      <c r="M46" s="14" t="s">
        <v>182</v>
      </c>
    </row>
    <row r="47">
      <c r="A47" s="7"/>
      <c r="B47" s="7"/>
      <c r="C47" s="7"/>
      <c r="D47" s="23"/>
      <c r="E47" s="24"/>
      <c r="F47" s="13"/>
      <c r="G47" s="11"/>
      <c r="H47" s="13"/>
      <c r="I47" s="13"/>
      <c r="J47" s="31"/>
      <c r="K47" s="31"/>
      <c r="L47" s="31"/>
      <c r="M47" s="31"/>
    </row>
    <row r="48">
      <c r="A48" s="7"/>
      <c r="B48" s="7" t="s">
        <v>183</v>
      </c>
      <c r="C48" s="7" t="s">
        <v>184</v>
      </c>
      <c r="D48" s="23" t="s">
        <v>27</v>
      </c>
      <c r="E48" s="24">
        <v>4000.0</v>
      </c>
      <c r="F48" s="13"/>
      <c r="G48" s="11" t="s">
        <v>17</v>
      </c>
      <c r="H48" s="16" t="s">
        <v>185</v>
      </c>
      <c r="I48" s="10" t="s">
        <v>179</v>
      </c>
      <c r="J48" s="11"/>
      <c r="K48" s="14" t="s">
        <v>186</v>
      </c>
      <c r="L48" s="11" t="s">
        <v>187</v>
      </c>
      <c r="M48" s="14" t="s">
        <v>188</v>
      </c>
    </row>
    <row r="49">
      <c r="A49" s="7"/>
      <c r="B49" s="7"/>
      <c r="C49" s="7"/>
      <c r="D49" s="23"/>
      <c r="E49" s="24"/>
      <c r="F49" s="13"/>
      <c r="G49" s="11"/>
      <c r="H49" s="13"/>
      <c r="I49" s="13"/>
      <c r="J49" s="31"/>
      <c r="K49" s="31"/>
      <c r="L49" s="11"/>
      <c r="M49" s="11"/>
    </row>
    <row r="50">
      <c r="A50" s="7"/>
      <c r="B50" s="7" t="s">
        <v>189</v>
      </c>
      <c r="C50" s="7" t="s">
        <v>190</v>
      </c>
      <c r="D50" s="3" t="s">
        <v>27</v>
      </c>
      <c r="E50" s="24">
        <v>8500.0</v>
      </c>
      <c r="F50" s="32">
        <v>45846.0</v>
      </c>
      <c r="G50" s="11" t="s">
        <v>17</v>
      </c>
      <c r="H50" s="16" t="s">
        <v>191</v>
      </c>
      <c r="I50" s="13"/>
      <c r="J50" s="31"/>
      <c r="K50" s="31"/>
      <c r="L50" s="11"/>
      <c r="M50" s="11" t="s">
        <v>21</v>
      </c>
    </row>
    <row r="51">
      <c r="A51" s="7"/>
      <c r="B51" s="7" t="s">
        <v>189</v>
      </c>
      <c r="C51" s="7" t="s">
        <v>192</v>
      </c>
      <c r="D51" s="34" t="s">
        <v>27</v>
      </c>
      <c r="E51" s="24">
        <v>10000.0</v>
      </c>
      <c r="F51" s="32">
        <v>45846.0</v>
      </c>
      <c r="G51" s="11" t="s">
        <v>17</v>
      </c>
      <c r="H51" s="16" t="s">
        <v>191</v>
      </c>
      <c r="I51" s="13"/>
      <c r="J51" s="31"/>
      <c r="K51" s="31"/>
      <c r="L51" s="11"/>
      <c r="M51" s="11" t="s">
        <v>21</v>
      </c>
    </row>
    <row r="52">
      <c r="A52" s="7"/>
      <c r="B52" s="7" t="s">
        <v>193</v>
      </c>
      <c r="C52" s="7" t="s">
        <v>194</v>
      </c>
      <c r="D52" s="23" t="s">
        <v>16</v>
      </c>
      <c r="E52" s="24">
        <v>3000.0</v>
      </c>
      <c r="F52" s="13"/>
      <c r="G52" s="11" t="s">
        <v>17</v>
      </c>
      <c r="H52" s="16" t="s">
        <v>195</v>
      </c>
      <c r="I52" s="10" t="s">
        <v>179</v>
      </c>
      <c r="J52" s="11"/>
      <c r="K52" s="14" t="s">
        <v>196</v>
      </c>
      <c r="L52" s="11" t="s">
        <v>197</v>
      </c>
      <c r="M52" s="11" t="s">
        <v>21</v>
      </c>
    </row>
    <row r="53">
      <c r="A53" s="7"/>
      <c r="B53" s="7" t="s">
        <v>193</v>
      </c>
      <c r="C53" s="7" t="s">
        <v>198</v>
      </c>
      <c r="D53" s="23" t="s">
        <v>16</v>
      </c>
      <c r="E53" s="24">
        <v>1350.0</v>
      </c>
      <c r="F53" s="13"/>
      <c r="G53" s="11" t="s">
        <v>17</v>
      </c>
      <c r="H53" s="16" t="s">
        <v>199</v>
      </c>
      <c r="I53" s="10" t="s">
        <v>200</v>
      </c>
      <c r="J53" s="11"/>
      <c r="K53" s="14" t="s">
        <v>201</v>
      </c>
      <c r="L53" s="11" t="s">
        <v>202</v>
      </c>
      <c r="M53" s="11" t="s">
        <v>21</v>
      </c>
    </row>
    <row r="54">
      <c r="A54" s="7"/>
      <c r="B54" s="7" t="s">
        <v>193</v>
      </c>
      <c r="C54" s="7" t="s">
        <v>203</v>
      </c>
      <c r="D54" s="23" t="s">
        <v>16</v>
      </c>
      <c r="E54" s="24">
        <v>4000.0</v>
      </c>
      <c r="F54" s="13"/>
      <c r="G54" s="11" t="s">
        <v>17</v>
      </c>
      <c r="H54" s="16" t="s">
        <v>204</v>
      </c>
      <c r="I54" s="10" t="s">
        <v>96</v>
      </c>
      <c r="J54" s="11"/>
      <c r="K54" s="14" t="s">
        <v>205</v>
      </c>
      <c r="L54" s="11" t="s">
        <v>206</v>
      </c>
      <c r="M54" s="14" t="s">
        <v>207</v>
      </c>
    </row>
    <row r="55">
      <c r="A55" s="7"/>
      <c r="B55" s="7"/>
      <c r="C55" s="7"/>
      <c r="D55" s="23"/>
      <c r="E55" s="24"/>
      <c r="F55" s="13"/>
      <c r="G55" s="11"/>
      <c r="H55" s="13"/>
      <c r="I55" s="13"/>
      <c r="J55" s="31"/>
      <c r="K55" s="31"/>
      <c r="L55" s="11"/>
      <c r="M55" s="11"/>
    </row>
    <row r="56">
      <c r="A56" s="7"/>
      <c r="B56" s="7"/>
      <c r="C56" s="7"/>
      <c r="D56" s="23"/>
      <c r="E56" s="24"/>
      <c r="F56" s="13"/>
      <c r="G56" s="11"/>
      <c r="H56" s="13"/>
      <c r="I56" s="13"/>
      <c r="J56" s="31"/>
      <c r="K56" s="31"/>
      <c r="L56" s="11"/>
      <c r="M56" s="11"/>
    </row>
    <row r="57">
      <c r="A57" s="7"/>
      <c r="B57" s="7" t="s">
        <v>208</v>
      </c>
      <c r="C57" s="7" t="s">
        <v>209</v>
      </c>
      <c r="D57" s="23" t="s">
        <v>27</v>
      </c>
      <c r="E57" s="24">
        <v>30000.0</v>
      </c>
      <c r="F57" s="10" t="s">
        <v>210</v>
      </c>
      <c r="G57" s="11" t="s">
        <v>211</v>
      </c>
      <c r="H57" s="16" t="s">
        <v>212</v>
      </c>
      <c r="I57" s="13"/>
      <c r="J57" s="11"/>
      <c r="K57" s="14" t="s">
        <v>213</v>
      </c>
      <c r="L57" s="11" t="s">
        <v>214</v>
      </c>
      <c r="M57" s="27" t="s">
        <v>215</v>
      </c>
    </row>
    <row r="58">
      <c r="A58" s="7"/>
      <c r="B58" s="7" t="s">
        <v>208</v>
      </c>
      <c r="C58" s="7" t="s">
        <v>216</v>
      </c>
      <c r="D58" s="23" t="s">
        <v>27</v>
      </c>
      <c r="E58" s="24">
        <v>39000.0</v>
      </c>
      <c r="F58" s="10" t="s">
        <v>210</v>
      </c>
      <c r="G58" s="11" t="s">
        <v>211</v>
      </c>
      <c r="H58" s="16" t="s">
        <v>217</v>
      </c>
      <c r="I58" s="13"/>
      <c r="J58" s="11"/>
      <c r="K58" s="14" t="s">
        <v>218</v>
      </c>
      <c r="L58" s="11" t="s">
        <v>219</v>
      </c>
      <c r="M58" s="14" t="s">
        <v>220</v>
      </c>
    </row>
    <row r="59">
      <c r="A59" s="7"/>
      <c r="B59" s="7" t="s">
        <v>208</v>
      </c>
      <c r="C59" s="7" t="s">
        <v>221</v>
      </c>
      <c r="D59" s="23" t="s">
        <v>27</v>
      </c>
      <c r="E59" s="24">
        <v>39000.0</v>
      </c>
      <c r="F59" s="10" t="s">
        <v>210</v>
      </c>
      <c r="G59" s="11" t="s">
        <v>211</v>
      </c>
      <c r="H59" s="16" t="s">
        <v>222</v>
      </c>
      <c r="I59" s="13"/>
      <c r="J59" s="11"/>
      <c r="K59" s="14" t="s">
        <v>218</v>
      </c>
      <c r="L59" s="11" t="s">
        <v>219</v>
      </c>
      <c r="M59" s="14" t="s">
        <v>220</v>
      </c>
    </row>
    <row r="60">
      <c r="A60" s="7"/>
      <c r="B60" s="7" t="s">
        <v>208</v>
      </c>
      <c r="C60" s="35" t="s">
        <v>223</v>
      </c>
      <c r="D60" s="34" t="s">
        <v>27</v>
      </c>
      <c r="E60" s="24">
        <v>49000.0</v>
      </c>
      <c r="F60" s="10" t="s">
        <v>210</v>
      </c>
      <c r="G60" s="11" t="s">
        <v>211</v>
      </c>
      <c r="H60" s="16" t="s">
        <v>224</v>
      </c>
      <c r="I60" s="13"/>
      <c r="J60" s="11"/>
      <c r="K60" s="14" t="s">
        <v>225</v>
      </c>
      <c r="L60" s="11" t="s">
        <v>226</v>
      </c>
      <c r="M60" s="14" t="s">
        <v>227</v>
      </c>
    </row>
    <row r="61">
      <c r="A61" s="7"/>
      <c r="B61" s="7" t="s">
        <v>208</v>
      </c>
      <c r="C61" s="7" t="s">
        <v>228</v>
      </c>
      <c r="D61" s="23" t="s">
        <v>16</v>
      </c>
      <c r="E61" s="24">
        <v>95000.0</v>
      </c>
      <c r="F61" s="13"/>
      <c r="G61" s="11" t="s">
        <v>211</v>
      </c>
      <c r="H61" s="16" t="s">
        <v>229</v>
      </c>
      <c r="I61" s="10" t="s">
        <v>230</v>
      </c>
      <c r="J61" s="11" t="s">
        <v>231</v>
      </c>
      <c r="K61" s="14" t="s">
        <v>232</v>
      </c>
      <c r="L61" s="11" t="s">
        <v>233</v>
      </c>
      <c r="M61" s="14" t="s">
        <v>234</v>
      </c>
    </row>
    <row r="62">
      <c r="A62" s="7"/>
      <c r="B62" s="7" t="s">
        <v>208</v>
      </c>
      <c r="C62" s="7" t="s">
        <v>235</v>
      </c>
      <c r="D62" s="23" t="s">
        <v>16</v>
      </c>
      <c r="E62" s="24">
        <v>95000.0</v>
      </c>
      <c r="F62" s="13"/>
      <c r="G62" s="11" t="s">
        <v>17</v>
      </c>
      <c r="H62" s="16" t="s">
        <v>236</v>
      </c>
      <c r="I62" s="10" t="s">
        <v>230</v>
      </c>
      <c r="J62" s="11" t="s">
        <v>231</v>
      </c>
      <c r="K62" s="14" t="s">
        <v>237</v>
      </c>
      <c r="L62" s="11" t="s">
        <v>238</v>
      </c>
      <c r="M62" s="14" t="s">
        <v>239</v>
      </c>
    </row>
    <row r="63" ht="81.75" customHeight="1">
      <c r="A63" s="7" t="s">
        <v>240</v>
      </c>
      <c r="B63" s="7" t="s">
        <v>208</v>
      </c>
      <c r="C63" s="7" t="s">
        <v>241</v>
      </c>
      <c r="D63" s="3" t="s">
        <v>16</v>
      </c>
      <c r="E63" s="24">
        <v>35000.0</v>
      </c>
      <c r="F63" s="10"/>
      <c r="G63" s="11" t="s">
        <v>17</v>
      </c>
      <c r="H63" s="16" t="s">
        <v>242</v>
      </c>
      <c r="I63" s="26" t="s">
        <v>243</v>
      </c>
      <c r="J63" s="11" t="s">
        <v>244</v>
      </c>
      <c r="K63" s="14" t="s">
        <v>245</v>
      </c>
      <c r="L63" s="36" t="s">
        <v>246</v>
      </c>
      <c r="M63" s="14" t="s">
        <v>247</v>
      </c>
    </row>
    <row r="64">
      <c r="A64" s="7" t="s">
        <v>240</v>
      </c>
      <c r="B64" s="7" t="s">
        <v>208</v>
      </c>
      <c r="C64" s="7" t="s">
        <v>248</v>
      </c>
      <c r="D64" s="3" t="s">
        <v>16</v>
      </c>
      <c r="E64" s="24">
        <v>35000.0</v>
      </c>
      <c r="F64" s="10"/>
      <c r="G64" s="11" t="s">
        <v>17</v>
      </c>
      <c r="H64" s="16" t="s">
        <v>249</v>
      </c>
      <c r="I64" s="10" t="s">
        <v>243</v>
      </c>
      <c r="J64" s="11" t="s">
        <v>244</v>
      </c>
      <c r="K64" s="14" t="s">
        <v>245</v>
      </c>
      <c r="L64" s="36" t="s">
        <v>246</v>
      </c>
      <c r="M64" s="14" t="s">
        <v>247</v>
      </c>
    </row>
    <row r="65">
      <c r="A65" s="7"/>
      <c r="B65" s="7"/>
      <c r="C65" s="7"/>
      <c r="D65" s="23"/>
      <c r="E65" s="24"/>
      <c r="F65" s="13"/>
      <c r="G65" s="11"/>
      <c r="H65" s="13"/>
      <c r="I65" s="13"/>
      <c r="J65" s="31"/>
      <c r="K65" s="31"/>
      <c r="L65" s="31"/>
      <c r="M65" s="31"/>
    </row>
    <row r="66">
      <c r="A66" s="7"/>
      <c r="B66" s="7" t="s">
        <v>250</v>
      </c>
      <c r="C66" s="7" t="s">
        <v>251</v>
      </c>
      <c r="D66" s="23" t="s">
        <v>16</v>
      </c>
      <c r="E66" s="24">
        <v>7500.0</v>
      </c>
      <c r="F66" s="13"/>
      <c r="G66" s="11" t="s">
        <v>17</v>
      </c>
      <c r="H66" s="16" t="s">
        <v>252</v>
      </c>
      <c r="I66" s="13"/>
      <c r="J66" s="11"/>
      <c r="K66" s="14" t="s">
        <v>253</v>
      </c>
      <c r="L66" s="11" t="s">
        <v>254</v>
      </c>
      <c r="M66" s="11" t="s">
        <v>21</v>
      </c>
    </row>
    <row r="67">
      <c r="A67" s="7"/>
      <c r="B67" s="7" t="s">
        <v>250</v>
      </c>
      <c r="C67" s="7" t="s">
        <v>255</v>
      </c>
      <c r="D67" s="23" t="s">
        <v>16</v>
      </c>
      <c r="E67" s="24">
        <v>6000.0</v>
      </c>
      <c r="F67" s="13"/>
      <c r="G67" s="11" t="s">
        <v>17</v>
      </c>
      <c r="H67" s="16" t="s">
        <v>256</v>
      </c>
      <c r="I67" s="13"/>
      <c r="J67" s="11"/>
      <c r="K67" s="14" t="s">
        <v>257</v>
      </c>
      <c r="L67" s="11" t="s">
        <v>258</v>
      </c>
      <c r="M67" s="11" t="s">
        <v>21</v>
      </c>
    </row>
    <row r="68">
      <c r="A68" s="7"/>
      <c r="B68" s="7" t="s">
        <v>250</v>
      </c>
      <c r="C68" s="7" t="s">
        <v>259</v>
      </c>
      <c r="D68" s="23" t="s">
        <v>27</v>
      </c>
      <c r="E68" s="37" t="s">
        <v>260</v>
      </c>
      <c r="F68" s="32">
        <v>45846.0</v>
      </c>
      <c r="G68" s="11" t="s">
        <v>17</v>
      </c>
      <c r="H68" s="10"/>
      <c r="I68" s="13"/>
      <c r="J68" s="11"/>
      <c r="K68" s="11"/>
      <c r="L68" s="11"/>
      <c r="M68" s="11"/>
    </row>
    <row r="69">
      <c r="A69" s="7"/>
      <c r="B69" s="7" t="s">
        <v>250</v>
      </c>
      <c r="C69" s="7" t="s">
        <v>261</v>
      </c>
      <c r="D69" s="23" t="s">
        <v>16</v>
      </c>
      <c r="E69" s="24">
        <v>19500.0</v>
      </c>
      <c r="F69" s="13"/>
      <c r="G69" s="11" t="s">
        <v>17</v>
      </c>
      <c r="H69" s="16" t="s">
        <v>262</v>
      </c>
      <c r="I69" s="13"/>
      <c r="J69" s="11"/>
      <c r="K69" s="14" t="s">
        <v>263</v>
      </c>
      <c r="L69" s="11" t="s">
        <v>264</v>
      </c>
      <c r="M69" s="11" t="s">
        <v>21</v>
      </c>
    </row>
    <row r="70">
      <c r="A70" s="7"/>
      <c r="B70" s="7" t="s">
        <v>250</v>
      </c>
      <c r="C70" s="7" t="s">
        <v>265</v>
      </c>
      <c r="D70" s="23" t="s">
        <v>16</v>
      </c>
      <c r="E70" s="24">
        <v>15500.0</v>
      </c>
      <c r="F70" s="13"/>
      <c r="G70" s="11" t="s">
        <v>17</v>
      </c>
      <c r="H70" s="16" t="s">
        <v>266</v>
      </c>
      <c r="I70" s="13"/>
      <c r="J70" s="11"/>
      <c r="K70" s="14" t="s">
        <v>267</v>
      </c>
      <c r="L70" s="11" t="s">
        <v>268</v>
      </c>
      <c r="M70" s="11" t="s">
        <v>21</v>
      </c>
    </row>
    <row r="71">
      <c r="A71" s="7"/>
      <c r="B71" s="7" t="s">
        <v>250</v>
      </c>
      <c r="C71" s="7" t="s">
        <v>269</v>
      </c>
      <c r="D71" s="23" t="s">
        <v>16</v>
      </c>
      <c r="E71" s="24">
        <v>12500.0</v>
      </c>
      <c r="F71" s="13"/>
      <c r="G71" s="11" t="s">
        <v>17</v>
      </c>
      <c r="H71" s="12" t="s">
        <v>270</v>
      </c>
      <c r="I71" s="13"/>
      <c r="J71" s="11"/>
      <c r="K71" s="14" t="s">
        <v>271</v>
      </c>
      <c r="L71" s="11" t="s">
        <v>272</v>
      </c>
      <c r="M71" s="11" t="s">
        <v>21</v>
      </c>
    </row>
    <row r="72">
      <c r="A72" s="7"/>
      <c r="B72" s="7"/>
      <c r="C72" s="7"/>
      <c r="D72" s="23"/>
      <c r="E72" s="24"/>
      <c r="F72" s="13"/>
      <c r="G72" s="11"/>
      <c r="H72" s="13"/>
      <c r="I72" s="13"/>
      <c r="J72" s="31"/>
      <c r="K72" s="31"/>
      <c r="L72" s="11"/>
      <c r="M72" s="11"/>
    </row>
    <row r="73">
      <c r="A73" s="7"/>
      <c r="B73" s="7" t="s">
        <v>273</v>
      </c>
      <c r="C73" s="7" t="s">
        <v>274</v>
      </c>
      <c r="D73" s="23" t="s">
        <v>16</v>
      </c>
      <c r="E73" s="24">
        <v>1400.0</v>
      </c>
      <c r="F73" s="13"/>
      <c r="G73" s="11" t="s">
        <v>17</v>
      </c>
      <c r="H73" s="16" t="s">
        <v>275</v>
      </c>
      <c r="I73" s="13"/>
      <c r="J73" s="11"/>
      <c r="K73" s="14" t="s">
        <v>276</v>
      </c>
      <c r="L73" s="11" t="s">
        <v>277</v>
      </c>
      <c r="M73" s="14" t="s">
        <v>278</v>
      </c>
    </row>
    <row r="74">
      <c r="D74" s="38"/>
      <c r="E74" s="39"/>
      <c r="F74" s="13"/>
      <c r="G74" s="31"/>
      <c r="H74" s="13"/>
      <c r="I74" s="13"/>
      <c r="J74" s="31"/>
      <c r="K74" s="31"/>
      <c r="L74" s="31"/>
      <c r="M74" s="31"/>
    </row>
    <row r="75">
      <c r="D75" s="38"/>
      <c r="E75" s="39"/>
      <c r="F75" s="13"/>
      <c r="G75" s="31"/>
      <c r="H75" s="13"/>
      <c r="I75" s="13"/>
      <c r="J75" s="31"/>
      <c r="K75" s="31"/>
      <c r="L75" s="31"/>
      <c r="M75" s="31"/>
    </row>
    <row r="76">
      <c r="D76" s="38"/>
      <c r="E76" s="39"/>
      <c r="F76" s="13"/>
      <c r="G76" s="31"/>
      <c r="H76" s="13"/>
      <c r="I76" s="13"/>
      <c r="J76" s="31"/>
      <c r="K76" s="31"/>
      <c r="L76" s="31"/>
      <c r="M76" s="31"/>
    </row>
    <row r="77">
      <c r="D77" s="38"/>
      <c r="E77" s="39"/>
      <c r="F77" s="13"/>
      <c r="G77" s="31"/>
      <c r="H77" s="13"/>
      <c r="I77" s="13"/>
      <c r="J77" s="31"/>
      <c r="K77" s="31"/>
      <c r="L77" s="31"/>
      <c r="M77" s="31"/>
    </row>
    <row r="78">
      <c r="D78" s="38"/>
      <c r="E78" s="39"/>
      <c r="F78" s="13"/>
      <c r="G78" s="31"/>
      <c r="H78" s="13"/>
      <c r="I78" s="13"/>
      <c r="J78" s="31"/>
      <c r="K78" s="31"/>
      <c r="L78" s="31"/>
      <c r="M78" s="31"/>
    </row>
    <row r="79">
      <c r="D79" s="38"/>
      <c r="E79" s="39"/>
      <c r="F79" s="13"/>
      <c r="G79" s="31"/>
      <c r="H79" s="13"/>
      <c r="I79" s="13"/>
      <c r="J79" s="31"/>
      <c r="K79" s="31"/>
      <c r="L79" s="31"/>
      <c r="M79" s="31"/>
    </row>
    <row r="80">
      <c r="D80" s="38"/>
      <c r="E80" s="39"/>
      <c r="F80" s="13"/>
      <c r="G80" s="31"/>
      <c r="H80" s="13"/>
      <c r="I80" s="13"/>
      <c r="J80" s="31"/>
      <c r="K80" s="31"/>
      <c r="L80" s="31"/>
      <c r="M80" s="31"/>
    </row>
    <row r="81">
      <c r="D81" s="38"/>
      <c r="E81" s="39"/>
      <c r="F81" s="13"/>
      <c r="G81" s="31"/>
      <c r="H81" s="13"/>
      <c r="I81" s="13"/>
      <c r="J81" s="31"/>
      <c r="K81" s="31"/>
      <c r="L81" s="31"/>
      <c r="M81" s="31"/>
    </row>
    <row r="82">
      <c r="D82" s="38"/>
      <c r="E82" s="39"/>
      <c r="F82" s="13"/>
      <c r="G82" s="31"/>
      <c r="H82" s="13"/>
      <c r="I82" s="13"/>
      <c r="J82" s="31"/>
      <c r="K82" s="31"/>
      <c r="L82" s="31"/>
      <c r="M82" s="31"/>
    </row>
    <row r="83">
      <c r="D83" s="38"/>
      <c r="E83" s="39"/>
      <c r="F83" s="13"/>
      <c r="G83" s="31"/>
      <c r="H83" s="13"/>
      <c r="I83" s="13"/>
      <c r="J83" s="31"/>
      <c r="K83" s="31"/>
      <c r="L83" s="31"/>
      <c r="M83" s="31"/>
    </row>
    <row r="84">
      <c r="D84" s="38"/>
      <c r="E84" s="39"/>
      <c r="F84" s="13"/>
      <c r="G84" s="31"/>
      <c r="H84" s="13"/>
      <c r="I84" s="13"/>
      <c r="J84" s="31"/>
      <c r="K84" s="31"/>
      <c r="L84" s="31"/>
      <c r="M84" s="31"/>
    </row>
    <row r="85">
      <c r="D85" s="38"/>
      <c r="E85" s="39"/>
      <c r="F85" s="13"/>
      <c r="G85" s="31"/>
      <c r="H85" s="13"/>
      <c r="I85" s="13"/>
      <c r="J85" s="31"/>
      <c r="K85" s="31"/>
      <c r="L85" s="31"/>
      <c r="M85" s="31"/>
    </row>
    <row r="86">
      <c r="D86" s="38"/>
      <c r="E86" s="39"/>
      <c r="F86" s="13"/>
      <c r="G86" s="31"/>
      <c r="H86" s="13"/>
      <c r="I86" s="13"/>
      <c r="J86" s="31"/>
      <c r="K86" s="31"/>
      <c r="L86" s="31"/>
      <c r="M86" s="31"/>
    </row>
    <row r="87">
      <c r="D87" s="38"/>
      <c r="E87" s="39"/>
      <c r="F87" s="13"/>
      <c r="G87" s="31"/>
      <c r="H87" s="13"/>
      <c r="I87" s="13"/>
      <c r="J87" s="31"/>
      <c r="K87" s="31"/>
      <c r="L87" s="31"/>
      <c r="M87" s="31"/>
    </row>
    <row r="88">
      <c r="D88" s="38"/>
      <c r="E88" s="39"/>
      <c r="F88" s="13"/>
      <c r="G88" s="31"/>
      <c r="H88" s="13"/>
      <c r="I88" s="13"/>
      <c r="J88" s="31"/>
      <c r="K88" s="31"/>
      <c r="L88" s="31"/>
      <c r="M88" s="31"/>
    </row>
    <row r="89">
      <c r="D89" s="38"/>
      <c r="E89" s="39"/>
      <c r="F89" s="13"/>
      <c r="G89" s="31"/>
      <c r="H89" s="13"/>
      <c r="I89" s="13"/>
      <c r="J89" s="31"/>
      <c r="K89" s="31"/>
      <c r="L89" s="31"/>
      <c r="M89" s="31"/>
    </row>
    <row r="90">
      <c r="D90" s="38"/>
      <c r="E90" s="39"/>
      <c r="F90" s="13"/>
      <c r="G90" s="31"/>
      <c r="H90" s="13"/>
      <c r="I90" s="13"/>
      <c r="J90" s="31"/>
      <c r="K90" s="31"/>
      <c r="L90" s="31"/>
      <c r="M90" s="31"/>
    </row>
    <row r="91">
      <c r="D91" s="38"/>
      <c r="E91" s="39"/>
      <c r="F91" s="13"/>
      <c r="G91" s="31"/>
      <c r="H91" s="13"/>
      <c r="I91" s="13"/>
      <c r="J91" s="31"/>
      <c r="K91" s="31"/>
      <c r="L91" s="31"/>
      <c r="M91" s="31"/>
    </row>
    <row r="92">
      <c r="D92" s="38"/>
      <c r="E92" s="39"/>
      <c r="F92" s="13"/>
      <c r="G92" s="31"/>
      <c r="H92" s="13"/>
      <c r="I92" s="13"/>
      <c r="J92" s="31"/>
      <c r="K92" s="31"/>
      <c r="L92" s="31"/>
      <c r="M92" s="31"/>
    </row>
    <row r="93">
      <c r="D93" s="38"/>
      <c r="E93" s="39"/>
      <c r="F93" s="13"/>
      <c r="G93" s="31"/>
      <c r="H93" s="13"/>
      <c r="I93" s="13"/>
      <c r="J93" s="31"/>
      <c r="K93" s="31"/>
      <c r="L93" s="31"/>
      <c r="M93" s="31"/>
    </row>
    <row r="94">
      <c r="D94" s="38"/>
      <c r="E94" s="39"/>
      <c r="F94" s="13"/>
      <c r="G94" s="31"/>
      <c r="H94" s="13"/>
      <c r="I94" s="13"/>
      <c r="J94" s="31"/>
      <c r="K94" s="31"/>
      <c r="L94" s="31"/>
      <c r="M94" s="31"/>
    </row>
    <row r="95">
      <c r="D95" s="38"/>
      <c r="E95" s="39"/>
      <c r="F95" s="13"/>
      <c r="G95" s="31"/>
      <c r="H95" s="13"/>
      <c r="I95" s="13"/>
      <c r="J95" s="31"/>
      <c r="K95" s="31"/>
      <c r="L95" s="31"/>
      <c r="M95" s="31"/>
    </row>
    <row r="96">
      <c r="D96" s="38"/>
      <c r="E96" s="39"/>
      <c r="F96" s="13"/>
      <c r="G96" s="31"/>
      <c r="H96" s="13"/>
      <c r="I96" s="13"/>
      <c r="J96" s="31"/>
      <c r="K96" s="31"/>
      <c r="L96" s="31"/>
      <c r="M96" s="31"/>
    </row>
    <row r="97">
      <c r="D97" s="38"/>
      <c r="E97" s="39"/>
      <c r="F97" s="13"/>
      <c r="G97" s="31"/>
      <c r="H97" s="13"/>
      <c r="I97" s="13"/>
      <c r="J97" s="31"/>
      <c r="K97" s="31"/>
      <c r="L97" s="31"/>
      <c r="M97" s="31"/>
    </row>
    <row r="98">
      <c r="D98" s="38"/>
      <c r="E98" s="39"/>
      <c r="F98" s="13"/>
      <c r="G98" s="31"/>
      <c r="H98" s="13"/>
      <c r="I98" s="13"/>
      <c r="J98" s="31"/>
      <c r="K98" s="31"/>
      <c r="L98" s="31"/>
      <c r="M98" s="31"/>
    </row>
    <row r="99">
      <c r="D99" s="38"/>
      <c r="E99" s="39"/>
      <c r="F99" s="13"/>
      <c r="G99" s="31"/>
      <c r="H99" s="13"/>
      <c r="I99" s="13"/>
      <c r="J99" s="31"/>
      <c r="K99" s="31"/>
      <c r="L99" s="31"/>
      <c r="M99" s="31"/>
    </row>
    <row r="100">
      <c r="D100" s="38"/>
      <c r="E100" s="39"/>
      <c r="F100" s="13"/>
      <c r="G100" s="31"/>
      <c r="H100" s="13"/>
      <c r="I100" s="13"/>
      <c r="J100" s="31"/>
      <c r="K100" s="31"/>
      <c r="L100" s="31"/>
      <c r="M100" s="31"/>
    </row>
    <row r="101">
      <c r="D101" s="38"/>
      <c r="E101" s="39"/>
      <c r="F101" s="13"/>
      <c r="G101" s="31"/>
      <c r="H101" s="13"/>
      <c r="I101" s="13"/>
      <c r="J101" s="31"/>
      <c r="K101" s="31"/>
      <c r="L101" s="31"/>
      <c r="M101" s="31"/>
    </row>
    <row r="102">
      <c r="D102" s="38"/>
      <c r="E102" s="39"/>
      <c r="F102" s="13"/>
      <c r="G102" s="31"/>
      <c r="H102" s="13"/>
      <c r="I102" s="13"/>
      <c r="J102" s="31"/>
      <c r="K102" s="31"/>
      <c r="L102" s="31"/>
      <c r="M102" s="31"/>
    </row>
    <row r="103">
      <c r="D103" s="38"/>
      <c r="E103" s="39"/>
      <c r="F103" s="13"/>
      <c r="G103" s="31"/>
      <c r="H103" s="13"/>
      <c r="I103" s="13"/>
      <c r="J103" s="31"/>
      <c r="K103" s="31"/>
      <c r="L103" s="31"/>
      <c r="M103" s="31"/>
    </row>
    <row r="104">
      <c r="D104" s="38"/>
      <c r="E104" s="39"/>
      <c r="F104" s="13"/>
      <c r="G104" s="31"/>
      <c r="H104" s="13"/>
      <c r="I104" s="13"/>
      <c r="J104" s="31"/>
      <c r="K104" s="31"/>
      <c r="L104" s="31"/>
      <c r="M104" s="31"/>
    </row>
    <row r="105">
      <c r="D105" s="38"/>
      <c r="E105" s="39"/>
      <c r="F105" s="13"/>
      <c r="G105" s="31"/>
      <c r="H105" s="13"/>
      <c r="I105" s="13"/>
      <c r="J105" s="31"/>
      <c r="K105" s="31"/>
      <c r="L105" s="31"/>
      <c r="M105" s="31"/>
    </row>
    <row r="106">
      <c r="D106" s="38"/>
      <c r="E106" s="39"/>
      <c r="F106" s="13"/>
      <c r="G106" s="31"/>
      <c r="H106" s="13"/>
      <c r="I106" s="13"/>
      <c r="J106" s="31"/>
      <c r="K106" s="31"/>
      <c r="L106" s="31"/>
      <c r="M106" s="31"/>
    </row>
    <row r="107">
      <c r="D107" s="38"/>
      <c r="E107" s="39"/>
      <c r="F107" s="13"/>
      <c r="G107" s="31"/>
      <c r="H107" s="13"/>
      <c r="I107" s="13"/>
      <c r="J107" s="31"/>
      <c r="K107" s="31"/>
      <c r="L107" s="31"/>
      <c r="M107" s="31"/>
    </row>
    <row r="108">
      <c r="D108" s="38"/>
      <c r="E108" s="39"/>
      <c r="F108" s="13"/>
      <c r="G108" s="31"/>
      <c r="H108" s="13"/>
      <c r="I108" s="13"/>
      <c r="J108" s="31"/>
      <c r="K108" s="31"/>
      <c r="L108" s="31"/>
      <c r="M108" s="31"/>
    </row>
    <row r="109">
      <c r="D109" s="38"/>
      <c r="E109" s="39"/>
      <c r="F109" s="13"/>
      <c r="G109" s="31"/>
      <c r="H109" s="13"/>
      <c r="I109" s="13"/>
      <c r="J109" s="31"/>
      <c r="K109" s="31"/>
      <c r="L109" s="31"/>
      <c r="M109" s="31"/>
    </row>
    <row r="110">
      <c r="D110" s="38"/>
      <c r="E110" s="39"/>
      <c r="F110" s="13"/>
      <c r="G110" s="31"/>
      <c r="H110" s="13"/>
      <c r="I110" s="13"/>
      <c r="J110" s="31"/>
      <c r="K110" s="31"/>
      <c r="L110" s="31"/>
      <c r="M110" s="31"/>
    </row>
    <row r="111">
      <c r="D111" s="38"/>
      <c r="E111" s="39"/>
      <c r="F111" s="13"/>
      <c r="G111" s="31"/>
      <c r="H111" s="13"/>
      <c r="I111" s="13"/>
      <c r="J111" s="31"/>
      <c r="K111" s="31"/>
      <c r="L111" s="31"/>
      <c r="M111" s="31"/>
    </row>
    <row r="112">
      <c r="D112" s="38"/>
      <c r="E112" s="39"/>
      <c r="F112" s="13"/>
      <c r="G112" s="31"/>
      <c r="H112" s="13"/>
      <c r="I112" s="13"/>
      <c r="J112" s="31"/>
      <c r="K112" s="31"/>
      <c r="L112" s="31"/>
      <c r="M112" s="31"/>
    </row>
    <row r="113">
      <c r="D113" s="38"/>
      <c r="E113" s="39"/>
      <c r="F113" s="13"/>
      <c r="G113" s="31"/>
      <c r="H113" s="13"/>
      <c r="I113" s="13"/>
      <c r="J113" s="31"/>
      <c r="K113" s="31"/>
      <c r="L113" s="31"/>
      <c r="M113" s="31"/>
    </row>
    <row r="114">
      <c r="D114" s="38"/>
      <c r="E114" s="39"/>
      <c r="F114" s="13"/>
      <c r="G114" s="31"/>
      <c r="H114" s="13"/>
      <c r="I114" s="13"/>
      <c r="J114" s="31"/>
      <c r="K114" s="31"/>
      <c r="L114" s="31"/>
      <c r="M114" s="31"/>
    </row>
    <row r="115">
      <c r="D115" s="38"/>
      <c r="E115" s="39"/>
      <c r="F115" s="13"/>
      <c r="G115" s="31"/>
      <c r="H115" s="13"/>
      <c r="I115" s="13"/>
      <c r="J115" s="31"/>
      <c r="K115" s="31"/>
      <c r="L115" s="31"/>
      <c r="M115" s="31"/>
    </row>
    <row r="116">
      <c r="D116" s="38"/>
      <c r="E116" s="39"/>
      <c r="F116" s="13"/>
      <c r="G116" s="31"/>
      <c r="H116" s="13"/>
      <c r="I116" s="13"/>
      <c r="J116" s="31"/>
      <c r="K116" s="31"/>
      <c r="L116" s="31"/>
      <c r="M116" s="31"/>
    </row>
    <row r="117">
      <c r="D117" s="38"/>
      <c r="E117" s="39"/>
      <c r="F117" s="13"/>
      <c r="G117" s="31"/>
      <c r="H117" s="13"/>
      <c r="I117" s="13"/>
      <c r="J117" s="31"/>
      <c r="K117" s="31"/>
      <c r="L117" s="31"/>
      <c r="M117" s="31"/>
    </row>
    <row r="118">
      <c r="D118" s="38"/>
      <c r="E118" s="39"/>
      <c r="F118" s="13"/>
      <c r="G118" s="31"/>
      <c r="H118" s="13"/>
      <c r="I118" s="13"/>
      <c r="J118" s="31"/>
      <c r="K118" s="31"/>
      <c r="L118" s="31"/>
      <c r="M118" s="31"/>
    </row>
    <row r="119">
      <c r="D119" s="38"/>
      <c r="E119" s="39"/>
      <c r="F119" s="13"/>
      <c r="G119" s="31"/>
      <c r="H119" s="13"/>
      <c r="I119" s="13"/>
      <c r="J119" s="31"/>
      <c r="K119" s="31"/>
      <c r="L119" s="31"/>
      <c r="M119" s="31"/>
    </row>
    <row r="120">
      <c r="D120" s="38"/>
      <c r="E120" s="39"/>
      <c r="F120" s="13"/>
      <c r="G120" s="31"/>
      <c r="H120" s="13"/>
      <c r="I120" s="13"/>
      <c r="J120" s="31"/>
      <c r="K120" s="31"/>
      <c r="L120" s="31"/>
      <c r="M120" s="31"/>
    </row>
    <row r="121">
      <c r="D121" s="38"/>
      <c r="E121" s="39"/>
      <c r="F121" s="13"/>
      <c r="G121" s="31"/>
      <c r="H121" s="13"/>
      <c r="I121" s="13"/>
      <c r="J121" s="31"/>
      <c r="K121" s="31"/>
      <c r="L121" s="31"/>
      <c r="M121" s="31"/>
    </row>
    <row r="122">
      <c r="D122" s="38"/>
      <c r="E122" s="39"/>
      <c r="F122" s="13"/>
      <c r="G122" s="31"/>
      <c r="H122" s="13"/>
      <c r="I122" s="13"/>
      <c r="J122" s="31"/>
      <c r="K122" s="31"/>
      <c r="L122" s="31"/>
      <c r="M122" s="31"/>
    </row>
    <row r="123">
      <c r="D123" s="38"/>
      <c r="E123" s="39"/>
      <c r="F123" s="13"/>
      <c r="G123" s="31"/>
      <c r="H123" s="13"/>
      <c r="I123" s="13"/>
      <c r="J123" s="31"/>
      <c r="K123" s="31"/>
      <c r="L123" s="31"/>
      <c r="M123" s="31"/>
    </row>
    <row r="124">
      <c r="D124" s="38"/>
      <c r="E124" s="39"/>
      <c r="F124" s="13"/>
      <c r="G124" s="31"/>
      <c r="H124" s="13"/>
      <c r="I124" s="13"/>
      <c r="J124" s="31"/>
      <c r="K124" s="31"/>
      <c r="L124" s="31"/>
      <c r="M124" s="31"/>
    </row>
    <row r="125">
      <c r="D125" s="38"/>
      <c r="E125" s="39"/>
      <c r="F125" s="13"/>
      <c r="G125" s="31"/>
      <c r="H125" s="13"/>
      <c r="I125" s="13"/>
      <c r="J125" s="31"/>
      <c r="K125" s="31"/>
      <c r="L125" s="31"/>
      <c r="M125" s="31"/>
    </row>
    <row r="126">
      <c r="D126" s="38"/>
      <c r="E126" s="39"/>
      <c r="F126" s="13"/>
      <c r="G126" s="31"/>
      <c r="H126" s="13"/>
      <c r="I126" s="13"/>
      <c r="J126" s="31"/>
      <c r="K126" s="31"/>
      <c r="L126" s="31"/>
      <c r="M126" s="31"/>
    </row>
    <row r="127">
      <c r="D127" s="38"/>
      <c r="E127" s="39"/>
      <c r="F127" s="13"/>
      <c r="G127" s="31"/>
      <c r="H127" s="13"/>
      <c r="I127" s="13"/>
      <c r="J127" s="31"/>
      <c r="K127" s="31"/>
      <c r="L127" s="31"/>
      <c r="M127" s="31"/>
    </row>
    <row r="128">
      <c r="D128" s="38"/>
      <c r="E128" s="39"/>
      <c r="F128" s="13"/>
      <c r="G128" s="31"/>
      <c r="H128" s="13"/>
      <c r="I128" s="13"/>
      <c r="J128" s="31"/>
      <c r="K128" s="31"/>
      <c r="L128" s="31"/>
      <c r="M128" s="31"/>
    </row>
    <row r="129">
      <c r="D129" s="38"/>
      <c r="E129" s="39"/>
      <c r="F129" s="13"/>
      <c r="G129" s="31"/>
      <c r="H129" s="13"/>
      <c r="I129" s="13"/>
      <c r="J129" s="31"/>
      <c r="K129" s="31"/>
      <c r="L129" s="31"/>
      <c r="M129" s="31"/>
    </row>
    <row r="130">
      <c r="D130" s="38"/>
      <c r="E130" s="39"/>
      <c r="F130" s="13"/>
      <c r="G130" s="31"/>
      <c r="H130" s="13"/>
      <c r="I130" s="13"/>
      <c r="J130" s="31"/>
      <c r="K130" s="31"/>
      <c r="L130" s="31"/>
      <c r="M130" s="31"/>
    </row>
    <row r="131">
      <c r="D131" s="38"/>
      <c r="E131" s="39"/>
      <c r="F131" s="13"/>
      <c r="G131" s="31"/>
      <c r="H131" s="13"/>
      <c r="I131" s="13"/>
      <c r="J131" s="31"/>
      <c r="K131" s="31"/>
      <c r="L131" s="31"/>
      <c r="M131" s="31"/>
    </row>
    <row r="132">
      <c r="D132" s="38"/>
      <c r="E132" s="39"/>
      <c r="F132" s="13"/>
      <c r="G132" s="31"/>
      <c r="H132" s="13"/>
      <c r="I132" s="13"/>
      <c r="J132" s="31"/>
      <c r="K132" s="31"/>
      <c r="L132" s="31"/>
      <c r="M132" s="31"/>
    </row>
    <row r="133">
      <c r="D133" s="38"/>
      <c r="E133" s="39"/>
      <c r="F133" s="13"/>
      <c r="G133" s="31"/>
      <c r="H133" s="13"/>
      <c r="I133" s="13"/>
      <c r="J133" s="31"/>
      <c r="K133" s="31"/>
      <c r="L133" s="31"/>
      <c r="M133" s="31"/>
    </row>
    <row r="134">
      <c r="D134" s="38"/>
      <c r="E134" s="39"/>
      <c r="F134" s="13"/>
      <c r="G134" s="31"/>
      <c r="H134" s="13"/>
      <c r="I134" s="13"/>
      <c r="J134" s="31"/>
      <c r="K134" s="31"/>
      <c r="L134" s="31"/>
      <c r="M134" s="31"/>
    </row>
    <row r="135">
      <c r="D135" s="38"/>
      <c r="E135" s="39"/>
      <c r="F135" s="13"/>
      <c r="G135" s="31"/>
      <c r="H135" s="13"/>
      <c r="I135" s="13"/>
      <c r="J135" s="31"/>
      <c r="K135" s="31"/>
      <c r="L135" s="31"/>
      <c r="M135" s="31"/>
    </row>
    <row r="136">
      <c r="D136" s="38"/>
      <c r="E136" s="39"/>
      <c r="F136" s="13"/>
      <c r="G136" s="31"/>
      <c r="H136" s="13"/>
      <c r="I136" s="13"/>
      <c r="J136" s="31"/>
      <c r="K136" s="31"/>
      <c r="L136" s="31"/>
      <c r="M136" s="31"/>
    </row>
    <row r="137">
      <c r="D137" s="38"/>
      <c r="E137" s="39"/>
      <c r="F137" s="13"/>
      <c r="G137" s="31"/>
      <c r="H137" s="13"/>
      <c r="I137" s="13"/>
      <c r="J137" s="31"/>
      <c r="K137" s="31"/>
      <c r="L137" s="31"/>
      <c r="M137" s="31"/>
    </row>
    <row r="138">
      <c r="D138" s="38"/>
      <c r="E138" s="39"/>
      <c r="F138" s="13"/>
      <c r="G138" s="31"/>
      <c r="H138" s="13"/>
      <c r="I138" s="13"/>
      <c r="J138" s="31"/>
      <c r="K138" s="31"/>
      <c r="L138" s="31"/>
      <c r="M138" s="31"/>
    </row>
    <row r="139">
      <c r="D139" s="38"/>
      <c r="E139" s="39"/>
      <c r="F139" s="13"/>
      <c r="G139" s="31"/>
      <c r="H139" s="13"/>
      <c r="I139" s="13"/>
      <c r="J139" s="31"/>
      <c r="K139" s="31"/>
      <c r="L139" s="31"/>
      <c r="M139" s="31"/>
    </row>
    <row r="140">
      <c r="D140" s="38"/>
      <c r="E140" s="39"/>
      <c r="F140" s="13"/>
      <c r="G140" s="31"/>
      <c r="H140" s="13"/>
      <c r="I140" s="13"/>
      <c r="J140" s="31"/>
      <c r="K140" s="31"/>
      <c r="L140" s="31"/>
      <c r="M140" s="31"/>
    </row>
    <row r="141">
      <c r="D141" s="38"/>
      <c r="E141" s="39"/>
      <c r="F141" s="13"/>
      <c r="G141" s="31"/>
      <c r="H141" s="13"/>
      <c r="I141" s="13"/>
      <c r="J141" s="31"/>
      <c r="K141" s="31"/>
      <c r="L141" s="31"/>
      <c r="M141" s="31"/>
    </row>
    <row r="142">
      <c r="D142" s="38"/>
      <c r="E142" s="39"/>
      <c r="F142" s="13"/>
      <c r="G142" s="31"/>
      <c r="H142" s="13"/>
      <c r="I142" s="13"/>
      <c r="J142" s="31"/>
      <c r="K142" s="31"/>
      <c r="L142" s="31"/>
      <c r="M142" s="31"/>
    </row>
    <row r="143">
      <c r="D143" s="38"/>
      <c r="E143" s="39"/>
      <c r="F143" s="13"/>
      <c r="G143" s="31"/>
      <c r="H143" s="13"/>
      <c r="I143" s="13"/>
      <c r="J143" s="31"/>
      <c r="K143" s="31"/>
      <c r="L143" s="31"/>
      <c r="M143" s="31"/>
    </row>
    <row r="144">
      <c r="D144" s="38"/>
      <c r="E144" s="39"/>
      <c r="F144" s="13"/>
      <c r="G144" s="31"/>
      <c r="H144" s="13"/>
      <c r="I144" s="13"/>
      <c r="J144" s="31"/>
      <c r="K144" s="31"/>
      <c r="L144" s="31"/>
      <c r="M144" s="31"/>
    </row>
    <row r="145">
      <c r="D145" s="38"/>
      <c r="E145" s="39"/>
      <c r="F145" s="13"/>
      <c r="G145" s="31"/>
      <c r="H145" s="13"/>
      <c r="I145" s="13"/>
      <c r="J145" s="31"/>
      <c r="K145" s="31"/>
      <c r="L145" s="31"/>
      <c r="M145" s="31"/>
    </row>
    <row r="146">
      <c r="D146" s="38"/>
      <c r="E146" s="39"/>
      <c r="F146" s="13"/>
      <c r="G146" s="31"/>
      <c r="H146" s="13"/>
      <c r="I146" s="13"/>
      <c r="J146" s="31"/>
      <c r="K146" s="31"/>
      <c r="L146" s="31"/>
      <c r="M146" s="31"/>
    </row>
    <row r="147">
      <c r="D147" s="38"/>
      <c r="E147" s="39"/>
      <c r="F147" s="13"/>
      <c r="G147" s="31"/>
      <c r="H147" s="13"/>
      <c r="I147" s="13"/>
      <c r="J147" s="31"/>
      <c r="K147" s="31"/>
      <c r="L147" s="31"/>
      <c r="M147" s="31"/>
    </row>
    <row r="148">
      <c r="D148" s="38"/>
      <c r="E148" s="39"/>
      <c r="F148" s="13"/>
      <c r="G148" s="31"/>
      <c r="H148" s="13"/>
      <c r="I148" s="13"/>
      <c r="J148" s="31"/>
      <c r="K148" s="31"/>
      <c r="L148" s="31"/>
      <c r="M148" s="31"/>
    </row>
    <row r="149">
      <c r="D149" s="38"/>
      <c r="E149" s="39"/>
      <c r="F149" s="13"/>
      <c r="G149" s="31"/>
      <c r="H149" s="13"/>
      <c r="I149" s="13"/>
      <c r="J149" s="31"/>
      <c r="K149" s="31"/>
      <c r="L149" s="31"/>
      <c r="M149" s="31"/>
    </row>
    <row r="150">
      <c r="D150" s="38"/>
      <c r="E150" s="39"/>
      <c r="F150" s="13"/>
      <c r="G150" s="31"/>
      <c r="H150" s="13"/>
      <c r="I150" s="13"/>
      <c r="J150" s="31"/>
      <c r="K150" s="31"/>
      <c r="L150" s="31"/>
      <c r="M150" s="31"/>
    </row>
    <row r="151">
      <c r="D151" s="38"/>
      <c r="E151" s="39"/>
      <c r="F151" s="13"/>
      <c r="G151" s="31"/>
      <c r="H151" s="13"/>
      <c r="I151" s="13"/>
      <c r="J151" s="31"/>
      <c r="K151" s="31"/>
      <c r="L151" s="31"/>
      <c r="M151" s="31"/>
    </row>
    <row r="152">
      <c r="D152" s="38"/>
      <c r="E152" s="39"/>
      <c r="F152" s="13"/>
      <c r="G152" s="31"/>
      <c r="H152" s="13"/>
      <c r="I152" s="13"/>
      <c r="J152" s="31"/>
      <c r="K152" s="31"/>
      <c r="L152" s="31"/>
      <c r="M152" s="31"/>
    </row>
    <row r="153">
      <c r="D153" s="38"/>
      <c r="E153" s="39"/>
      <c r="F153" s="13"/>
      <c r="G153" s="31"/>
      <c r="H153" s="13"/>
      <c r="I153" s="13"/>
      <c r="J153" s="31"/>
      <c r="K153" s="31"/>
      <c r="L153" s="31"/>
      <c r="M153" s="31"/>
    </row>
    <row r="154">
      <c r="D154" s="38"/>
      <c r="E154" s="39"/>
      <c r="F154" s="13"/>
      <c r="G154" s="31"/>
      <c r="H154" s="13"/>
      <c r="I154" s="13"/>
      <c r="J154" s="31"/>
      <c r="K154" s="31"/>
      <c r="L154" s="31"/>
      <c r="M154" s="31"/>
    </row>
    <row r="155">
      <c r="D155" s="38"/>
      <c r="E155" s="39"/>
      <c r="F155" s="13"/>
      <c r="G155" s="31"/>
      <c r="H155" s="13"/>
      <c r="I155" s="13"/>
      <c r="J155" s="31"/>
      <c r="K155" s="31"/>
      <c r="L155" s="31"/>
      <c r="M155" s="31"/>
    </row>
    <row r="156">
      <c r="D156" s="38"/>
      <c r="E156" s="39"/>
      <c r="F156" s="13"/>
      <c r="G156" s="31"/>
      <c r="H156" s="13"/>
      <c r="I156" s="13"/>
      <c r="J156" s="31"/>
      <c r="K156" s="31"/>
      <c r="L156" s="31"/>
      <c r="M156" s="31"/>
    </row>
    <row r="157">
      <c r="D157" s="38"/>
      <c r="E157" s="39"/>
      <c r="F157" s="13"/>
      <c r="G157" s="31"/>
      <c r="H157" s="13"/>
      <c r="I157" s="13"/>
      <c r="J157" s="31"/>
      <c r="K157" s="31"/>
      <c r="L157" s="31"/>
      <c r="M157" s="31"/>
    </row>
    <row r="158">
      <c r="D158" s="38"/>
      <c r="E158" s="39"/>
      <c r="F158" s="13"/>
      <c r="G158" s="31"/>
      <c r="H158" s="13"/>
      <c r="I158" s="13"/>
      <c r="J158" s="31"/>
      <c r="K158" s="31"/>
      <c r="L158" s="31"/>
      <c r="M158" s="31"/>
    </row>
    <row r="159">
      <c r="D159" s="38"/>
      <c r="E159" s="39"/>
      <c r="F159" s="13"/>
      <c r="G159" s="31"/>
      <c r="H159" s="13"/>
      <c r="I159" s="13"/>
      <c r="J159" s="31"/>
      <c r="K159" s="31"/>
      <c r="L159" s="31"/>
      <c r="M159" s="31"/>
    </row>
    <row r="160">
      <c r="D160" s="38"/>
      <c r="E160" s="39"/>
      <c r="F160" s="13"/>
      <c r="G160" s="31"/>
      <c r="H160" s="13"/>
      <c r="I160" s="13"/>
      <c r="J160" s="31"/>
      <c r="K160" s="31"/>
      <c r="L160" s="31"/>
      <c r="M160" s="31"/>
    </row>
    <row r="161">
      <c r="D161" s="38"/>
      <c r="E161" s="39"/>
      <c r="F161" s="13"/>
      <c r="G161" s="31"/>
      <c r="H161" s="13"/>
      <c r="I161" s="13"/>
      <c r="J161" s="31"/>
      <c r="K161" s="31"/>
      <c r="L161" s="31"/>
      <c r="M161" s="31"/>
    </row>
    <row r="162">
      <c r="D162" s="38"/>
      <c r="E162" s="39"/>
      <c r="F162" s="13"/>
      <c r="G162" s="31"/>
      <c r="H162" s="13"/>
      <c r="I162" s="13"/>
      <c r="J162" s="31"/>
      <c r="K162" s="31"/>
      <c r="L162" s="31"/>
      <c r="M162" s="31"/>
    </row>
    <row r="163">
      <c r="D163" s="38"/>
      <c r="E163" s="39"/>
      <c r="F163" s="13"/>
      <c r="G163" s="31"/>
      <c r="H163" s="13"/>
      <c r="I163" s="13"/>
      <c r="J163" s="31"/>
      <c r="K163" s="31"/>
      <c r="L163" s="31"/>
      <c r="M163" s="31"/>
    </row>
    <row r="164">
      <c r="D164" s="38"/>
      <c r="E164" s="39"/>
      <c r="F164" s="13"/>
      <c r="G164" s="31"/>
      <c r="H164" s="13"/>
      <c r="I164" s="13"/>
      <c r="J164" s="31"/>
      <c r="K164" s="31"/>
      <c r="L164" s="31"/>
      <c r="M164" s="31"/>
    </row>
    <row r="165">
      <c r="D165" s="38"/>
      <c r="E165" s="39"/>
      <c r="F165" s="13"/>
      <c r="G165" s="31"/>
      <c r="H165" s="13"/>
      <c r="I165" s="13"/>
      <c r="J165" s="31"/>
      <c r="K165" s="31"/>
      <c r="L165" s="31"/>
      <c r="M165" s="31"/>
    </row>
    <row r="166">
      <c r="D166" s="38"/>
      <c r="E166" s="39"/>
      <c r="F166" s="13"/>
      <c r="G166" s="31"/>
      <c r="H166" s="13"/>
      <c r="I166" s="13"/>
      <c r="J166" s="31"/>
      <c r="K166" s="31"/>
      <c r="L166" s="31"/>
      <c r="M166" s="31"/>
    </row>
    <row r="167">
      <c r="D167" s="38"/>
      <c r="E167" s="39"/>
      <c r="F167" s="13"/>
      <c r="G167" s="31"/>
      <c r="H167" s="13"/>
      <c r="I167" s="13"/>
      <c r="J167" s="31"/>
      <c r="K167" s="31"/>
      <c r="L167" s="31"/>
      <c r="M167" s="31"/>
    </row>
    <row r="168">
      <c r="D168" s="38"/>
      <c r="E168" s="39"/>
      <c r="F168" s="13"/>
      <c r="G168" s="31"/>
      <c r="H168" s="13"/>
      <c r="I168" s="13"/>
      <c r="J168" s="31"/>
      <c r="K168" s="31"/>
      <c r="L168" s="31"/>
      <c r="M168" s="31"/>
    </row>
    <row r="169">
      <c r="D169" s="38"/>
      <c r="E169" s="39"/>
      <c r="F169" s="13"/>
      <c r="G169" s="31"/>
      <c r="H169" s="13"/>
      <c r="I169" s="13"/>
      <c r="J169" s="31"/>
      <c r="K169" s="31"/>
      <c r="L169" s="31"/>
      <c r="M169" s="31"/>
    </row>
    <row r="170">
      <c r="D170" s="38"/>
      <c r="E170" s="39"/>
      <c r="F170" s="13"/>
      <c r="G170" s="31"/>
      <c r="H170" s="13"/>
      <c r="I170" s="13"/>
      <c r="J170" s="31"/>
      <c r="K170" s="31"/>
      <c r="L170" s="31"/>
      <c r="M170" s="31"/>
    </row>
    <row r="171">
      <c r="D171" s="38"/>
      <c r="E171" s="39"/>
      <c r="F171" s="13"/>
      <c r="G171" s="31"/>
      <c r="H171" s="13"/>
      <c r="I171" s="13"/>
      <c r="J171" s="31"/>
      <c r="K171" s="31"/>
      <c r="L171" s="31"/>
      <c r="M171" s="31"/>
    </row>
    <row r="172">
      <c r="D172" s="38"/>
      <c r="E172" s="39"/>
      <c r="F172" s="13"/>
      <c r="G172" s="31"/>
      <c r="H172" s="13"/>
      <c r="I172" s="13"/>
      <c r="J172" s="31"/>
      <c r="K172" s="31"/>
      <c r="L172" s="31"/>
      <c r="M172" s="31"/>
    </row>
    <row r="173">
      <c r="D173" s="38"/>
      <c r="E173" s="39"/>
      <c r="F173" s="13"/>
      <c r="G173" s="31"/>
      <c r="H173" s="13"/>
      <c r="I173" s="13"/>
      <c r="J173" s="31"/>
      <c r="K173" s="31"/>
      <c r="L173" s="31"/>
      <c r="M173" s="31"/>
    </row>
    <row r="174">
      <c r="D174" s="38"/>
      <c r="E174" s="39"/>
      <c r="F174" s="13"/>
      <c r="G174" s="31"/>
      <c r="H174" s="13"/>
      <c r="I174" s="13"/>
      <c r="J174" s="31"/>
      <c r="K174" s="31"/>
      <c r="L174" s="31"/>
      <c r="M174" s="31"/>
    </row>
    <row r="175">
      <c r="D175" s="38"/>
      <c r="E175" s="39"/>
      <c r="F175" s="13"/>
      <c r="G175" s="31"/>
      <c r="H175" s="13"/>
      <c r="I175" s="13"/>
      <c r="J175" s="31"/>
      <c r="K175" s="31"/>
      <c r="L175" s="31"/>
      <c r="M175" s="31"/>
    </row>
    <row r="176">
      <c r="D176" s="38"/>
      <c r="E176" s="39"/>
      <c r="F176" s="13"/>
      <c r="G176" s="31"/>
      <c r="H176" s="13"/>
      <c r="I176" s="13"/>
      <c r="J176" s="31"/>
      <c r="K176" s="31"/>
      <c r="L176" s="31"/>
      <c r="M176" s="31"/>
    </row>
    <row r="177">
      <c r="D177" s="38"/>
      <c r="E177" s="39"/>
      <c r="F177" s="13"/>
      <c r="G177" s="31"/>
      <c r="H177" s="13"/>
      <c r="I177" s="13"/>
      <c r="J177" s="31"/>
      <c r="K177" s="31"/>
      <c r="L177" s="31"/>
      <c r="M177" s="31"/>
    </row>
    <row r="178">
      <c r="D178" s="38"/>
      <c r="E178" s="39"/>
      <c r="F178" s="13"/>
      <c r="G178" s="31"/>
      <c r="H178" s="13"/>
      <c r="I178" s="13"/>
      <c r="J178" s="31"/>
      <c r="K178" s="31"/>
      <c r="L178" s="31"/>
      <c r="M178" s="31"/>
    </row>
    <row r="179">
      <c r="D179" s="38"/>
      <c r="E179" s="39"/>
      <c r="F179" s="13"/>
      <c r="G179" s="31"/>
      <c r="H179" s="13"/>
      <c r="I179" s="13"/>
      <c r="J179" s="31"/>
      <c r="K179" s="31"/>
      <c r="L179" s="31"/>
      <c r="M179" s="31"/>
    </row>
    <row r="180">
      <c r="D180" s="38"/>
      <c r="E180" s="39"/>
      <c r="F180" s="13"/>
      <c r="G180" s="31"/>
      <c r="H180" s="13"/>
      <c r="I180" s="13"/>
      <c r="J180" s="31"/>
      <c r="K180" s="31"/>
      <c r="L180" s="31"/>
      <c r="M180" s="31"/>
    </row>
    <row r="181">
      <c r="D181" s="38"/>
      <c r="E181" s="39"/>
      <c r="F181" s="13"/>
      <c r="G181" s="31"/>
      <c r="H181" s="13"/>
      <c r="I181" s="13"/>
      <c r="J181" s="31"/>
      <c r="K181" s="31"/>
      <c r="L181" s="31"/>
      <c r="M181" s="31"/>
    </row>
    <row r="182">
      <c r="D182" s="38"/>
      <c r="E182" s="39"/>
      <c r="F182" s="13"/>
      <c r="G182" s="31"/>
      <c r="H182" s="13"/>
      <c r="I182" s="13"/>
      <c r="J182" s="31"/>
      <c r="K182" s="31"/>
      <c r="L182" s="31"/>
      <c r="M182" s="31"/>
    </row>
    <row r="183">
      <c r="D183" s="38"/>
      <c r="E183" s="39"/>
      <c r="F183" s="13"/>
      <c r="G183" s="31"/>
      <c r="H183" s="13"/>
      <c r="I183" s="13"/>
      <c r="J183" s="31"/>
      <c r="K183" s="31"/>
      <c r="L183" s="31"/>
      <c r="M183" s="31"/>
    </row>
    <row r="184">
      <c r="D184" s="38"/>
      <c r="E184" s="39"/>
      <c r="F184" s="13"/>
      <c r="G184" s="31"/>
      <c r="H184" s="13"/>
      <c r="I184" s="13"/>
      <c r="J184" s="31"/>
      <c r="K184" s="31"/>
      <c r="L184" s="31"/>
      <c r="M184" s="31"/>
    </row>
    <row r="185">
      <c r="D185" s="38"/>
      <c r="E185" s="39"/>
      <c r="F185" s="13"/>
      <c r="G185" s="31"/>
      <c r="H185" s="13"/>
      <c r="I185" s="13"/>
      <c r="J185" s="31"/>
      <c r="K185" s="31"/>
      <c r="L185" s="31"/>
      <c r="M185" s="31"/>
    </row>
    <row r="186">
      <c r="D186" s="38"/>
      <c r="E186" s="39"/>
      <c r="F186" s="13"/>
      <c r="G186" s="31"/>
      <c r="H186" s="13"/>
      <c r="I186" s="13"/>
      <c r="J186" s="31"/>
      <c r="K186" s="31"/>
      <c r="L186" s="31"/>
      <c r="M186" s="31"/>
    </row>
    <row r="187">
      <c r="D187" s="38"/>
      <c r="E187" s="39"/>
      <c r="F187" s="13"/>
      <c r="G187" s="31"/>
      <c r="H187" s="13"/>
      <c r="I187" s="13"/>
      <c r="J187" s="31"/>
      <c r="K187" s="31"/>
      <c r="L187" s="31"/>
      <c r="M187" s="31"/>
    </row>
    <row r="188">
      <c r="D188" s="38"/>
      <c r="E188" s="39"/>
      <c r="F188" s="13"/>
      <c r="G188" s="31"/>
      <c r="H188" s="13"/>
      <c r="I188" s="13"/>
      <c r="J188" s="31"/>
      <c r="K188" s="31"/>
      <c r="L188" s="31"/>
      <c r="M188" s="31"/>
    </row>
    <row r="189">
      <c r="D189" s="38"/>
      <c r="E189" s="39"/>
      <c r="F189" s="13"/>
      <c r="G189" s="31"/>
      <c r="H189" s="13"/>
      <c r="I189" s="13"/>
      <c r="J189" s="31"/>
      <c r="K189" s="31"/>
      <c r="L189" s="31"/>
      <c r="M189" s="31"/>
    </row>
    <row r="190">
      <c r="D190" s="38"/>
      <c r="E190" s="39"/>
      <c r="F190" s="13"/>
      <c r="G190" s="31"/>
      <c r="H190" s="13"/>
      <c r="I190" s="13"/>
      <c r="J190" s="31"/>
      <c r="K190" s="31"/>
      <c r="L190" s="31"/>
      <c r="M190" s="31"/>
    </row>
    <row r="191">
      <c r="D191" s="38"/>
      <c r="E191" s="39"/>
      <c r="F191" s="13"/>
      <c r="G191" s="31"/>
      <c r="H191" s="13"/>
      <c r="I191" s="13"/>
      <c r="J191" s="31"/>
      <c r="K191" s="31"/>
      <c r="L191" s="31"/>
      <c r="M191" s="31"/>
    </row>
    <row r="192">
      <c r="D192" s="38"/>
      <c r="E192" s="39"/>
      <c r="F192" s="13"/>
      <c r="G192" s="31"/>
      <c r="H192" s="13"/>
      <c r="I192" s="13"/>
      <c r="J192" s="31"/>
      <c r="K192" s="31"/>
      <c r="L192" s="31"/>
      <c r="M192" s="31"/>
    </row>
    <row r="193">
      <c r="D193" s="38"/>
      <c r="E193" s="39"/>
      <c r="F193" s="13"/>
      <c r="G193" s="31"/>
      <c r="H193" s="13"/>
      <c r="I193" s="13"/>
      <c r="J193" s="31"/>
      <c r="K193" s="31"/>
      <c r="L193" s="31"/>
      <c r="M193" s="31"/>
    </row>
    <row r="194">
      <c r="D194" s="38"/>
      <c r="E194" s="39"/>
      <c r="F194" s="13"/>
      <c r="G194" s="31"/>
      <c r="H194" s="13"/>
      <c r="I194" s="13"/>
      <c r="J194" s="31"/>
      <c r="K194" s="31"/>
      <c r="L194" s="31"/>
      <c r="M194" s="31"/>
    </row>
    <row r="195">
      <c r="D195" s="38"/>
      <c r="E195" s="39"/>
      <c r="F195" s="13"/>
      <c r="G195" s="31"/>
      <c r="H195" s="13"/>
      <c r="I195" s="13"/>
      <c r="J195" s="31"/>
      <c r="K195" s="31"/>
      <c r="L195" s="31"/>
      <c r="M195" s="31"/>
    </row>
    <row r="196">
      <c r="D196" s="38"/>
      <c r="E196" s="39"/>
      <c r="F196" s="13"/>
      <c r="G196" s="31"/>
      <c r="H196" s="13"/>
      <c r="I196" s="13"/>
      <c r="J196" s="31"/>
      <c r="K196" s="31"/>
      <c r="L196" s="31"/>
      <c r="M196" s="31"/>
    </row>
    <row r="197">
      <c r="D197" s="38"/>
      <c r="E197" s="39"/>
      <c r="F197" s="13"/>
      <c r="G197" s="31"/>
      <c r="H197" s="13"/>
      <c r="I197" s="13"/>
      <c r="J197" s="31"/>
      <c r="K197" s="31"/>
      <c r="L197" s="31"/>
      <c r="M197" s="31"/>
    </row>
    <row r="198">
      <c r="D198" s="38"/>
      <c r="E198" s="39"/>
      <c r="F198" s="13"/>
      <c r="G198" s="31"/>
      <c r="H198" s="13"/>
      <c r="I198" s="13"/>
      <c r="J198" s="31"/>
      <c r="K198" s="31"/>
      <c r="L198" s="31"/>
      <c r="M198" s="31"/>
    </row>
    <row r="199">
      <c r="D199" s="38"/>
      <c r="E199" s="39"/>
      <c r="F199" s="13"/>
      <c r="G199" s="31"/>
      <c r="H199" s="13"/>
      <c r="I199" s="13"/>
      <c r="J199" s="31"/>
      <c r="K199" s="31"/>
      <c r="L199" s="31"/>
      <c r="M199" s="31"/>
    </row>
    <row r="200">
      <c r="D200" s="38"/>
      <c r="E200" s="39"/>
      <c r="F200" s="13"/>
      <c r="G200" s="31"/>
      <c r="H200" s="13"/>
      <c r="I200" s="13"/>
      <c r="J200" s="31"/>
      <c r="K200" s="31"/>
      <c r="L200" s="31"/>
      <c r="M200" s="31"/>
    </row>
    <row r="201">
      <c r="D201" s="38"/>
      <c r="E201" s="39"/>
      <c r="F201" s="13"/>
      <c r="G201" s="31"/>
      <c r="H201" s="13"/>
      <c r="I201" s="13"/>
      <c r="J201" s="31"/>
      <c r="K201" s="31"/>
      <c r="L201" s="31"/>
      <c r="M201" s="31"/>
    </row>
    <row r="202">
      <c r="D202" s="38"/>
      <c r="E202" s="39"/>
      <c r="F202" s="13"/>
      <c r="G202" s="31"/>
      <c r="H202" s="13"/>
      <c r="I202" s="13"/>
      <c r="J202" s="31"/>
      <c r="K202" s="31"/>
      <c r="L202" s="31"/>
      <c r="M202" s="31"/>
    </row>
    <row r="203">
      <c r="D203" s="38"/>
      <c r="E203" s="39"/>
      <c r="F203" s="13"/>
      <c r="G203" s="31"/>
      <c r="H203" s="13"/>
      <c r="I203" s="13"/>
      <c r="J203" s="31"/>
      <c r="K203" s="31"/>
      <c r="L203" s="31"/>
      <c r="M203" s="31"/>
    </row>
    <row r="204">
      <c r="D204" s="38"/>
      <c r="E204" s="39"/>
      <c r="F204" s="13"/>
      <c r="G204" s="31"/>
      <c r="H204" s="13"/>
      <c r="I204" s="13"/>
      <c r="J204" s="31"/>
      <c r="K204" s="31"/>
      <c r="L204" s="31"/>
      <c r="M204" s="31"/>
    </row>
    <row r="205">
      <c r="D205" s="38"/>
      <c r="E205" s="39"/>
      <c r="F205" s="13"/>
      <c r="G205" s="31"/>
      <c r="H205" s="13"/>
      <c r="I205" s="13"/>
      <c r="J205" s="31"/>
      <c r="K205" s="31"/>
      <c r="L205" s="31"/>
      <c r="M205" s="31"/>
    </row>
    <row r="206">
      <c r="D206" s="38"/>
      <c r="E206" s="39"/>
      <c r="F206" s="13"/>
      <c r="G206" s="31"/>
      <c r="H206" s="13"/>
      <c r="I206" s="13"/>
      <c r="J206" s="31"/>
      <c r="K206" s="31"/>
      <c r="L206" s="31"/>
      <c r="M206" s="31"/>
    </row>
    <row r="207">
      <c r="D207" s="38"/>
      <c r="E207" s="39"/>
      <c r="F207" s="13"/>
      <c r="G207" s="31"/>
      <c r="H207" s="13"/>
      <c r="I207" s="13"/>
      <c r="J207" s="31"/>
      <c r="K207" s="31"/>
      <c r="L207" s="31"/>
      <c r="M207" s="31"/>
    </row>
    <row r="208">
      <c r="D208" s="38"/>
      <c r="E208" s="39"/>
      <c r="F208" s="13"/>
      <c r="G208" s="31"/>
      <c r="H208" s="13"/>
      <c r="I208" s="13"/>
      <c r="J208" s="31"/>
      <c r="K208" s="31"/>
      <c r="L208" s="31"/>
      <c r="M208" s="31"/>
    </row>
    <row r="209">
      <c r="D209" s="38"/>
      <c r="E209" s="39"/>
      <c r="F209" s="13"/>
      <c r="G209" s="31"/>
      <c r="H209" s="13"/>
      <c r="I209" s="13"/>
      <c r="J209" s="31"/>
      <c r="K209" s="31"/>
      <c r="L209" s="31"/>
      <c r="M209" s="31"/>
    </row>
    <row r="210">
      <c r="D210" s="38"/>
      <c r="E210" s="39"/>
      <c r="F210" s="13"/>
      <c r="G210" s="31"/>
      <c r="H210" s="13"/>
      <c r="I210" s="13"/>
      <c r="J210" s="31"/>
      <c r="K210" s="31"/>
      <c r="L210" s="31"/>
      <c r="M210" s="31"/>
    </row>
    <row r="211">
      <c r="D211" s="38"/>
      <c r="E211" s="39"/>
      <c r="F211" s="13"/>
      <c r="G211" s="31"/>
      <c r="H211" s="13"/>
      <c r="I211" s="13"/>
      <c r="J211" s="31"/>
      <c r="K211" s="31"/>
      <c r="L211" s="31"/>
      <c r="M211" s="31"/>
    </row>
    <row r="212">
      <c r="D212" s="38"/>
      <c r="E212" s="39"/>
      <c r="F212" s="13"/>
      <c r="G212" s="31"/>
      <c r="H212" s="13"/>
      <c r="I212" s="13"/>
      <c r="J212" s="31"/>
      <c r="K212" s="31"/>
      <c r="L212" s="31"/>
      <c r="M212" s="31"/>
    </row>
    <row r="213">
      <c r="D213" s="38"/>
      <c r="E213" s="39"/>
      <c r="F213" s="13"/>
      <c r="G213" s="31"/>
      <c r="H213" s="13"/>
      <c r="I213" s="13"/>
      <c r="J213" s="31"/>
      <c r="K213" s="31"/>
      <c r="L213" s="31"/>
      <c r="M213" s="31"/>
    </row>
    <row r="214">
      <c r="D214" s="38"/>
      <c r="E214" s="39"/>
      <c r="F214" s="13"/>
      <c r="G214" s="31"/>
      <c r="H214" s="13"/>
      <c r="I214" s="13"/>
      <c r="J214" s="31"/>
      <c r="K214" s="31"/>
      <c r="L214" s="31"/>
      <c r="M214" s="31"/>
    </row>
    <row r="215">
      <c r="D215" s="38"/>
      <c r="E215" s="39"/>
      <c r="F215" s="13"/>
      <c r="G215" s="31"/>
      <c r="H215" s="13"/>
      <c r="I215" s="13"/>
      <c r="J215" s="31"/>
      <c r="K215" s="31"/>
      <c r="L215" s="31"/>
      <c r="M215" s="31"/>
    </row>
    <row r="216">
      <c r="D216" s="38"/>
      <c r="E216" s="39"/>
      <c r="F216" s="13"/>
      <c r="G216" s="31"/>
      <c r="H216" s="13"/>
      <c r="I216" s="13"/>
      <c r="J216" s="31"/>
      <c r="K216" s="31"/>
      <c r="L216" s="31"/>
      <c r="M216" s="31"/>
    </row>
    <row r="217">
      <c r="D217" s="38"/>
      <c r="E217" s="39"/>
      <c r="F217" s="13"/>
      <c r="G217" s="31"/>
      <c r="H217" s="13"/>
      <c r="I217" s="13"/>
      <c r="J217" s="31"/>
      <c r="K217" s="31"/>
      <c r="L217" s="31"/>
      <c r="M217" s="31"/>
    </row>
    <row r="218">
      <c r="D218" s="38"/>
      <c r="E218" s="39"/>
      <c r="F218" s="13"/>
      <c r="G218" s="31"/>
      <c r="H218" s="13"/>
      <c r="I218" s="13"/>
      <c r="J218" s="31"/>
      <c r="K218" s="31"/>
      <c r="L218" s="31"/>
      <c r="M218" s="31"/>
    </row>
    <row r="219">
      <c r="D219" s="38"/>
      <c r="E219" s="39"/>
      <c r="F219" s="13"/>
      <c r="G219" s="31"/>
      <c r="H219" s="13"/>
      <c r="I219" s="13"/>
      <c r="J219" s="31"/>
      <c r="K219" s="31"/>
      <c r="L219" s="31"/>
      <c r="M219" s="31"/>
    </row>
    <row r="220">
      <c r="D220" s="38"/>
      <c r="E220" s="39"/>
      <c r="F220" s="13"/>
      <c r="G220" s="31"/>
      <c r="H220" s="13"/>
      <c r="I220" s="13"/>
      <c r="J220" s="31"/>
      <c r="K220" s="31"/>
      <c r="L220" s="31"/>
      <c r="M220" s="31"/>
    </row>
    <row r="221">
      <c r="D221" s="38"/>
      <c r="E221" s="39"/>
      <c r="F221" s="13"/>
      <c r="G221" s="31"/>
      <c r="H221" s="13"/>
      <c r="I221" s="13"/>
      <c r="J221" s="31"/>
      <c r="K221" s="31"/>
      <c r="L221" s="31"/>
      <c r="M221" s="31"/>
    </row>
    <row r="222">
      <c r="D222" s="38"/>
      <c r="E222" s="39"/>
      <c r="F222" s="13"/>
      <c r="G222" s="31"/>
      <c r="H222" s="13"/>
      <c r="I222" s="13"/>
      <c r="J222" s="31"/>
      <c r="K222" s="31"/>
      <c r="L222" s="31"/>
      <c r="M222" s="31"/>
    </row>
    <row r="223">
      <c r="D223" s="38"/>
      <c r="E223" s="39"/>
      <c r="F223" s="13"/>
      <c r="G223" s="31"/>
      <c r="H223" s="13"/>
      <c r="I223" s="13"/>
      <c r="J223" s="31"/>
      <c r="K223" s="31"/>
      <c r="L223" s="31"/>
      <c r="M223" s="31"/>
    </row>
    <row r="224">
      <c r="D224" s="38"/>
      <c r="E224" s="39"/>
      <c r="F224" s="13"/>
      <c r="G224" s="31"/>
      <c r="H224" s="13"/>
      <c r="I224" s="13"/>
      <c r="J224" s="31"/>
      <c r="K224" s="31"/>
      <c r="L224" s="31"/>
      <c r="M224" s="31"/>
    </row>
    <row r="225">
      <c r="D225" s="38"/>
      <c r="E225" s="39"/>
      <c r="F225" s="13"/>
      <c r="G225" s="31"/>
      <c r="H225" s="13"/>
      <c r="I225" s="13"/>
      <c r="J225" s="31"/>
      <c r="K225" s="31"/>
      <c r="L225" s="31"/>
      <c r="M225" s="31"/>
    </row>
    <row r="226">
      <c r="D226" s="38"/>
      <c r="E226" s="39"/>
      <c r="F226" s="13"/>
      <c r="G226" s="31"/>
      <c r="H226" s="13"/>
      <c r="I226" s="13"/>
      <c r="J226" s="31"/>
      <c r="K226" s="31"/>
      <c r="L226" s="31"/>
      <c r="M226" s="31"/>
    </row>
    <row r="227">
      <c r="D227" s="38"/>
      <c r="E227" s="39"/>
      <c r="F227" s="13"/>
      <c r="G227" s="31"/>
      <c r="H227" s="13"/>
      <c r="I227" s="13"/>
      <c r="J227" s="31"/>
      <c r="K227" s="31"/>
      <c r="L227" s="31"/>
      <c r="M227" s="31"/>
    </row>
    <row r="228">
      <c r="D228" s="38"/>
      <c r="E228" s="39"/>
      <c r="F228" s="13"/>
      <c r="G228" s="31"/>
      <c r="H228" s="13"/>
      <c r="I228" s="13"/>
      <c r="J228" s="31"/>
      <c r="K228" s="31"/>
      <c r="L228" s="31"/>
      <c r="M228" s="31"/>
    </row>
    <row r="229">
      <c r="D229" s="38"/>
      <c r="E229" s="39"/>
      <c r="F229" s="13"/>
      <c r="G229" s="31"/>
      <c r="H229" s="13"/>
      <c r="I229" s="13"/>
      <c r="J229" s="31"/>
      <c r="K229" s="31"/>
      <c r="L229" s="31"/>
      <c r="M229" s="31"/>
    </row>
    <row r="230">
      <c r="D230" s="38"/>
      <c r="E230" s="39"/>
      <c r="F230" s="13"/>
      <c r="G230" s="31"/>
      <c r="H230" s="13"/>
      <c r="I230" s="13"/>
      <c r="J230" s="31"/>
      <c r="K230" s="31"/>
      <c r="L230" s="31"/>
      <c r="M230" s="31"/>
    </row>
    <row r="231">
      <c r="D231" s="38"/>
      <c r="E231" s="39"/>
      <c r="F231" s="13"/>
      <c r="G231" s="31"/>
      <c r="H231" s="13"/>
      <c r="I231" s="13"/>
      <c r="J231" s="31"/>
      <c r="K231" s="31"/>
      <c r="L231" s="31"/>
      <c r="M231" s="31"/>
    </row>
    <row r="232">
      <c r="D232" s="38"/>
      <c r="E232" s="39"/>
      <c r="F232" s="13"/>
      <c r="G232" s="31"/>
      <c r="H232" s="13"/>
      <c r="I232" s="13"/>
      <c r="J232" s="31"/>
      <c r="K232" s="31"/>
      <c r="L232" s="31"/>
      <c r="M232" s="31"/>
    </row>
    <row r="233">
      <c r="D233" s="38"/>
      <c r="E233" s="39"/>
      <c r="F233" s="13"/>
      <c r="G233" s="31"/>
      <c r="H233" s="13"/>
      <c r="I233" s="13"/>
      <c r="J233" s="31"/>
      <c r="K233" s="31"/>
      <c r="L233" s="31"/>
      <c r="M233" s="31"/>
    </row>
    <row r="234">
      <c r="D234" s="38"/>
      <c r="E234" s="39"/>
      <c r="F234" s="13"/>
      <c r="G234" s="31"/>
      <c r="H234" s="13"/>
      <c r="I234" s="13"/>
      <c r="J234" s="31"/>
      <c r="K234" s="31"/>
      <c r="L234" s="31"/>
      <c r="M234" s="31"/>
    </row>
    <row r="235">
      <c r="D235" s="38"/>
      <c r="E235" s="39"/>
      <c r="F235" s="13"/>
      <c r="G235" s="31"/>
      <c r="H235" s="13"/>
      <c r="I235" s="13"/>
      <c r="J235" s="31"/>
      <c r="K235" s="31"/>
      <c r="L235" s="31"/>
      <c r="M235" s="31"/>
    </row>
    <row r="236">
      <c r="D236" s="38"/>
      <c r="E236" s="39"/>
      <c r="F236" s="13"/>
      <c r="G236" s="31"/>
      <c r="H236" s="13"/>
      <c r="I236" s="13"/>
      <c r="J236" s="31"/>
      <c r="K236" s="31"/>
      <c r="L236" s="31"/>
      <c r="M236" s="31"/>
    </row>
    <row r="237">
      <c r="D237" s="38"/>
      <c r="E237" s="39"/>
      <c r="F237" s="13"/>
      <c r="G237" s="31"/>
      <c r="H237" s="13"/>
      <c r="I237" s="13"/>
      <c r="J237" s="31"/>
      <c r="K237" s="31"/>
      <c r="L237" s="31"/>
      <c r="M237" s="31"/>
    </row>
    <row r="238">
      <c r="D238" s="38"/>
      <c r="E238" s="39"/>
      <c r="F238" s="13"/>
      <c r="G238" s="31"/>
      <c r="H238" s="13"/>
      <c r="I238" s="13"/>
      <c r="J238" s="31"/>
      <c r="K238" s="31"/>
      <c r="L238" s="31"/>
      <c r="M238" s="31"/>
    </row>
    <row r="239">
      <c r="D239" s="38"/>
      <c r="E239" s="39"/>
      <c r="F239" s="13"/>
      <c r="G239" s="31"/>
      <c r="H239" s="13"/>
      <c r="I239" s="13"/>
      <c r="J239" s="31"/>
      <c r="K239" s="31"/>
      <c r="L239" s="31"/>
      <c r="M239" s="31"/>
    </row>
    <row r="240">
      <c r="D240" s="38"/>
      <c r="E240" s="39"/>
      <c r="F240" s="13"/>
      <c r="G240" s="31"/>
      <c r="H240" s="13"/>
      <c r="I240" s="13"/>
      <c r="J240" s="31"/>
      <c r="K240" s="31"/>
      <c r="L240" s="31"/>
      <c r="M240" s="31"/>
    </row>
    <row r="241">
      <c r="D241" s="38"/>
      <c r="E241" s="39"/>
      <c r="F241" s="13"/>
      <c r="G241" s="31"/>
      <c r="H241" s="13"/>
      <c r="I241" s="13"/>
      <c r="J241" s="31"/>
      <c r="K241" s="31"/>
      <c r="L241" s="31"/>
      <c r="M241" s="31"/>
    </row>
    <row r="242">
      <c r="D242" s="38"/>
      <c r="E242" s="39"/>
      <c r="F242" s="13"/>
      <c r="G242" s="31"/>
      <c r="H242" s="13"/>
      <c r="I242" s="13"/>
      <c r="J242" s="31"/>
      <c r="K242" s="31"/>
      <c r="L242" s="31"/>
      <c r="M242" s="31"/>
    </row>
    <row r="243">
      <c r="D243" s="38"/>
      <c r="E243" s="39"/>
      <c r="F243" s="13"/>
      <c r="G243" s="31"/>
      <c r="H243" s="13"/>
      <c r="I243" s="13"/>
      <c r="J243" s="31"/>
      <c r="K243" s="31"/>
      <c r="L243" s="31"/>
      <c r="M243" s="31"/>
    </row>
    <row r="244">
      <c r="D244" s="38"/>
      <c r="E244" s="39"/>
      <c r="F244" s="13"/>
      <c r="G244" s="31"/>
      <c r="H244" s="13"/>
      <c r="I244" s="13"/>
      <c r="J244" s="31"/>
      <c r="K244" s="31"/>
      <c r="L244" s="31"/>
      <c r="M244" s="31"/>
    </row>
    <row r="245">
      <c r="D245" s="38"/>
      <c r="E245" s="39"/>
      <c r="F245" s="13"/>
      <c r="G245" s="31"/>
      <c r="H245" s="13"/>
      <c r="I245" s="13"/>
      <c r="J245" s="31"/>
      <c r="K245" s="31"/>
      <c r="L245" s="31"/>
      <c r="M245" s="31"/>
    </row>
    <row r="246">
      <c r="D246" s="38"/>
      <c r="E246" s="39"/>
      <c r="F246" s="13"/>
      <c r="G246" s="31"/>
      <c r="H246" s="13"/>
      <c r="I246" s="13"/>
      <c r="J246" s="31"/>
      <c r="K246" s="31"/>
      <c r="L246" s="31"/>
      <c r="M246" s="31"/>
    </row>
    <row r="247">
      <c r="D247" s="38"/>
      <c r="E247" s="39"/>
      <c r="F247" s="13"/>
      <c r="G247" s="31"/>
      <c r="H247" s="13"/>
      <c r="I247" s="13"/>
      <c r="J247" s="31"/>
      <c r="K247" s="31"/>
      <c r="L247" s="31"/>
      <c r="M247" s="31"/>
    </row>
    <row r="248">
      <c r="D248" s="38"/>
      <c r="E248" s="39"/>
      <c r="F248" s="13"/>
      <c r="G248" s="31"/>
      <c r="H248" s="13"/>
      <c r="I248" s="13"/>
      <c r="J248" s="31"/>
      <c r="K248" s="31"/>
      <c r="L248" s="31"/>
      <c r="M248" s="31"/>
    </row>
    <row r="249">
      <c r="D249" s="38"/>
      <c r="E249" s="39"/>
      <c r="F249" s="13"/>
      <c r="G249" s="31"/>
      <c r="H249" s="13"/>
      <c r="I249" s="13"/>
      <c r="J249" s="31"/>
      <c r="K249" s="31"/>
      <c r="L249" s="31"/>
      <c r="M249" s="31"/>
    </row>
    <row r="250">
      <c r="D250" s="38"/>
      <c r="E250" s="39"/>
      <c r="F250" s="13"/>
      <c r="G250" s="31"/>
      <c r="H250" s="13"/>
      <c r="I250" s="13"/>
      <c r="J250" s="31"/>
      <c r="K250" s="31"/>
      <c r="L250" s="31"/>
      <c r="M250" s="31"/>
    </row>
    <row r="251">
      <c r="D251" s="38"/>
      <c r="E251" s="39"/>
      <c r="F251" s="13"/>
      <c r="G251" s="31"/>
      <c r="H251" s="13"/>
      <c r="I251" s="13"/>
      <c r="J251" s="31"/>
      <c r="K251" s="31"/>
      <c r="L251" s="31"/>
      <c r="M251" s="31"/>
    </row>
    <row r="252">
      <c r="D252" s="38"/>
      <c r="E252" s="39"/>
      <c r="F252" s="13"/>
      <c r="G252" s="31"/>
      <c r="H252" s="13"/>
      <c r="I252" s="13"/>
      <c r="J252" s="31"/>
      <c r="K252" s="31"/>
      <c r="L252" s="31"/>
      <c r="M252" s="31"/>
    </row>
    <row r="253">
      <c r="D253" s="38"/>
      <c r="E253" s="39"/>
      <c r="F253" s="13"/>
      <c r="G253" s="31"/>
      <c r="H253" s="13"/>
      <c r="I253" s="13"/>
      <c r="J253" s="31"/>
      <c r="K253" s="31"/>
      <c r="L253" s="31"/>
      <c r="M253" s="31"/>
    </row>
    <row r="254">
      <c r="D254" s="38"/>
      <c r="E254" s="39"/>
      <c r="F254" s="13"/>
      <c r="G254" s="31"/>
      <c r="H254" s="13"/>
      <c r="I254" s="13"/>
      <c r="J254" s="31"/>
      <c r="K254" s="31"/>
      <c r="L254" s="31"/>
      <c r="M254" s="31"/>
    </row>
    <row r="255">
      <c r="D255" s="38"/>
      <c r="E255" s="39"/>
      <c r="F255" s="13"/>
      <c r="G255" s="31"/>
      <c r="H255" s="13"/>
      <c r="I255" s="13"/>
      <c r="J255" s="31"/>
      <c r="K255" s="31"/>
      <c r="L255" s="31"/>
      <c r="M255" s="31"/>
    </row>
    <row r="256">
      <c r="D256" s="38"/>
      <c r="E256" s="39"/>
      <c r="F256" s="13"/>
      <c r="G256" s="31"/>
      <c r="H256" s="13"/>
      <c r="I256" s="13"/>
      <c r="J256" s="31"/>
      <c r="K256" s="31"/>
      <c r="L256" s="31"/>
      <c r="M256" s="31"/>
    </row>
    <row r="257">
      <c r="D257" s="38"/>
      <c r="E257" s="39"/>
      <c r="F257" s="13"/>
      <c r="G257" s="31"/>
      <c r="H257" s="13"/>
      <c r="I257" s="13"/>
      <c r="J257" s="31"/>
      <c r="K257" s="31"/>
      <c r="L257" s="31"/>
      <c r="M257" s="31"/>
    </row>
    <row r="258">
      <c r="D258" s="38"/>
      <c r="E258" s="39"/>
      <c r="F258" s="13"/>
      <c r="G258" s="31"/>
      <c r="H258" s="13"/>
      <c r="I258" s="13"/>
      <c r="J258" s="31"/>
      <c r="K258" s="31"/>
      <c r="L258" s="31"/>
      <c r="M258" s="31"/>
    </row>
    <row r="259">
      <c r="D259" s="38"/>
      <c r="E259" s="39"/>
      <c r="F259" s="13"/>
      <c r="G259" s="31"/>
      <c r="H259" s="13"/>
      <c r="I259" s="13"/>
      <c r="J259" s="31"/>
      <c r="K259" s="31"/>
      <c r="L259" s="31"/>
      <c r="M259" s="31"/>
    </row>
    <row r="260">
      <c r="D260" s="38"/>
      <c r="E260" s="39"/>
      <c r="F260" s="13"/>
      <c r="G260" s="31"/>
      <c r="H260" s="13"/>
      <c r="I260" s="13"/>
      <c r="J260" s="31"/>
      <c r="K260" s="31"/>
      <c r="L260" s="31"/>
      <c r="M260" s="31"/>
    </row>
    <row r="261">
      <c r="D261" s="38"/>
      <c r="E261" s="39"/>
      <c r="F261" s="13"/>
      <c r="G261" s="31"/>
      <c r="H261" s="13"/>
      <c r="I261" s="13"/>
      <c r="J261" s="31"/>
      <c r="K261" s="31"/>
      <c r="L261" s="31"/>
      <c r="M261" s="31"/>
    </row>
    <row r="262">
      <c r="D262" s="38"/>
      <c r="E262" s="39"/>
      <c r="F262" s="13"/>
      <c r="G262" s="31"/>
      <c r="H262" s="13"/>
      <c r="I262" s="13"/>
      <c r="J262" s="31"/>
      <c r="K262" s="31"/>
      <c r="L262" s="31"/>
      <c r="M262" s="31"/>
    </row>
    <row r="263">
      <c r="D263" s="38"/>
      <c r="E263" s="39"/>
      <c r="F263" s="13"/>
      <c r="G263" s="31"/>
      <c r="H263" s="13"/>
      <c r="I263" s="13"/>
      <c r="J263" s="31"/>
      <c r="K263" s="31"/>
      <c r="L263" s="31"/>
      <c r="M263" s="31"/>
    </row>
    <row r="264">
      <c r="D264" s="38"/>
      <c r="E264" s="39"/>
      <c r="F264" s="13"/>
      <c r="G264" s="31"/>
      <c r="H264" s="13"/>
      <c r="I264" s="13"/>
      <c r="J264" s="31"/>
      <c r="K264" s="31"/>
      <c r="L264" s="31"/>
      <c r="M264" s="31"/>
    </row>
    <row r="265">
      <c r="D265" s="38"/>
      <c r="E265" s="39"/>
      <c r="F265" s="13"/>
      <c r="G265" s="31"/>
      <c r="H265" s="13"/>
      <c r="I265" s="13"/>
      <c r="J265" s="31"/>
      <c r="K265" s="31"/>
      <c r="L265" s="31"/>
      <c r="M265" s="31"/>
    </row>
    <row r="266">
      <c r="D266" s="38"/>
      <c r="E266" s="39"/>
      <c r="F266" s="13"/>
      <c r="G266" s="31"/>
      <c r="H266" s="13"/>
      <c r="I266" s="13"/>
      <c r="J266" s="31"/>
      <c r="K266" s="31"/>
      <c r="L266" s="31"/>
      <c r="M266" s="31"/>
    </row>
    <row r="267">
      <c r="D267" s="38"/>
      <c r="E267" s="39"/>
      <c r="F267" s="13"/>
      <c r="G267" s="31"/>
      <c r="H267" s="13"/>
      <c r="I267" s="13"/>
      <c r="J267" s="31"/>
      <c r="K267" s="31"/>
      <c r="L267" s="31"/>
      <c r="M267" s="31"/>
    </row>
    <row r="268">
      <c r="D268" s="38"/>
      <c r="E268" s="39"/>
      <c r="F268" s="13"/>
      <c r="G268" s="31"/>
      <c r="H268" s="13"/>
      <c r="I268" s="13"/>
      <c r="J268" s="31"/>
      <c r="K268" s="31"/>
      <c r="L268" s="31"/>
      <c r="M268" s="31"/>
    </row>
    <row r="269">
      <c r="D269" s="38"/>
      <c r="E269" s="39"/>
      <c r="F269" s="13"/>
      <c r="G269" s="31"/>
      <c r="H269" s="13"/>
      <c r="I269" s="13"/>
      <c r="J269" s="31"/>
      <c r="K269" s="31"/>
      <c r="L269" s="31"/>
      <c r="M269" s="31"/>
    </row>
    <row r="270">
      <c r="D270" s="38"/>
      <c r="E270" s="39"/>
      <c r="F270" s="13"/>
      <c r="G270" s="31"/>
      <c r="H270" s="13"/>
      <c r="I270" s="13"/>
      <c r="J270" s="31"/>
      <c r="K270" s="31"/>
      <c r="L270" s="31"/>
      <c r="M270" s="31"/>
    </row>
    <row r="271">
      <c r="D271" s="38"/>
      <c r="E271" s="39"/>
      <c r="F271" s="13"/>
      <c r="G271" s="31"/>
      <c r="H271" s="13"/>
      <c r="I271" s="13"/>
      <c r="J271" s="31"/>
      <c r="K271" s="31"/>
      <c r="L271" s="31"/>
      <c r="M271" s="31"/>
    </row>
    <row r="272">
      <c r="D272" s="38"/>
      <c r="E272" s="39"/>
      <c r="F272" s="13"/>
      <c r="G272" s="31"/>
      <c r="H272" s="13"/>
      <c r="I272" s="13"/>
      <c r="J272" s="31"/>
      <c r="K272" s="31"/>
      <c r="L272" s="31"/>
      <c r="M272" s="31"/>
    </row>
    <row r="273">
      <c r="D273" s="38"/>
      <c r="E273" s="39"/>
      <c r="F273" s="13"/>
      <c r="G273" s="31"/>
      <c r="H273" s="13"/>
      <c r="I273" s="13"/>
      <c r="J273" s="31"/>
      <c r="K273" s="31"/>
      <c r="L273" s="31"/>
      <c r="M273" s="31"/>
    </row>
    <row r="274">
      <c r="D274" s="38"/>
      <c r="E274" s="39"/>
      <c r="F274" s="13"/>
      <c r="G274" s="31"/>
      <c r="H274" s="13"/>
      <c r="I274" s="13"/>
      <c r="J274" s="31"/>
      <c r="K274" s="31"/>
      <c r="L274" s="31"/>
      <c r="M274" s="31"/>
    </row>
    <row r="275">
      <c r="D275" s="38"/>
      <c r="E275" s="39"/>
      <c r="F275" s="13"/>
      <c r="G275" s="31"/>
      <c r="H275" s="13"/>
      <c r="I275" s="13"/>
      <c r="J275" s="31"/>
      <c r="K275" s="31"/>
      <c r="L275" s="31"/>
      <c r="M275" s="31"/>
    </row>
    <row r="276">
      <c r="D276" s="38"/>
      <c r="E276" s="39"/>
      <c r="F276" s="13"/>
      <c r="G276" s="31"/>
      <c r="H276" s="13"/>
      <c r="I276" s="13"/>
      <c r="J276" s="31"/>
      <c r="K276" s="31"/>
      <c r="L276" s="31"/>
      <c r="M276" s="31"/>
    </row>
    <row r="277">
      <c r="D277" s="38"/>
      <c r="E277" s="39"/>
      <c r="F277" s="13"/>
      <c r="G277" s="31"/>
      <c r="H277" s="13"/>
      <c r="I277" s="13"/>
      <c r="J277" s="31"/>
      <c r="K277" s="31"/>
      <c r="L277" s="31"/>
      <c r="M277" s="31"/>
    </row>
    <row r="278">
      <c r="D278" s="38"/>
      <c r="E278" s="39"/>
      <c r="F278" s="13"/>
      <c r="G278" s="31"/>
      <c r="H278" s="13"/>
      <c r="I278" s="13"/>
      <c r="J278" s="31"/>
      <c r="K278" s="31"/>
      <c r="L278" s="31"/>
      <c r="M278" s="31"/>
    </row>
    <row r="279">
      <c r="D279" s="38"/>
      <c r="E279" s="39"/>
      <c r="F279" s="13"/>
      <c r="G279" s="31"/>
      <c r="H279" s="13"/>
      <c r="I279" s="13"/>
      <c r="J279" s="31"/>
      <c r="K279" s="31"/>
      <c r="L279" s="31"/>
      <c r="M279" s="31"/>
    </row>
    <row r="280">
      <c r="D280" s="38"/>
      <c r="E280" s="39"/>
      <c r="F280" s="13"/>
      <c r="G280" s="31"/>
      <c r="H280" s="13"/>
      <c r="I280" s="13"/>
      <c r="J280" s="31"/>
      <c r="K280" s="31"/>
      <c r="L280" s="31"/>
      <c r="M280" s="31"/>
    </row>
    <row r="281">
      <c r="D281" s="38"/>
      <c r="E281" s="39"/>
      <c r="F281" s="13"/>
      <c r="G281" s="31"/>
      <c r="H281" s="13"/>
      <c r="I281" s="13"/>
      <c r="J281" s="31"/>
      <c r="K281" s="31"/>
      <c r="L281" s="31"/>
      <c r="M281" s="31"/>
    </row>
    <row r="282">
      <c r="D282" s="38"/>
      <c r="E282" s="39"/>
      <c r="F282" s="13"/>
      <c r="G282" s="31"/>
      <c r="H282" s="13"/>
      <c r="I282" s="13"/>
      <c r="J282" s="31"/>
      <c r="K282" s="31"/>
      <c r="L282" s="31"/>
      <c r="M282" s="31"/>
    </row>
    <row r="283">
      <c r="D283" s="38"/>
      <c r="E283" s="39"/>
      <c r="F283" s="13"/>
      <c r="G283" s="31"/>
      <c r="H283" s="13"/>
      <c r="I283" s="13"/>
      <c r="J283" s="31"/>
      <c r="K283" s="31"/>
      <c r="L283" s="31"/>
      <c r="M283" s="31"/>
    </row>
    <row r="284">
      <c r="D284" s="38"/>
      <c r="E284" s="39"/>
      <c r="F284" s="13"/>
      <c r="G284" s="31"/>
      <c r="H284" s="13"/>
      <c r="I284" s="13"/>
      <c r="J284" s="31"/>
      <c r="K284" s="31"/>
      <c r="L284" s="31"/>
      <c r="M284" s="31"/>
    </row>
    <row r="285">
      <c r="D285" s="38"/>
      <c r="E285" s="39"/>
      <c r="F285" s="13"/>
      <c r="G285" s="31"/>
      <c r="H285" s="13"/>
      <c r="I285" s="13"/>
      <c r="J285" s="31"/>
      <c r="K285" s="31"/>
      <c r="L285" s="31"/>
      <c r="M285" s="31"/>
    </row>
    <row r="286">
      <c r="D286" s="38"/>
      <c r="E286" s="39"/>
      <c r="F286" s="13"/>
      <c r="G286" s="31"/>
      <c r="H286" s="13"/>
      <c r="I286" s="13"/>
      <c r="J286" s="31"/>
      <c r="K286" s="31"/>
      <c r="L286" s="31"/>
      <c r="M286" s="31"/>
    </row>
    <row r="287">
      <c r="D287" s="38"/>
      <c r="E287" s="39"/>
      <c r="F287" s="13"/>
      <c r="G287" s="31"/>
      <c r="H287" s="13"/>
      <c r="I287" s="13"/>
      <c r="J287" s="31"/>
      <c r="K287" s="31"/>
      <c r="L287" s="31"/>
      <c r="M287" s="31"/>
    </row>
    <row r="288">
      <c r="D288" s="38"/>
      <c r="E288" s="39"/>
      <c r="F288" s="13"/>
      <c r="G288" s="31"/>
      <c r="H288" s="13"/>
      <c r="I288" s="13"/>
      <c r="J288" s="31"/>
      <c r="K288" s="31"/>
      <c r="L288" s="31"/>
      <c r="M288" s="31"/>
    </row>
    <row r="289">
      <c r="D289" s="38"/>
      <c r="E289" s="39"/>
      <c r="F289" s="13"/>
      <c r="G289" s="31"/>
      <c r="H289" s="13"/>
      <c r="I289" s="13"/>
      <c r="J289" s="31"/>
      <c r="K289" s="31"/>
      <c r="L289" s="31"/>
      <c r="M289" s="31"/>
    </row>
    <row r="290">
      <c r="D290" s="38"/>
      <c r="E290" s="39"/>
      <c r="F290" s="13"/>
      <c r="G290" s="31"/>
      <c r="H290" s="13"/>
      <c r="I290" s="13"/>
      <c r="J290" s="31"/>
      <c r="K290" s="31"/>
      <c r="L290" s="31"/>
      <c r="M290" s="31"/>
    </row>
    <row r="291">
      <c r="D291" s="38"/>
      <c r="E291" s="39"/>
      <c r="F291" s="13"/>
      <c r="G291" s="31"/>
      <c r="H291" s="13"/>
      <c r="I291" s="13"/>
      <c r="J291" s="31"/>
      <c r="K291" s="31"/>
      <c r="L291" s="31"/>
      <c r="M291" s="31"/>
    </row>
    <row r="292">
      <c r="D292" s="38"/>
      <c r="E292" s="39"/>
      <c r="F292" s="13"/>
      <c r="G292" s="31"/>
      <c r="H292" s="13"/>
      <c r="I292" s="13"/>
      <c r="J292" s="31"/>
      <c r="K292" s="31"/>
      <c r="L292" s="31"/>
      <c r="M292" s="31"/>
    </row>
    <row r="293">
      <c r="D293" s="38"/>
      <c r="E293" s="39"/>
      <c r="F293" s="13"/>
      <c r="G293" s="31"/>
      <c r="H293" s="13"/>
      <c r="I293" s="13"/>
      <c r="J293" s="31"/>
      <c r="K293" s="31"/>
      <c r="L293" s="31"/>
      <c r="M293" s="31"/>
    </row>
    <row r="294">
      <c r="D294" s="38"/>
      <c r="E294" s="39"/>
      <c r="F294" s="13"/>
      <c r="G294" s="31"/>
      <c r="H294" s="13"/>
      <c r="I294" s="13"/>
      <c r="J294" s="31"/>
      <c r="K294" s="31"/>
      <c r="L294" s="31"/>
      <c r="M294" s="31"/>
    </row>
    <row r="295">
      <c r="D295" s="38"/>
      <c r="E295" s="39"/>
      <c r="F295" s="13"/>
      <c r="G295" s="31"/>
      <c r="H295" s="13"/>
      <c r="I295" s="13"/>
      <c r="J295" s="31"/>
      <c r="K295" s="31"/>
      <c r="L295" s="31"/>
      <c r="M295" s="31"/>
    </row>
    <row r="296">
      <c r="D296" s="38"/>
      <c r="E296" s="39"/>
      <c r="F296" s="13"/>
      <c r="G296" s="31"/>
      <c r="H296" s="13"/>
      <c r="I296" s="13"/>
      <c r="J296" s="31"/>
      <c r="K296" s="31"/>
      <c r="L296" s="31"/>
      <c r="M296" s="31"/>
    </row>
    <row r="297">
      <c r="D297" s="38"/>
      <c r="E297" s="39"/>
      <c r="F297" s="13"/>
      <c r="G297" s="31"/>
      <c r="H297" s="13"/>
      <c r="I297" s="13"/>
      <c r="J297" s="31"/>
      <c r="K297" s="31"/>
      <c r="L297" s="31"/>
      <c r="M297" s="31"/>
    </row>
    <row r="298">
      <c r="D298" s="38"/>
      <c r="E298" s="39"/>
      <c r="F298" s="13"/>
      <c r="G298" s="31"/>
      <c r="H298" s="13"/>
      <c r="I298" s="13"/>
      <c r="J298" s="31"/>
      <c r="K298" s="31"/>
      <c r="L298" s="31"/>
      <c r="M298" s="31"/>
    </row>
    <row r="299">
      <c r="D299" s="38"/>
      <c r="E299" s="39"/>
      <c r="F299" s="13"/>
      <c r="G299" s="31"/>
      <c r="H299" s="13"/>
      <c r="I299" s="13"/>
      <c r="J299" s="31"/>
      <c r="K299" s="31"/>
      <c r="L299" s="31"/>
      <c r="M299" s="31"/>
    </row>
    <row r="300">
      <c r="D300" s="38"/>
      <c r="E300" s="39"/>
      <c r="F300" s="13"/>
      <c r="G300" s="31"/>
      <c r="H300" s="13"/>
      <c r="I300" s="13"/>
      <c r="J300" s="31"/>
      <c r="K300" s="31"/>
      <c r="L300" s="31"/>
      <c r="M300" s="31"/>
    </row>
    <row r="301">
      <c r="D301" s="38"/>
      <c r="E301" s="39"/>
      <c r="F301" s="13"/>
      <c r="G301" s="31"/>
      <c r="H301" s="13"/>
      <c r="I301" s="13"/>
      <c r="J301" s="31"/>
      <c r="K301" s="31"/>
      <c r="L301" s="31"/>
      <c r="M301" s="31"/>
    </row>
    <row r="302">
      <c r="D302" s="38"/>
      <c r="E302" s="39"/>
      <c r="F302" s="13"/>
      <c r="G302" s="31"/>
      <c r="H302" s="13"/>
      <c r="I302" s="13"/>
      <c r="J302" s="31"/>
      <c r="K302" s="31"/>
      <c r="L302" s="31"/>
      <c r="M302" s="31"/>
    </row>
    <row r="303">
      <c r="D303" s="38"/>
      <c r="E303" s="39"/>
      <c r="F303" s="13"/>
      <c r="G303" s="31"/>
      <c r="H303" s="13"/>
      <c r="I303" s="13"/>
      <c r="J303" s="31"/>
      <c r="K303" s="31"/>
      <c r="L303" s="31"/>
      <c r="M303" s="31"/>
    </row>
    <row r="304">
      <c r="D304" s="38"/>
      <c r="E304" s="39"/>
      <c r="F304" s="13"/>
      <c r="G304" s="31"/>
      <c r="H304" s="13"/>
      <c r="I304" s="13"/>
      <c r="J304" s="31"/>
      <c r="K304" s="31"/>
      <c r="L304" s="31"/>
      <c r="M304" s="31"/>
    </row>
    <row r="305">
      <c r="D305" s="38"/>
      <c r="E305" s="39"/>
      <c r="F305" s="13"/>
      <c r="G305" s="31"/>
      <c r="H305" s="13"/>
      <c r="I305" s="13"/>
      <c r="J305" s="31"/>
      <c r="K305" s="31"/>
      <c r="L305" s="31"/>
      <c r="M305" s="31"/>
    </row>
    <row r="306">
      <c r="D306" s="38"/>
      <c r="E306" s="39"/>
      <c r="F306" s="13"/>
      <c r="G306" s="31"/>
      <c r="H306" s="13"/>
      <c r="I306" s="13"/>
      <c r="J306" s="31"/>
      <c r="K306" s="31"/>
      <c r="L306" s="31"/>
      <c r="M306" s="31"/>
    </row>
    <row r="307">
      <c r="D307" s="38"/>
      <c r="E307" s="39"/>
      <c r="F307" s="13"/>
      <c r="G307" s="31"/>
      <c r="H307" s="13"/>
      <c r="I307" s="13"/>
      <c r="J307" s="31"/>
      <c r="K307" s="31"/>
      <c r="L307" s="31"/>
      <c r="M307" s="31"/>
    </row>
    <row r="308">
      <c r="D308" s="38"/>
      <c r="E308" s="39"/>
      <c r="F308" s="13"/>
      <c r="G308" s="31"/>
      <c r="H308" s="13"/>
      <c r="I308" s="13"/>
      <c r="J308" s="31"/>
      <c r="K308" s="31"/>
      <c r="L308" s="31"/>
      <c r="M308" s="31"/>
    </row>
    <row r="309">
      <c r="D309" s="38"/>
      <c r="E309" s="39"/>
      <c r="F309" s="13"/>
      <c r="G309" s="31"/>
      <c r="H309" s="13"/>
      <c r="I309" s="13"/>
      <c r="J309" s="31"/>
      <c r="K309" s="31"/>
      <c r="L309" s="31"/>
      <c r="M309" s="31"/>
    </row>
    <row r="310">
      <c r="D310" s="38"/>
      <c r="E310" s="39"/>
      <c r="F310" s="13"/>
      <c r="G310" s="31"/>
      <c r="H310" s="13"/>
      <c r="I310" s="13"/>
      <c r="J310" s="31"/>
      <c r="K310" s="31"/>
      <c r="L310" s="31"/>
      <c r="M310" s="31"/>
    </row>
    <row r="311">
      <c r="D311" s="38"/>
      <c r="E311" s="39"/>
      <c r="F311" s="13"/>
      <c r="G311" s="31"/>
      <c r="H311" s="13"/>
      <c r="I311" s="13"/>
      <c r="J311" s="31"/>
      <c r="K311" s="31"/>
      <c r="L311" s="31"/>
      <c r="M311" s="31"/>
    </row>
    <row r="312">
      <c r="D312" s="38"/>
      <c r="E312" s="39"/>
      <c r="F312" s="13"/>
      <c r="G312" s="31"/>
      <c r="H312" s="13"/>
      <c r="I312" s="13"/>
      <c r="J312" s="31"/>
      <c r="K312" s="31"/>
      <c r="L312" s="31"/>
      <c r="M312" s="31"/>
    </row>
    <row r="313">
      <c r="D313" s="38"/>
      <c r="E313" s="39"/>
      <c r="F313" s="13"/>
      <c r="G313" s="31"/>
      <c r="H313" s="13"/>
      <c r="I313" s="13"/>
      <c r="J313" s="31"/>
      <c r="K313" s="31"/>
      <c r="L313" s="31"/>
      <c r="M313" s="31"/>
    </row>
    <row r="314">
      <c r="D314" s="38"/>
      <c r="E314" s="39"/>
      <c r="F314" s="13"/>
      <c r="G314" s="31"/>
      <c r="H314" s="13"/>
      <c r="I314" s="13"/>
      <c r="J314" s="31"/>
      <c r="K314" s="31"/>
      <c r="L314" s="31"/>
      <c r="M314" s="31"/>
    </row>
    <row r="315">
      <c r="D315" s="38"/>
      <c r="E315" s="39"/>
      <c r="F315" s="13"/>
      <c r="G315" s="31"/>
      <c r="H315" s="13"/>
      <c r="I315" s="13"/>
      <c r="J315" s="31"/>
      <c r="K315" s="31"/>
      <c r="L315" s="31"/>
      <c r="M315" s="31"/>
    </row>
    <row r="316">
      <c r="D316" s="38"/>
      <c r="E316" s="39"/>
      <c r="F316" s="13"/>
      <c r="G316" s="31"/>
      <c r="H316" s="13"/>
      <c r="I316" s="13"/>
      <c r="J316" s="31"/>
      <c r="K316" s="31"/>
      <c r="L316" s="31"/>
      <c r="M316" s="31"/>
    </row>
    <row r="317">
      <c r="D317" s="38"/>
      <c r="E317" s="39"/>
      <c r="F317" s="13"/>
      <c r="G317" s="31"/>
      <c r="H317" s="13"/>
      <c r="I317" s="13"/>
      <c r="J317" s="31"/>
      <c r="K317" s="31"/>
      <c r="L317" s="31"/>
      <c r="M317" s="31"/>
    </row>
    <row r="318">
      <c r="D318" s="38"/>
      <c r="E318" s="39"/>
      <c r="F318" s="13"/>
      <c r="G318" s="31"/>
      <c r="H318" s="13"/>
      <c r="I318" s="13"/>
      <c r="J318" s="31"/>
      <c r="K318" s="31"/>
      <c r="L318" s="31"/>
      <c r="M318" s="31"/>
    </row>
    <row r="319">
      <c r="D319" s="38"/>
      <c r="E319" s="39"/>
      <c r="F319" s="13"/>
      <c r="G319" s="31"/>
      <c r="H319" s="13"/>
      <c r="I319" s="13"/>
      <c r="J319" s="31"/>
      <c r="K319" s="31"/>
      <c r="L319" s="31"/>
      <c r="M319" s="31"/>
    </row>
    <row r="320">
      <c r="D320" s="38"/>
      <c r="E320" s="39"/>
      <c r="F320" s="13"/>
      <c r="G320" s="31"/>
      <c r="H320" s="13"/>
      <c r="I320" s="13"/>
      <c r="J320" s="31"/>
      <c r="K320" s="31"/>
      <c r="L320" s="31"/>
      <c r="M320" s="31"/>
    </row>
    <row r="321">
      <c r="D321" s="38"/>
      <c r="E321" s="39"/>
      <c r="F321" s="13"/>
      <c r="G321" s="31"/>
      <c r="H321" s="13"/>
      <c r="I321" s="13"/>
      <c r="J321" s="31"/>
      <c r="K321" s="31"/>
      <c r="L321" s="31"/>
      <c r="M321" s="31"/>
    </row>
    <row r="322">
      <c r="D322" s="38"/>
      <c r="E322" s="39"/>
      <c r="F322" s="13"/>
      <c r="G322" s="31"/>
      <c r="H322" s="13"/>
      <c r="I322" s="13"/>
      <c r="J322" s="31"/>
      <c r="K322" s="31"/>
      <c r="L322" s="31"/>
      <c r="M322" s="31"/>
    </row>
    <row r="323">
      <c r="D323" s="38"/>
      <c r="E323" s="39"/>
      <c r="F323" s="13"/>
      <c r="G323" s="31"/>
      <c r="H323" s="13"/>
      <c r="I323" s="13"/>
      <c r="J323" s="31"/>
      <c r="K323" s="31"/>
      <c r="L323" s="31"/>
      <c r="M323" s="31"/>
    </row>
    <row r="324">
      <c r="D324" s="38"/>
      <c r="E324" s="39"/>
      <c r="F324" s="13"/>
      <c r="G324" s="31"/>
      <c r="H324" s="13"/>
      <c r="I324" s="13"/>
      <c r="J324" s="31"/>
      <c r="K324" s="31"/>
      <c r="L324" s="31"/>
      <c r="M324" s="31"/>
    </row>
    <row r="325">
      <c r="D325" s="38"/>
      <c r="E325" s="39"/>
      <c r="F325" s="13"/>
      <c r="G325" s="31"/>
      <c r="H325" s="13"/>
      <c r="I325" s="13"/>
      <c r="J325" s="31"/>
      <c r="K325" s="31"/>
      <c r="L325" s="31"/>
      <c r="M325" s="31"/>
    </row>
    <row r="326">
      <c r="D326" s="38"/>
      <c r="E326" s="39"/>
      <c r="F326" s="13"/>
      <c r="G326" s="31"/>
      <c r="H326" s="13"/>
      <c r="I326" s="13"/>
      <c r="J326" s="31"/>
      <c r="K326" s="31"/>
      <c r="L326" s="31"/>
      <c r="M326" s="31"/>
    </row>
    <row r="327">
      <c r="D327" s="38"/>
      <c r="E327" s="39"/>
      <c r="F327" s="13"/>
      <c r="G327" s="31"/>
      <c r="H327" s="13"/>
      <c r="I327" s="13"/>
      <c r="J327" s="31"/>
      <c r="K327" s="31"/>
      <c r="L327" s="31"/>
      <c r="M327" s="31"/>
    </row>
    <row r="328">
      <c r="D328" s="38"/>
      <c r="E328" s="39"/>
      <c r="F328" s="13"/>
      <c r="G328" s="31"/>
      <c r="H328" s="13"/>
      <c r="I328" s="13"/>
      <c r="J328" s="31"/>
      <c r="K328" s="31"/>
      <c r="L328" s="31"/>
      <c r="M328" s="31"/>
    </row>
    <row r="329">
      <c r="D329" s="38"/>
      <c r="E329" s="39"/>
      <c r="F329" s="13"/>
      <c r="G329" s="31"/>
      <c r="H329" s="13"/>
      <c r="I329" s="13"/>
      <c r="J329" s="31"/>
      <c r="K329" s="31"/>
      <c r="L329" s="31"/>
      <c r="M329" s="31"/>
    </row>
    <row r="330">
      <c r="D330" s="38"/>
      <c r="E330" s="39"/>
      <c r="F330" s="13"/>
      <c r="G330" s="31"/>
      <c r="H330" s="13"/>
      <c r="I330" s="13"/>
      <c r="J330" s="31"/>
      <c r="K330" s="31"/>
      <c r="L330" s="31"/>
      <c r="M330" s="31"/>
    </row>
    <row r="331">
      <c r="D331" s="38"/>
      <c r="E331" s="39"/>
      <c r="F331" s="13"/>
      <c r="G331" s="31"/>
      <c r="H331" s="13"/>
      <c r="I331" s="13"/>
      <c r="J331" s="31"/>
      <c r="K331" s="31"/>
      <c r="L331" s="31"/>
      <c r="M331" s="31"/>
    </row>
    <row r="332">
      <c r="D332" s="38"/>
      <c r="E332" s="39"/>
      <c r="F332" s="13"/>
      <c r="G332" s="31"/>
      <c r="H332" s="13"/>
      <c r="I332" s="13"/>
      <c r="J332" s="31"/>
      <c r="K332" s="31"/>
      <c r="L332" s="31"/>
      <c r="M332" s="31"/>
    </row>
    <row r="333">
      <c r="D333" s="38"/>
      <c r="E333" s="39"/>
      <c r="F333" s="13"/>
      <c r="G333" s="31"/>
      <c r="H333" s="13"/>
      <c r="I333" s="13"/>
      <c r="J333" s="31"/>
      <c r="K333" s="31"/>
      <c r="L333" s="31"/>
      <c r="M333" s="31"/>
    </row>
    <row r="334">
      <c r="D334" s="38"/>
      <c r="E334" s="39"/>
      <c r="F334" s="13"/>
      <c r="G334" s="31"/>
      <c r="H334" s="13"/>
      <c r="I334" s="13"/>
      <c r="J334" s="31"/>
      <c r="K334" s="31"/>
      <c r="L334" s="31"/>
      <c r="M334" s="31"/>
    </row>
    <row r="335">
      <c r="D335" s="38"/>
      <c r="E335" s="39"/>
      <c r="F335" s="13"/>
      <c r="G335" s="31"/>
      <c r="H335" s="13"/>
      <c r="I335" s="13"/>
      <c r="J335" s="31"/>
      <c r="K335" s="31"/>
      <c r="L335" s="31"/>
      <c r="M335" s="31"/>
    </row>
    <row r="336">
      <c r="D336" s="38"/>
      <c r="E336" s="39"/>
      <c r="F336" s="13"/>
      <c r="G336" s="31"/>
      <c r="H336" s="13"/>
      <c r="I336" s="13"/>
      <c r="J336" s="31"/>
      <c r="K336" s="31"/>
      <c r="L336" s="31"/>
      <c r="M336" s="31"/>
    </row>
    <row r="337">
      <c r="D337" s="38"/>
      <c r="E337" s="39"/>
      <c r="F337" s="13"/>
      <c r="G337" s="31"/>
      <c r="H337" s="13"/>
      <c r="I337" s="13"/>
      <c r="J337" s="31"/>
      <c r="K337" s="31"/>
      <c r="L337" s="31"/>
      <c r="M337" s="31"/>
    </row>
    <row r="338">
      <c r="D338" s="38"/>
      <c r="E338" s="39"/>
      <c r="F338" s="13"/>
      <c r="G338" s="31"/>
      <c r="H338" s="13"/>
      <c r="I338" s="13"/>
      <c r="J338" s="31"/>
      <c r="K338" s="31"/>
      <c r="L338" s="31"/>
      <c r="M338" s="31"/>
    </row>
    <row r="339">
      <c r="D339" s="38"/>
      <c r="E339" s="39"/>
      <c r="F339" s="13"/>
      <c r="G339" s="31"/>
      <c r="H339" s="13"/>
      <c r="I339" s="13"/>
      <c r="J339" s="31"/>
      <c r="K339" s="31"/>
      <c r="L339" s="31"/>
      <c r="M339" s="31"/>
    </row>
    <row r="340">
      <c r="D340" s="38"/>
      <c r="E340" s="39"/>
      <c r="F340" s="13"/>
      <c r="G340" s="31"/>
      <c r="H340" s="13"/>
      <c r="I340" s="13"/>
      <c r="J340" s="31"/>
      <c r="K340" s="31"/>
      <c r="L340" s="31"/>
      <c r="M340" s="31"/>
    </row>
    <row r="341">
      <c r="D341" s="38"/>
      <c r="E341" s="39"/>
      <c r="F341" s="13"/>
      <c r="G341" s="31"/>
      <c r="H341" s="13"/>
      <c r="I341" s="13"/>
      <c r="J341" s="31"/>
      <c r="K341" s="31"/>
      <c r="L341" s="31"/>
      <c r="M341" s="31"/>
    </row>
    <row r="342">
      <c r="D342" s="38"/>
      <c r="E342" s="39"/>
      <c r="F342" s="13"/>
      <c r="G342" s="31"/>
      <c r="H342" s="13"/>
      <c r="I342" s="13"/>
      <c r="J342" s="31"/>
      <c r="K342" s="31"/>
      <c r="L342" s="31"/>
      <c r="M342" s="31"/>
    </row>
    <row r="343">
      <c r="D343" s="38"/>
      <c r="E343" s="39"/>
      <c r="F343" s="13"/>
      <c r="G343" s="31"/>
      <c r="H343" s="13"/>
      <c r="I343" s="13"/>
      <c r="J343" s="31"/>
      <c r="K343" s="31"/>
      <c r="L343" s="31"/>
      <c r="M343" s="31"/>
    </row>
    <row r="344">
      <c r="D344" s="38"/>
      <c r="E344" s="39"/>
      <c r="F344" s="13"/>
      <c r="G344" s="31"/>
      <c r="H344" s="13"/>
      <c r="I344" s="13"/>
      <c r="J344" s="31"/>
      <c r="K344" s="31"/>
      <c r="L344" s="31"/>
      <c r="M344" s="31"/>
    </row>
    <row r="345">
      <c r="D345" s="38"/>
      <c r="E345" s="39"/>
      <c r="F345" s="13"/>
      <c r="G345" s="31"/>
      <c r="H345" s="13"/>
      <c r="I345" s="13"/>
      <c r="J345" s="31"/>
      <c r="K345" s="31"/>
      <c r="L345" s="31"/>
      <c r="M345" s="31"/>
    </row>
    <row r="346">
      <c r="D346" s="38"/>
      <c r="E346" s="39"/>
      <c r="F346" s="13"/>
      <c r="G346" s="31"/>
      <c r="H346" s="13"/>
      <c r="I346" s="13"/>
      <c r="J346" s="31"/>
      <c r="K346" s="31"/>
      <c r="L346" s="31"/>
      <c r="M346" s="31"/>
    </row>
    <row r="347">
      <c r="D347" s="38"/>
      <c r="E347" s="39"/>
      <c r="F347" s="13"/>
      <c r="G347" s="31"/>
      <c r="H347" s="13"/>
      <c r="I347" s="13"/>
      <c r="J347" s="31"/>
      <c r="K347" s="31"/>
      <c r="L347" s="31"/>
      <c r="M347" s="31"/>
    </row>
    <row r="348">
      <c r="D348" s="38"/>
      <c r="E348" s="39"/>
      <c r="F348" s="13"/>
      <c r="G348" s="31"/>
      <c r="H348" s="13"/>
      <c r="I348" s="13"/>
      <c r="J348" s="31"/>
      <c r="K348" s="31"/>
      <c r="L348" s="31"/>
      <c r="M348" s="31"/>
    </row>
    <row r="349">
      <c r="D349" s="38"/>
      <c r="E349" s="39"/>
      <c r="F349" s="13"/>
      <c r="G349" s="31"/>
      <c r="H349" s="13"/>
      <c r="I349" s="13"/>
      <c r="J349" s="31"/>
      <c r="K349" s="31"/>
      <c r="L349" s="31"/>
      <c r="M349" s="31"/>
    </row>
    <row r="350">
      <c r="D350" s="38"/>
      <c r="E350" s="39"/>
      <c r="F350" s="13"/>
      <c r="G350" s="31"/>
      <c r="H350" s="13"/>
      <c r="I350" s="13"/>
      <c r="J350" s="31"/>
      <c r="K350" s="31"/>
      <c r="L350" s="31"/>
      <c r="M350" s="31"/>
    </row>
    <row r="351">
      <c r="D351" s="38"/>
      <c r="E351" s="39"/>
      <c r="F351" s="13"/>
      <c r="G351" s="31"/>
      <c r="H351" s="13"/>
      <c r="I351" s="13"/>
      <c r="J351" s="31"/>
      <c r="K351" s="31"/>
      <c r="L351" s="31"/>
      <c r="M351" s="31"/>
    </row>
    <row r="352">
      <c r="D352" s="38"/>
      <c r="E352" s="39"/>
      <c r="F352" s="13"/>
      <c r="G352" s="31"/>
      <c r="H352" s="13"/>
      <c r="I352" s="13"/>
      <c r="J352" s="31"/>
      <c r="K352" s="31"/>
      <c r="L352" s="31"/>
      <c r="M352" s="31"/>
    </row>
    <row r="353">
      <c r="D353" s="38"/>
      <c r="E353" s="39"/>
      <c r="F353" s="13"/>
      <c r="G353" s="31"/>
      <c r="H353" s="13"/>
      <c r="I353" s="13"/>
      <c r="J353" s="31"/>
      <c r="K353" s="31"/>
      <c r="L353" s="31"/>
      <c r="M353" s="31"/>
    </row>
    <row r="354">
      <c r="D354" s="38"/>
      <c r="E354" s="39"/>
      <c r="F354" s="13"/>
      <c r="G354" s="31"/>
      <c r="H354" s="13"/>
      <c r="I354" s="13"/>
      <c r="J354" s="31"/>
      <c r="K354" s="31"/>
      <c r="L354" s="31"/>
      <c r="M354" s="31"/>
    </row>
    <row r="355">
      <c r="D355" s="38"/>
      <c r="E355" s="39"/>
      <c r="F355" s="13"/>
      <c r="G355" s="31"/>
      <c r="H355" s="13"/>
      <c r="I355" s="13"/>
      <c r="J355" s="31"/>
      <c r="K355" s="31"/>
      <c r="L355" s="31"/>
      <c r="M355" s="31"/>
    </row>
    <row r="356">
      <c r="D356" s="38"/>
      <c r="E356" s="39"/>
      <c r="F356" s="13"/>
      <c r="G356" s="31"/>
      <c r="H356" s="13"/>
      <c r="I356" s="13"/>
      <c r="J356" s="31"/>
      <c r="K356" s="31"/>
      <c r="L356" s="31"/>
      <c r="M356" s="31"/>
    </row>
    <row r="357">
      <c r="D357" s="38"/>
      <c r="E357" s="39"/>
      <c r="F357" s="13"/>
      <c r="G357" s="31"/>
      <c r="H357" s="13"/>
      <c r="I357" s="13"/>
      <c r="J357" s="31"/>
      <c r="K357" s="31"/>
      <c r="L357" s="31"/>
      <c r="M357" s="31"/>
    </row>
    <row r="358">
      <c r="D358" s="38"/>
      <c r="E358" s="39"/>
      <c r="F358" s="13"/>
      <c r="G358" s="31"/>
      <c r="H358" s="13"/>
      <c r="I358" s="13"/>
      <c r="J358" s="31"/>
      <c r="K358" s="31"/>
      <c r="L358" s="31"/>
      <c r="M358" s="31"/>
    </row>
    <row r="359">
      <c r="D359" s="38"/>
      <c r="E359" s="39"/>
      <c r="F359" s="13"/>
      <c r="G359" s="31"/>
      <c r="H359" s="13"/>
      <c r="I359" s="13"/>
      <c r="J359" s="31"/>
      <c r="K359" s="31"/>
      <c r="L359" s="31"/>
      <c r="M359" s="31"/>
    </row>
    <row r="360">
      <c r="D360" s="38"/>
      <c r="E360" s="39"/>
      <c r="F360" s="13"/>
      <c r="G360" s="31"/>
      <c r="H360" s="13"/>
      <c r="I360" s="13"/>
      <c r="J360" s="31"/>
      <c r="K360" s="31"/>
      <c r="L360" s="31"/>
      <c r="M360" s="31"/>
    </row>
    <row r="361">
      <c r="D361" s="38"/>
      <c r="E361" s="39"/>
      <c r="F361" s="13"/>
      <c r="G361" s="31"/>
      <c r="H361" s="13"/>
      <c r="I361" s="13"/>
      <c r="J361" s="31"/>
      <c r="K361" s="31"/>
      <c r="L361" s="31"/>
      <c r="M361" s="31"/>
    </row>
    <row r="362">
      <c r="D362" s="38"/>
      <c r="E362" s="39"/>
      <c r="F362" s="13"/>
      <c r="G362" s="31"/>
      <c r="H362" s="13"/>
      <c r="I362" s="13"/>
      <c r="J362" s="31"/>
      <c r="K362" s="31"/>
      <c r="L362" s="31"/>
      <c r="M362" s="31"/>
    </row>
    <row r="363">
      <c r="D363" s="38"/>
      <c r="E363" s="39"/>
      <c r="F363" s="13"/>
      <c r="G363" s="31"/>
      <c r="H363" s="13"/>
      <c r="I363" s="13"/>
      <c r="J363" s="31"/>
      <c r="K363" s="31"/>
      <c r="L363" s="31"/>
      <c r="M363" s="31"/>
    </row>
    <row r="364">
      <c r="D364" s="38"/>
      <c r="E364" s="39"/>
      <c r="F364" s="13"/>
      <c r="G364" s="31"/>
      <c r="H364" s="13"/>
      <c r="I364" s="13"/>
      <c r="J364" s="31"/>
      <c r="K364" s="31"/>
      <c r="L364" s="31"/>
      <c r="M364" s="31"/>
    </row>
    <row r="365">
      <c r="D365" s="38"/>
      <c r="E365" s="39"/>
      <c r="F365" s="13"/>
      <c r="G365" s="31"/>
      <c r="H365" s="13"/>
      <c r="I365" s="13"/>
      <c r="J365" s="31"/>
      <c r="K365" s="31"/>
      <c r="L365" s="31"/>
      <c r="M365" s="31"/>
    </row>
    <row r="366">
      <c r="D366" s="38"/>
      <c r="E366" s="39"/>
      <c r="F366" s="13"/>
      <c r="G366" s="31"/>
      <c r="H366" s="13"/>
      <c r="I366" s="13"/>
      <c r="J366" s="31"/>
      <c r="K366" s="31"/>
      <c r="L366" s="31"/>
      <c r="M366" s="31"/>
    </row>
    <row r="367">
      <c r="D367" s="38"/>
      <c r="E367" s="39"/>
      <c r="F367" s="13"/>
      <c r="G367" s="31"/>
      <c r="H367" s="13"/>
      <c r="I367" s="13"/>
      <c r="J367" s="31"/>
      <c r="K367" s="31"/>
      <c r="L367" s="31"/>
      <c r="M367" s="31"/>
    </row>
    <row r="368">
      <c r="D368" s="38"/>
      <c r="E368" s="39"/>
      <c r="F368" s="13"/>
      <c r="G368" s="31"/>
      <c r="H368" s="13"/>
      <c r="I368" s="13"/>
      <c r="J368" s="31"/>
      <c r="K368" s="31"/>
      <c r="L368" s="31"/>
      <c r="M368" s="31"/>
    </row>
    <row r="369">
      <c r="D369" s="38"/>
      <c r="E369" s="39"/>
      <c r="F369" s="13"/>
      <c r="G369" s="31"/>
      <c r="H369" s="13"/>
      <c r="I369" s="13"/>
      <c r="J369" s="31"/>
      <c r="K369" s="31"/>
      <c r="L369" s="31"/>
      <c r="M369" s="31"/>
    </row>
    <row r="370">
      <c r="D370" s="38"/>
      <c r="E370" s="39"/>
      <c r="F370" s="13"/>
      <c r="G370" s="31"/>
      <c r="H370" s="13"/>
      <c r="I370" s="13"/>
      <c r="J370" s="31"/>
      <c r="K370" s="31"/>
      <c r="L370" s="31"/>
      <c r="M370" s="31"/>
    </row>
    <row r="371">
      <c r="D371" s="38"/>
      <c r="E371" s="39"/>
      <c r="F371" s="13"/>
      <c r="G371" s="31"/>
      <c r="H371" s="13"/>
      <c r="I371" s="13"/>
      <c r="J371" s="31"/>
      <c r="K371" s="31"/>
      <c r="L371" s="31"/>
      <c r="M371" s="31"/>
    </row>
    <row r="372">
      <c r="D372" s="38"/>
      <c r="E372" s="39"/>
      <c r="F372" s="13"/>
      <c r="G372" s="31"/>
      <c r="H372" s="13"/>
      <c r="I372" s="13"/>
      <c r="J372" s="31"/>
      <c r="K372" s="31"/>
      <c r="L372" s="31"/>
      <c r="M372" s="31"/>
    </row>
    <row r="373">
      <c r="D373" s="38"/>
      <c r="E373" s="39"/>
      <c r="F373" s="13"/>
      <c r="G373" s="31"/>
      <c r="H373" s="13"/>
      <c r="I373" s="13"/>
      <c r="J373" s="31"/>
      <c r="K373" s="31"/>
      <c r="L373" s="31"/>
      <c r="M373" s="31"/>
    </row>
    <row r="374">
      <c r="D374" s="38"/>
      <c r="E374" s="39"/>
      <c r="F374" s="13"/>
      <c r="G374" s="31"/>
      <c r="H374" s="13"/>
      <c r="I374" s="13"/>
      <c r="J374" s="31"/>
      <c r="K374" s="31"/>
      <c r="L374" s="31"/>
      <c r="M374" s="31"/>
    </row>
    <row r="375">
      <c r="D375" s="38"/>
      <c r="E375" s="39"/>
      <c r="F375" s="13"/>
      <c r="G375" s="31"/>
      <c r="H375" s="13"/>
      <c r="I375" s="13"/>
      <c r="J375" s="31"/>
      <c r="K375" s="31"/>
      <c r="L375" s="31"/>
      <c r="M375" s="31"/>
    </row>
    <row r="376">
      <c r="D376" s="38"/>
      <c r="E376" s="39"/>
      <c r="F376" s="13"/>
      <c r="G376" s="31"/>
      <c r="H376" s="13"/>
      <c r="I376" s="13"/>
      <c r="J376" s="31"/>
      <c r="K376" s="31"/>
      <c r="L376" s="31"/>
      <c r="M376" s="31"/>
    </row>
    <row r="377">
      <c r="D377" s="38"/>
      <c r="E377" s="39"/>
      <c r="F377" s="13"/>
      <c r="G377" s="31"/>
      <c r="H377" s="13"/>
      <c r="I377" s="13"/>
      <c r="J377" s="31"/>
      <c r="K377" s="31"/>
      <c r="L377" s="31"/>
      <c r="M377" s="31"/>
    </row>
    <row r="378">
      <c r="D378" s="38"/>
      <c r="E378" s="39"/>
      <c r="F378" s="13"/>
      <c r="G378" s="31"/>
      <c r="H378" s="13"/>
      <c r="I378" s="13"/>
      <c r="J378" s="31"/>
      <c r="K378" s="31"/>
      <c r="L378" s="31"/>
      <c r="M378" s="31"/>
    </row>
    <row r="379">
      <c r="D379" s="38"/>
      <c r="E379" s="39"/>
      <c r="F379" s="13"/>
      <c r="G379" s="31"/>
      <c r="H379" s="13"/>
      <c r="I379" s="13"/>
      <c r="J379" s="31"/>
      <c r="K379" s="31"/>
      <c r="L379" s="31"/>
      <c r="M379" s="31"/>
    </row>
    <row r="380">
      <c r="D380" s="38"/>
      <c r="E380" s="39"/>
      <c r="F380" s="13"/>
      <c r="G380" s="31"/>
      <c r="H380" s="13"/>
      <c r="I380" s="13"/>
      <c r="J380" s="31"/>
      <c r="K380" s="31"/>
      <c r="L380" s="31"/>
      <c r="M380" s="31"/>
    </row>
    <row r="381">
      <c r="D381" s="38"/>
      <c r="E381" s="39"/>
      <c r="F381" s="13"/>
      <c r="G381" s="31"/>
      <c r="H381" s="13"/>
      <c r="I381" s="13"/>
      <c r="J381" s="31"/>
      <c r="K381" s="31"/>
      <c r="L381" s="31"/>
      <c r="M381" s="31"/>
    </row>
    <row r="382">
      <c r="D382" s="38"/>
      <c r="E382" s="39"/>
      <c r="F382" s="13"/>
      <c r="G382" s="31"/>
      <c r="H382" s="13"/>
      <c r="I382" s="13"/>
      <c r="J382" s="31"/>
      <c r="K382" s="31"/>
      <c r="L382" s="31"/>
      <c r="M382" s="31"/>
    </row>
    <row r="383">
      <c r="D383" s="38"/>
      <c r="E383" s="39"/>
      <c r="F383" s="13"/>
      <c r="G383" s="31"/>
      <c r="H383" s="13"/>
      <c r="I383" s="13"/>
      <c r="J383" s="31"/>
      <c r="K383" s="31"/>
      <c r="L383" s="31"/>
      <c r="M383" s="31"/>
    </row>
    <row r="384">
      <c r="D384" s="38"/>
      <c r="E384" s="39"/>
      <c r="F384" s="13"/>
      <c r="G384" s="31"/>
      <c r="H384" s="13"/>
      <c r="I384" s="13"/>
      <c r="J384" s="31"/>
      <c r="K384" s="31"/>
      <c r="L384" s="31"/>
      <c r="M384" s="31"/>
    </row>
    <row r="385">
      <c r="D385" s="38"/>
      <c r="E385" s="39"/>
      <c r="F385" s="13"/>
      <c r="G385" s="31"/>
      <c r="H385" s="13"/>
      <c r="I385" s="13"/>
      <c r="J385" s="31"/>
      <c r="K385" s="31"/>
      <c r="L385" s="31"/>
      <c r="M385" s="31"/>
    </row>
    <row r="386">
      <c r="D386" s="38"/>
      <c r="E386" s="39"/>
      <c r="F386" s="13"/>
      <c r="G386" s="31"/>
      <c r="H386" s="13"/>
      <c r="I386" s="13"/>
      <c r="J386" s="31"/>
      <c r="K386" s="31"/>
      <c r="L386" s="31"/>
      <c r="M386" s="31"/>
    </row>
    <row r="387">
      <c r="D387" s="38"/>
      <c r="E387" s="39"/>
      <c r="F387" s="13"/>
      <c r="G387" s="31"/>
      <c r="H387" s="13"/>
      <c r="I387" s="13"/>
      <c r="J387" s="31"/>
      <c r="K387" s="31"/>
      <c r="L387" s="31"/>
      <c r="M387" s="31"/>
    </row>
    <row r="388">
      <c r="D388" s="38"/>
      <c r="E388" s="39"/>
      <c r="F388" s="13"/>
      <c r="G388" s="31"/>
      <c r="H388" s="13"/>
      <c r="I388" s="13"/>
      <c r="J388" s="31"/>
      <c r="K388" s="31"/>
      <c r="L388" s="31"/>
      <c r="M388" s="31"/>
    </row>
    <row r="389">
      <c r="D389" s="38"/>
      <c r="E389" s="39"/>
      <c r="F389" s="13"/>
      <c r="G389" s="31"/>
      <c r="H389" s="13"/>
      <c r="I389" s="13"/>
      <c r="J389" s="31"/>
      <c r="K389" s="31"/>
      <c r="L389" s="31"/>
      <c r="M389" s="31"/>
    </row>
    <row r="390">
      <c r="D390" s="38"/>
      <c r="E390" s="39"/>
      <c r="F390" s="13"/>
      <c r="G390" s="31"/>
      <c r="H390" s="13"/>
      <c r="I390" s="13"/>
      <c r="J390" s="31"/>
      <c r="K390" s="31"/>
      <c r="L390" s="31"/>
      <c r="M390" s="31"/>
    </row>
    <row r="391">
      <c r="D391" s="38"/>
      <c r="E391" s="39"/>
      <c r="F391" s="13"/>
      <c r="G391" s="31"/>
      <c r="H391" s="13"/>
      <c r="I391" s="13"/>
      <c r="J391" s="31"/>
      <c r="K391" s="31"/>
      <c r="L391" s="31"/>
      <c r="M391" s="31"/>
    </row>
    <row r="392">
      <c r="D392" s="38"/>
      <c r="E392" s="39"/>
      <c r="F392" s="13"/>
      <c r="G392" s="31"/>
      <c r="H392" s="13"/>
      <c r="I392" s="13"/>
      <c r="J392" s="31"/>
      <c r="K392" s="31"/>
      <c r="L392" s="31"/>
      <c r="M392" s="31"/>
    </row>
    <row r="393">
      <c r="D393" s="38"/>
      <c r="E393" s="39"/>
      <c r="F393" s="13"/>
      <c r="G393" s="31"/>
      <c r="H393" s="13"/>
      <c r="I393" s="13"/>
      <c r="J393" s="31"/>
      <c r="K393" s="31"/>
      <c r="L393" s="31"/>
      <c r="M393" s="31"/>
    </row>
    <row r="394">
      <c r="D394" s="38"/>
      <c r="E394" s="39"/>
      <c r="F394" s="13"/>
      <c r="G394" s="31"/>
      <c r="H394" s="13"/>
      <c r="I394" s="13"/>
      <c r="J394" s="31"/>
      <c r="K394" s="31"/>
      <c r="L394" s="31"/>
      <c r="M394" s="31"/>
    </row>
    <row r="395">
      <c r="D395" s="38"/>
      <c r="E395" s="39"/>
      <c r="F395" s="13"/>
      <c r="G395" s="31"/>
      <c r="H395" s="13"/>
      <c r="I395" s="13"/>
      <c r="J395" s="31"/>
      <c r="K395" s="31"/>
      <c r="L395" s="31"/>
      <c r="M395" s="31"/>
    </row>
    <row r="396">
      <c r="D396" s="38"/>
      <c r="E396" s="39"/>
      <c r="F396" s="13"/>
      <c r="G396" s="31"/>
      <c r="H396" s="13"/>
      <c r="I396" s="13"/>
      <c r="J396" s="31"/>
      <c r="K396" s="31"/>
      <c r="L396" s="31"/>
      <c r="M396" s="31"/>
    </row>
    <row r="397">
      <c r="D397" s="38"/>
      <c r="E397" s="39"/>
      <c r="F397" s="13"/>
      <c r="G397" s="31"/>
      <c r="H397" s="13"/>
      <c r="I397" s="13"/>
      <c r="J397" s="31"/>
      <c r="K397" s="31"/>
      <c r="L397" s="31"/>
      <c r="M397" s="31"/>
    </row>
    <row r="398">
      <c r="D398" s="38"/>
      <c r="E398" s="39"/>
      <c r="F398" s="13"/>
      <c r="G398" s="31"/>
      <c r="H398" s="13"/>
      <c r="I398" s="13"/>
      <c r="J398" s="31"/>
      <c r="K398" s="31"/>
      <c r="L398" s="31"/>
      <c r="M398" s="31"/>
    </row>
    <row r="399">
      <c r="D399" s="38"/>
      <c r="E399" s="39"/>
      <c r="F399" s="13"/>
      <c r="G399" s="31"/>
      <c r="H399" s="13"/>
      <c r="I399" s="13"/>
      <c r="J399" s="31"/>
      <c r="K399" s="31"/>
      <c r="L399" s="31"/>
      <c r="M399" s="31"/>
    </row>
    <row r="400">
      <c r="D400" s="38"/>
      <c r="E400" s="39"/>
      <c r="F400" s="13"/>
      <c r="G400" s="31"/>
      <c r="H400" s="13"/>
      <c r="I400" s="13"/>
      <c r="J400" s="31"/>
      <c r="K400" s="31"/>
      <c r="L400" s="31"/>
      <c r="M400" s="31"/>
    </row>
    <row r="401">
      <c r="D401" s="38"/>
      <c r="E401" s="39"/>
      <c r="F401" s="13"/>
      <c r="G401" s="31"/>
      <c r="H401" s="13"/>
      <c r="I401" s="13"/>
      <c r="J401" s="31"/>
      <c r="K401" s="31"/>
      <c r="L401" s="31"/>
      <c r="M401" s="31"/>
    </row>
    <row r="402">
      <c r="D402" s="38"/>
      <c r="E402" s="39"/>
      <c r="F402" s="13"/>
      <c r="G402" s="31"/>
      <c r="H402" s="13"/>
      <c r="I402" s="13"/>
      <c r="J402" s="31"/>
      <c r="K402" s="31"/>
      <c r="L402" s="31"/>
      <c r="M402" s="31"/>
    </row>
    <row r="403">
      <c r="D403" s="38"/>
      <c r="E403" s="39"/>
      <c r="F403" s="13"/>
      <c r="G403" s="31"/>
      <c r="H403" s="13"/>
      <c r="I403" s="13"/>
      <c r="J403" s="31"/>
      <c r="K403" s="31"/>
      <c r="L403" s="31"/>
      <c r="M403" s="31"/>
    </row>
    <row r="404">
      <c r="D404" s="38"/>
      <c r="E404" s="39"/>
      <c r="F404" s="13"/>
      <c r="G404" s="31"/>
      <c r="H404" s="13"/>
      <c r="I404" s="13"/>
      <c r="J404" s="31"/>
      <c r="K404" s="31"/>
      <c r="L404" s="31"/>
      <c r="M404" s="31"/>
    </row>
    <row r="405">
      <c r="D405" s="38"/>
      <c r="E405" s="39"/>
      <c r="F405" s="13"/>
      <c r="G405" s="31"/>
      <c r="H405" s="13"/>
      <c r="I405" s="13"/>
      <c r="J405" s="31"/>
      <c r="K405" s="31"/>
      <c r="L405" s="31"/>
      <c r="M405" s="31"/>
    </row>
    <row r="406">
      <c r="D406" s="38"/>
      <c r="E406" s="39"/>
      <c r="F406" s="13"/>
      <c r="G406" s="31"/>
      <c r="H406" s="13"/>
      <c r="I406" s="13"/>
      <c r="J406" s="31"/>
      <c r="K406" s="31"/>
      <c r="L406" s="31"/>
      <c r="M406" s="31"/>
    </row>
    <row r="407">
      <c r="D407" s="38"/>
      <c r="E407" s="39"/>
      <c r="F407" s="13"/>
      <c r="G407" s="31"/>
      <c r="H407" s="13"/>
      <c r="I407" s="13"/>
      <c r="J407" s="31"/>
      <c r="K407" s="31"/>
      <c r="L407" s="31"/>
      <c r="M407" s="31"/>
    </row>
    <row r="408">
      <c r="D408" s="38"/>
      <c r="E408" s="39"/>
      <c r="F408" s="13"/>
      <c r="G408" s="31"/>
      <c r="H408" s="13"/>
      <c r="I408" s="13"/>
      <c r="J408" s="31"/>
      <c r="K408" s="31"/>
      <c r="L408" s="31"/>
      <c r="M408" s="31"/>
    </row>
    <row r="409">
      <c r="D409" s="38"/>
      <c r="E409" s="39"/>
      <c r="F409" s="13"/>
      <c r="G409" s="31"/>
      <c r="H409" s="13"/>
      <c r="I409" s="13"/>
      <c r="J409" s="31"/>
      <c r="K409" s="31"/>
      <c r="L409" s="31"/>
      <c r="M409" s="31"/>
    </row>
    <row r="410">
      <c r="D410" s="38"/>
      <c r="E410" s="39"/>
      <c r="F410" s="13"/>
      <c r="G410" s="31"/>
      <c r="H410" s="13"/>
      <c r="I410" s="13"/>
      <c r="J410" s="31"/>
      <c r="K410" s="31"/>
      <c r="L410" s="31"/>
      <c r="M410" s="31"/>
    </row>
    <row r="411">
      <c r="D411" s="38"/>
      <c r="E411" s="39"/>
      <c r="F411" s="13"/>
      <c r="G411" s="31"/>
      <c r="H411" s="13"/>
      <c r="I411" s="13"/>
      <c r="J411" s="31"/>
      <c r="K411" s="31"/>
      <c r="L411" s="31"/>
      <c r="M411" s="31"/>
    </row>
    <row r="412">
      <c r="D412" s="38"/>
      <c r="E412" s="39"/>
      <c r="F412" s="13"/>
      <c r="G412" s="31"/>
      <c r="H412" s="13"/>
      <c r="I412" s="13"/>
      <c r="J412" s="31"/>
      <c r="K412" s="31"/>
      <c r="L412" s="31"/>
      <c r="M412" s="31"/>
    </row>
    <row r="413">
      <c r="D413" s="38"/>
      <c r="E413" s="39"/>
      <c r="F413" s="13"/>
      <c r="G413" s="31"/>
      <c r="H413" s="13"/>
      <c r="I413" s="13"/>
      <c r="J413" s="31"/>
      <c r="K413" s="31"/>
      <c r="L413" s="31"/>
      <c r="M413" s="31"/>
    </row>
    <row r="414">
      <c r="D414" s="38"/>
      <c r="E414" s="39"/>
      <c r="F414" s="13"/>
      <c r="G414" s="31"/>
      <c r="H414" s="13"/>
      <c r="I414" s="13"/>
      <c r="J414" s="31"/>
      <c r="K414" s="31"/>
      <c r="L414" s="31"/>
      <c r="M414" s="31"/>
    </row>
    <row r="415">
      <c r="D415" s="38"/>
      <c r="E415" s="39"/>
      <c r="F415" s="13"/>
      <c r="G415" s="31"/>
      <c r="H415" s="13"/>
      <c r="I415" s="13"/>
      <c r="J415" s="31"/>
      <c r="K415" s="31"/>
      <c r="L415" s="31"/>
      <c r="M415" s="31"/>
    </row>
    <row r="416">
      <c r="D416" s="38"/>
      <c r="E416" s="39"/>
      <c r="F416" s="13"/>
      <c r="G416" s="31"/>
      <c r="H416" s="13"/>
      <c r="I416" s="13"/>
      <c r="J416" s="31"/>
      <c r="K416" s="31"/>
      <c r="L416" s="31"/>
      <c r="M416" s="31"/>
    </row>
    <row r="417">
      <c r="D417" s="38"/>
      <c r="E417" s="39"/>
      <c r="F417" s="13"/>
      <c r="G417" s="31"/>
      <c r="H417" s="13"/>
      <c r="I417" s="13"/>
      <c r="J417" s="31"/>
      <c r="K417" s="31"/>
      <c r="L417" s="31"/>
      <c r="M417" s="31"/>
    </row>
    <row r="418">
      <c r="D418" s="38"/>
      <c r="E418" s="39"/>
      <c r="F418" s="13"/>
      <c r="G418" s="31"/>
      <c r="H418" s="13"/>
      <c r="I418" s="13"/>
      <c r="J418" s="31"/>
      <c r="K418" s="31"/>
      <c r="L418" s="31"/>
      <c r="M418" s="31"/>
    </row>
    <row r="419">
      <c r="D419" s="38"/>
      <c r="E419" s="39"/>
      <c r="F419" s="13"/>
      <c r="G419" s="31"/>
      <c r="H419" s="13"/>
      <c r="I419" s="13"/>
      <c r="J419" s="31"/>
      <c r="K419" s="31"/>
      <c r="L419" s="31"/>
      <c r="M419" s="31"/>
    </row>
    <row r="420">
      <c r="D420" s="38"/>
      <c r="E420" s="39"/>
      <c r="F420" s="13"/>
      <c r="G420" s="31"/>
      <c r="H420" s="13"/>
      <c r="I420" s="13"/>
      <c r="J420" s="31"/>
      <c r="K420" s="31"/>
      <c r="L420" s="31"/>
      <c r="M420" s="31"/>
    </row>
    <row r="421">
      <c r="D421" s="38"/>
      <c r="E421" s="39"/>
      <c r="F421" s="13"/>
      <c r="G421" s="31"/>
      <c r="H421" s="13"/>
      <c r="I421" s="13"/>
      <c r="J421" s="31"/>
      <c r="K421" s="31"/>
      <c r="L421" s="31"/>
      <c r="M421" s="31"/>
    </row>
    <row r="422">
      <c r="D422" s="38"/>
      <c r="E422" s="39"/>
      <c r="F422" s="13"/>
      <c r="G422" s="31"/>
      <c r="H422" s="13"/>
      <c r="I422" s="13"/>
      <c r="J422" s="31"/>
      <c r="K422" s="31"/>
      <c r="L422" s="31"/>
      <c r="M422" s="31"/>
    </row>
    <row r="423">
      <c r="D423" s="38"/>
      <c r="E423" s="39"/>
      <c r="F423" s="13"/>
      <c r="G423" s="31"/>
      <c r="H423" s="13"/>
      <c r="I423" s="13"/>
      <c r="J423" s="31"/>
      <c r="K423" s="31"/>
      <c r="L423" s="31"/>
      <c r="M423" s="31"/>
    </row>
    <row r="424">
      <c r="D424" s="38"/>
      <c r="E424" s="39"/>
      <c r="F424" s="13"/>
      <c r="G424" s="31"/>
      <c r="H424" s="13"/>
      <c r="I424" s="13"/>
      <c r="J424" s="31"/>
      <c r="K424" s="31"/>
      <c r="L424" s="31"/>
      <c r="M424" s="31"/>
    </row>
    <row r="425">
      <c r="D425" s="38"/>
      <c r="E425" s="39"/>
      <c r="F425" s="13"/>
      <c r="G425" s="31"/>
      <c r="H425" s="13"/>
      <c r="I425" s="13"/>
      <c r="J425" s="31"/>
      <c r="K425" s="31"/>
      <c r="L425" s="31"/>
      <c r="M425" s="31"/>
    </row>
    <row r="426">
      <c r="D426" s="38"/>
      <c r="E426" s="39"/>
      <c r="F426" s="13"/>
      <c r="G426" s="31"/>
      <c r="H426" s="13"/>
      <c r="I426" s="13"/>
      <c r="J426" s="31"/>
      <c r="K426" s="31"/>
      <c r="L426" s="31"/>
      <c r="M426" s="31"/>
    </row>
    <row r="427">
      <c r="D427" s="38"/>
      <c r="E427" s="39"/>
      <c r="F427" s="13"/>
      <c r="G427" s="31"/>
      <c r="H427" s="13"/>
      <c r="I427" s="13"/>
      <c r="J427" s="31"/>
      <c r="K427" s="31"/>
      <c r="L427" s="31"/>
      <c r="M427" s="31"/>
    </row>
    <row r="428">
      <c r="D428" s="38"/>
      <c r="E428" s="39"/>
      <c r="F428" s="13"/>
      <c r="G428" s="31"/>
      <c r="H428" s="13"/>
      <c r="I428" s="13"/>
      <c r="J428" s="31"/>
      <c r="K428" s="31"/>
      <c r="L428" s="31"/>
      <c r="M428" s="31"/>
    </row>
    <row r="429">
      <c r="D429" s="38"/>
      <c r="E429" s="39"/>
      <c r="F429" s="13"/>
      <c r="G429" s="31"/>
      <c r="H429" s="13"/>
      <c r="I429" s="13"/>
      <c r="J429" s="31"/>
      <c r="K429" s="31"/>
      <c r="L429" s="31"/>
      <c r="M429" s="31"/>
    </row>
    <row r="430">
      <c r="D430" s="38"/>
      <c r="E430" s="39"/>
      <c r="F430" s="13"/>
      <c r="G430" s="31"/>
      <c r="H430" s="13"/>
      <c r="I430" s="13"/>
      <c r="J430" s="31"/>
      <c r="K430" s="31"/>
      <c r="L430" s="31"/>
      <c r="M430" s="31"/>
    </row>
    <row r="431">
      <c r="D431" s="38"/>
      <c r="E431" s="39"/>
      <c r="F431" s="13"/>
      <c r="G431" s="31"/>
      <c r="H431" s="13"/>
      <c r="I431" s="13"/>
      <c r="J431" s="31"/>
      <c r="K431" s="31"/>
      <c r="L431" s="31"/>
      <c r="M431" s="31"/>
    </row>
    <row r="432">
      <c r="D432" s="38"/>
      <c r="E432" s="39"/>
      <c r="F432" s="13"/>
      <c r="G432" s="31"/>
      <c r="H432" s="13"/>
      <c r="I432" s="13"/>
      <c r="J432" s="31"/>
      <c r="K432" s="31"/>
      <c r="L432" s="31"/>
      <c r="M432" s="31"/>
    </row>
    <row r="433">
      <c r="D433" s="38"/>
      <c r="E433" s="39"/>
      <c r="F433" s="13"/>
      <c r="G433" s="31"/>
      <c r="H433" s="13"/>
      <c r="I433" s="13"/>
      <c r="J433" s="31"/>
      <c r="K433" s="31"/>
      <c r="L433" s="31"/>
      <c r="M433" s="31"/>
    </row>
    <row r="434">
      <c r="D434" s="38"/>
      <c r="E434" s="39"/>
      <c r="F434" s="13"/>
      <c r="G434" s="31"/>
      <c r="H434" s="13"/>
      <c r="I434" s="13"/>
      <c r="J434" s="31"/>
      <c r="K434" s="31"/>
      <c r="L434" s="31"/>
      <c r="M434" s="31"/>
    </row>
    <row r="435">
      <c r="D435" s="38"/>
      <c r="E435" s="39"/>
      <c r="F435" s="13"/>
      <c r="G435" s="31"/>
      <c r="H435" s="13"/>
      <c r="I435" s="13"/>
      <c r="J435" s="31"/>
      <c r="K435" s="31"/>
      <c r="L435" s="31"/>
      <c r="M435" s="31"/>
    </row>
    <row r="436">
      <c r="D436" s="38"/>
      <c r="E436" s="39"/>
      <c r="F436" s="13"/>
      <c r="G436" s="31"/>
      <c r="H436" s="13"/>
      <c r="I436" s="13"/>
      <c r="J436" s="31"/>
      <c r="K436" s="31"/>
      <c r="L436" s="31"/>
      <c r="M436" s="31"/>
    </row>
    <row r="437">
      <c r="D437" s="38"/>
      <c r="E437" s="39"/>
      <c r="F437" s="13"/>
      <c r="G437" s="31"/>
      <c r="H437" s="13"/>
      <c r="I437" s="13"/>
      <c r="J437" s="31"/>
      <c r="K437" s="31"/>
      <c r="L437" s="31"/>
      <c r="M437" s="31"/>
    </row>
    <row r="438">
      <c r="D438" s="38"/>
      <c r="E438" s="39"/>
      <c r="F438" s="13"/>
      <c r="G438" s="31"/>
      <c r="H438" s="13"/>
      <c r="I438" s="13"/>
      <c r="J438" s="31"/>
      <c r="K438" s="31"/>
      <c r="L438" s="31"/>
      <c r="M438" s="31"/>
    </row>
    <row r="439">
      <c r="D439" s="38"/>
      <c r="E439" s="39"/>
      <c r="F439" s="13"/>
      <c r="G439" s="31"/>
      <c r="H439" s="13"/>
      <c r="I439" s="13"/>
      <c r="J439" s="31"/>
      <c r="K439" s="31"/>
      <c r="L439" s="31"/>
      <c r="M439" s="31"/>
    </row>
    <row r="440">
      <c r="D440" s="38"/>
      <c r="E440" s="39"/>
      <c r="F440" s="13"/>
      <c r="G440" s="31"/>
      <c r="H440" s="13"/>
      <c r="I440" s="13"/>
      <c r="J440" s="31"/>
      <c r="K440" s="31"/>
      <c r="L440" s="31"/>
      <c r="M440" s="31"/>
    </row>
    <row r="441">
      <c r="D441" s="38"/>
      <c r="E441" s="39"/>
      <c r="F441" s="13"/>
      <c r="G441" s="31"/>
      <c r="H441" s="13"/>
      <c r="I441" s="13"/>
      <c r="J441" s="31"/>
      <c r="K441" s="31"/>
      <c r="L441" s="31"/>
      <c r="M441" s="31"/>
    </row>
    <row r="442">
      <c r="D442" s="38"/>
      <c r="E442" s="39"/>
      <c r="F442" s="13"/>
      <c r="G442" s="31"/>
      <c r="H442" s="13"/>
      <c r="I442" s="13"/>
      <c r="J442" s="31"/>
      <c r="K442" s="31"/>
      <c r="L442" s="31"/>
      <c r="M442" s="31"/>
    </row>
    <row r="443">
      <c r="D443" s="38"/>
      <c r="E443" s="39"/>
      <c r="F443" s="13"/>
      <c r="G443" s="31"/>
      <c r="H443" s="13"/>
      <c r="I443" s="13"/>
      <c r="J443" s="31"/>
      <c r="K443" s="31"/>
      <c r="L443" s="31"/>
      <c r="M443" s="31"/>
    </row>
    <row r="444">
      <c r="D444" s="38"/>
      <c r="E444" s="39"/>
      <c r="F444" s="13"/>
      <c r="G444" s="31"/>
      <c r="H444" s="13"/>
      <c r="I444" s="13"/>
      <c r="J444" s="31"/>
      <c r="K444" s="31"/>
      <c r="L444" s="31"/>
      <c r="M444" s="31"/>
    </row>
    <row r="445">
      <c r="D445" s="38"/>
      <c r="E445" s="39"/>
      <c r="F445" s="13"/>
      <c r="G445" s="31"/>
      <c r="H445" s="13"/>
      <c r="I445" s="13"/>
      <c r="J445" s="31"/>
      <c r="K445" s="31"/>
      <c r="L445" s="31"/>
      <c r="M445" s="31"/>
    </row>
    <row r="446">
      <c r="D446" s="38"/>
      <c r="E446" s="39"/>
      <c r="F446" s="13"/>
      <c r="G446" s="31"/>
      <c r="H446" s="13"/>
      <c r="I446" s="13"/>
      <c r="J446" s="31"/>
      <c r="K446" s="31"/>
      <c r="L446" s="31"/>
      <c r="M446" s="31"/>
    </row>
    <row r="447">
      <c r="D447" s="38"/>
      <c r="E447" s="39"/>
      <c r="F447" s="13"/>
      <c r="G447" s="31"/>
      <c r="H447" s="13"/>
      <c r="I447" s="13"/>
      <c r="J447" s="31"/>
      <c r="K447" s="31"/>
      <c r="L447" s="31"/>
      <c r="M447" s="31"/>
    </row>
    <row r="448">
      <c r="D448" s="38"/>
      <c r="E448" s="39"/>
      <c r="F448" s="13"/>
      <c r="G448" s="31"/>
      <c r="H448" s="13"/>
      <c r="I448" s="13"/>
      <c r="J448" s="31"/>
      <c r="K448" s="31"/>
      <c r="L448" s="31"/>
      <c r="M448" s="31"/>
    </row>
    <row r="449">
      <c r="D449" s="38"/>
      <c r="E449" s="39"/>
      <c r="F449" s="13"/>
      <c r="G449" s="31"/>
      <c r="H449" s="13"/>
      <c r="I449" s="13"/>
      <c r="J449" s="31"/>
      <c r="K449" s="31"/>
      <c r="L449" s="31"/>
      <c r="M449" s="31"/>
    </row>
    <row r="450">
      <c r="D450" s="38"/>
      <c r="E450" s="39"/>
      <c r="F450" s="13"/>
      <c r="G450" s="31"/>
      <c r="H450" s="13"/>
      <c r="I450" s="13"/>
      <c r="J450" s="31"/>
      <c r="K450" s="31"/>
      <c r="L450" s="31"/>
      <c r="M450" s="31"/>
    </row>
    <row r="451">
      <c r="D451" s="38"/>
      <c r="E451" s="39"/>
      <c r="F451" s="13"/>
      <c r="G451" s="31"/>
      <c r="H451" s="13"/>
      <c r="I451" s="13"/>
      <c r="J451" s="31"/>
      <c r="K451" s="31"/>
      <c r="L451" s="31"/>
      <c r="M451" s="31"/>
    </row>
    <row r="452">
      <c r="D452" s="38"/>
      <c r="E452" s="39"/>
      <c r="F452" s="13"/>
      <c r="G452" s="31"/>
      <c r="H452" s="13"/>
      <c r="I452" s="13"/>
      <c r="J452" s="31"/>
      <c r="K452" s="31"/>
      <c r="L452" s="31"/>
      <c r="M452" s="31"/>
    </row>
    <row r="453">
      <c r="D453" s="38"/>
      <c r="E453" s="39"/>
      <c r="F453" s="13"/>
      <c r="G453" s="31"/>
      <c r="H453" s="13"/>
      <c r="I453" s="13"/>
      <c r="J453" s="31"/>
      <c r="K453" s="31"/>
      <c r="L453" s="31"/>
      <c r="M453" s="31"/>
    </row>
    <row r="454">
      <c r="D454" s="38"/>
      <c r="E454" s="39"/>
      <c r="F454" s="13"/>
      <c r="G454" s="31"/>
      <c r="H454" s="13"/>
      <c r="I454" s="13"/>
      <c r="J454" s="31"/>
      <c r="K454" s="31"/>
      <c r="L454" s="31"/>
      <c r="M454" s="31"/>
    </row>
    <row r="455">
      <c r="D455" s="38"/>
      <c r="E455" s="39"/>
      <c r="F455" s="13"/>
      <c r="G455" s="31"/>
      <c r="H455" s="13"/>
      <c r="I455" s="13"/>
      <c r="J455" s="31"/>
      <c r="K455" s="31"/>
      <c r="L455" s="31"/>
      <c r="M455" s="31"/>
    </row>
    <row r="456">
      <c r="D456" s="38"/>
      <c r="E456" s="39"/>
      <c r="F456" s="13"/>
      <c r="G456" s="31"/>
      <c r="H456" s="13"/>
      <c r="I456" s="13"/>
      <c r="J456" s="31"/>
      <c r="K456" s="31"/>
      <c r="L456" s="31"/>
      <c r="M456" s="31"/>
    </row>
    <row r="457">
      <c r="D457" s="38"/>
      <c r="E457" s="39"/>
      <c r="F457" s="13"/>
      <c r="G457" s="31"/>
      <c r="H457" s="13"/>
      <c r="I457" s="13"/>
      <c r="J457" s="31"/>
      <c r="K457" s="31"/>
      <c r="L457" s="31"/>
      <c r="M457" s="31"/>
    </row>
    <row r="458">
      <c r="D458" s="38"/>
      <c r="E458" s="39"/>
      <c r="F458" s="13"/>
      <c r="G458" s="31"/>
      <c r="H458" s="13"/>
      <c r="I458" s="13"/>
      <c r="J458" s="31"/>
      <c r="K458" s="31"/>
      <c r="L458" s="31"/>
      <c r="M458" s="31"/>
    </row>
    <row r="459">
      <c r="D459" s="38"/>
      <c r="E459" s="39"/>
      <c r="F459" s="13"/>
      <c r="G459" s="31"/>
      <c r="H459" s="13"/>
      <c r="I459" s="13"/>
      <c r="J459" s="31"/>
      <c r="K459" s="31"/>
      <c r="L459" s="31"/>
      <c r="M459" s="31"/>
    </row>
    <row r="460">
      <c r="D460" s="38"/>
      <c r="E460" s="39"/>
      <c r="F460" s="13"/>
      <c r="G460" s="31"/>
      <c r="H460" s="13"/>
      <c r="I460" s="13"/>
      <c r="J460" s="31"/>
      <c r="K460" s="31"/>
      <c r="L460" s="31"/>
      <c r="M460" s="31"/>
    </row>
    <row r="461">
      <c r="D461" s="38"/>
      <c r="E461" s="39"/>
      <c r="F461" s="13"/>
      <c r="G461" s="31"/>
      <c r="H461" s="13"/>
      <c r="I461" s="13"/>
      <c r="J461" s="31"/>
      <c r="K461" s="31"/>
      <c r="L461" s="31"/>
      <c r="M461" s="31"/>
    </row>
    <row r="462">
      <c r="D462" s="38"/>
      <c r="E462" s="39"/>
      <c r="F462" s="13"/>
      <c r="G462" s="31"/>
      <c r="H462" s="13"/>
      <c r="I462" s="13"/>
      <c r="J462" s="31"/>
      <c r="K462" s="31"/>
      <c r="L462" s="31"/>
      <c r="M462" s="31"/>
    </row>
    <row r="463">
      <c r="D463" s="38"/>
      <c r="E463" s="39"/>
      <c r="F463" s="13"/>
      <c r="G463" s="31"/>
      <c r="H463" s="13"/>
      <c r="I463" s="13"/>
      <c r="J463" s="31"/>
      <c r="K463" s="31"/>
      <c r="L463" s="31"/>
      <c r="M463" s="31"/>
    </row>
    <row r="464">
      <c r="D464" s="38"/>
      <c r="E464" s="39"/>
      <c r="F464" s="13"/>
      <c r="G464" s="31"/>
      <c r="H464" s="13"/>
      <c r="I464" s="13"/>
      <c r="J464" s="31"/>
      <c r="K464" s="31"/>
      <c r="L464" s="31"/>
      <c r="M464" s="31"/>
    </row>
    <row r="465">
      <c r="D465" s="38"/>
      <c r="E465" s="39"/>
      <c r="F465" s="13"/>
      <c r="G465" s="31"/>
      <c r="H465" s="13"/>
      <c r="I465" s="13"/>
      <c r="J465" s="31"/>
      <c r="K465" s="31"/>
      <c r="L465" s="31"/>
      <c r="M465" s="31"/>
    </row>
    <row r="466">
      <c r="D466" s="38"/>
      <c r="E466" s="39"/>
      <c r="F466" s="13"/>
      <c r="G466" s="31"/>
      <c r="H466" s="13"/>
      <c r="I466" s="13"/>
      <c r="J466" s="31"/>
      <c r="K466" s="31"/>
      <c r="L466" s="31"/>
      <c r="M466" s="31"/>
    </row>
    <row r="467">
      <c r="D467" s="38"/>
      <c r="E467" s="39"/>
      <c r="F467" s="13"/>
      <c r="G467" s="31"/>
      <c r="H467" s="13"/>
      <c r="I467" s="13"/>
      <c r="J467" s="31"/>
      <c r="K467" s="31"/>
      <c r="L467" s="31"/>
      <c r="M467" s="31"/>
    </row>
    <row r="468">
      <c r="D468" s="38"/>
      <c r="E468" s="39"/>
      <c r="F468" s="13"/>
      <c r="G468" s="31"/>
      <c r="H468" s="13"/>
      <c r="I468" s="13"/>
      <c r="J468" s="31"/>
      <c r="K468" s="31"/>
      <c r="L468" s="31"/>
      <c r="M468" s="31"/>
    </row>
    <row r="469">
      <c r="D469" s="38"/>
      <c r="E469" s="39"/>
      <c r="F469" s="13"/>
      <c r="G469" s="31"/>
      <c r="H469" s="13"/>
      <c r="I469" s="13"/>
      <c r="J469" s="31"/>
      <c r="K469" s="31"/>
      <c r="L469" s="31"/>
      <c r="M469" s="31"/>
    </row>
    <row r="470">
      <c r="D470" s="38"/>
      <c r="E470" s="39"/>
      <c r="F470" s="13"/>
      <c r="G470" s="31"/>
      <c r="H470" s="13"/>
      <c r="I470" s="13"/>
      <c r="J470" s="31"/>
      <c r="K470" s="31"/>
      <c r="L470" s="31"/>
      <c r="M470" s="31"/>
    </row>
    <row r="471">
      <c r="D471" s="38"/>
      <c r="E471" s="39"/>
      <c r="F471" s="13"/>
      <c r="G471" s="31"/>
      <c r="H471" s="13"/>
      <c r="I471" s="13"/>
      <c r="J471" s="31"/>
      <c r="K471" s="31"/>
      <c r="L471" s="31"/>
      <c r="M471" s="31"/>
    </row>
    <row r="472">
      <c r="D472" s="38"/>
      <c r="E472" s="39"/>
      <c r="F472" s="13"/>
      <c r="G472" s="31"/>
      <c r="H472" s="13"/>
      <c r="I472" s="13"/>
      <c r="J472" s="31"/>
      <c r="K472" s="31"/>
      <c r="L472" s="31"/>
      <c r="M472" s="31"/>
    </row>
    <row r="473">
      <c r="D473" s="38"/>
      <c r="E473" s="39"/>
      <c r="F473" s="13"/>
      <c r="G473" s="31"/>
      <c r="H473" s="13"/>
      <c r="I473" s="13"/>
      <c r="J473" s="31"/>
      <c r="K473" s="31"/>
      <c r="L473" s="31"/>
      <c r="M473" s="31"/>
    </row>
    <row r="474">
      <c r="D474" s="38"/>
      <c r="E474" s="39"/>
      <c r="F474" s="13"/>
      <c r="G474" s="31"/>
      <c r="H474" s="13"/>
      <c r="I474" s="13"/>
      <c r="J474" s="31"/>
      <c r="K474" s="31"/>
      <c r="L474" s="31"/>
      <c r="M474" s="31"/>
    </row>
    <row r="475">
      <c r="D475" s="38"/>
      <c r="E475" s="39"/>
      <c r="F475" s="13"/>
      <c r="G475" s="31"/>
      <c r="H475" s="13"/>
      <c r="I475" s="13"/>
      <c r="J475" s="31"/>
      <c r="K475" s="31"/>
      <c r="L475" s="31"/>
      <c r="M475" s="31"/>
    </row>
    <row r="476">
      <c r="D476" s="38"/>
      <c r="E476" s="39"/>
      <c r="F476" s="13"/>
      <c r="G476" s="31"/>
      <c r="H476" s="13"/>
      <c r="I476" s="13"/>
      <c r="J476" s="31"/>
      <c r="K476" s="31"/>
      <c r="L476" s="31"/>
      <c r="M476" s="31"/>
    </row>
    <row r="477">
      <c r="D477" s="38"/>
      <c r="E477" s="39"/>
      <c r="F477" s="13"/>
      <c r="G477" s="31"/>
      <c r="H477" s="13"/>
      <c r="I477" s="13"/>
      <c r="J477" s="31"/>
      <c r="K477" s="31"/>
      <c r="L477" s="31"/>
      <c r="M477" s="31"/>
    </row>
    <row r="478">
      <c r="D478" s="38"/>
      <c r="E478" s="39"/>
      <c r="F478" s="13"/>
      <c r="G478" s="31"/>
      <c r="H478" s="13"/>
      <c r="I478" s="13"/>
      <c r="J478" s="31"/>
      <c r="K478" s="31"/>
      <c r="L478" s="31"/>
      <c r="M478" s="31"/>
    </row>
    <row r="479">
      <c r="D479" s="38"/>
      <c r="E479" s="39"/>
      <c r="F479" s="13"/>
      <c r="G479" s="31"/>
      <c r="H479" s="13"/>
      <c r="I479" s="13"/>
      <c r="J479" s="31"/>
      <c r="K479" s="31"/>
      <c r="L479" s="31"/>
      <c r="M479" s="31"/>
    </row>
    <row r="480">
      <c r="D480" s="38"/>
      <c r="E480" s="39"/>
      <c r="F480" s="13"/>
      <c r="G480" s="31"/>
      <c r="H480" s="13"/>
      <c r="I480" s="13"/>
      <c r="J480" s="31"/>
      <c r="K480" s="31"/>
      <c r="L480" s="31"/>
      <c r="M480" s="31"/>
    </row>
    <row r="481">
      <c r="D481" s="38"/>
      <c r="E481" s="39"/>
      <c r="F481" s="13"/>
      <c r="G481" s="31"/>
      <c r="H481" s="13"/>
      <c r="I481" s="13"/>
      <c r="J481" s="31"/>
      <c r="K481" s="31"/>
      <c r="L481" s="31"/>
      <c r="M481" s="31"/>
    </row>
    <row r="482">
      <c r="D482" s="38"/>
      <c r="E482" s="39"/>
      <c r="F482" s="13"/>
      <c r="G482" s="31"/>
      <c r="H482" s="13"/>
      <c r="I482" s="13"/>
      <c r="J482" s="31"/>
      <c r="K482" s="31"/>
      <c r="L482" s="31"/>
      <c r="M482" s="31"/>
    </row>
    <row r="483">
      <c r="D483" s="38"/>
      <c r="E483" s="39"/>
      <c r="F483" s="13"/>
      <c r="G483" s="31"/>
      <c r="H483" s="13"/>
      <c r="I483" s="13"/>
      <c r="J483" s="31"/>
      <c r="K483" s="31"/>
      <c r="L483" s="31"/>
      <c r="M483" s="31"/>
    </row>
    <row r="484">
      <c r="D484" s="38"/>
      <c r="E484" s="39"/>
      <c r="F484" s="13"/>
      <c r="G484" s="31"/>
      <c r="H484" s="13"/>
      <c r="I484" s="13"/>
      <c r="J484" s="31"/>
      <c r="K484" s="31"/>
      <c r="L484" s="31"/>
      <c r="M484" s="31"/>
    </row>
    <row r="485">
      <c r="D485" s="38"/>
      <c r="E485" s="39"/>
      <c r="F485" s="13"/>
      <c r="G485" s="31"/>
      <c r="H485" s="13"/>
      <c r="I485" s="13"/>
      <c r="J485" s="31"/>
      <c r="K485" s="31"/>
      <c r="L485" s="31"/>
      <c r="M485" s="31"/>
    </row>
    <row r="486">
      <c r="D486" s="38"/>
      <c r="E486" s="39"/>
      <c r="F486" s="13"/>
      <c r="G486" s="31"/>
      <c r="H486" s="13"/>
      <c r="I486" s="13"/>
      <c r="J486" s="31"/>
      <c r="K486" s="31"/>
      <c r="L486" s="31"/>
      <c r="M486" s="31"/>
    </row>
    <row r="487">
      <c r="D487" s="38"/>
      <c r="E487" s="39"/>
      <c r="F487" s="13"/>
      <c r="G487" s="31"/>
      <c r="H487" s="13"/>
      <c r="I487" s="13"/>
      <c r="J487" s="31"/>
      <c r="K487" s="31"/>
      <c r="L487" s="31"/>
      <c r="M487" s="31"/>
    </row>
    <row r="488">
      <c r="D488" s="38"/>
      <c r="E488" s="39"/>
      <c r="F488" s="13"/>
      <c r="G488" s="31"/>
      <c r="H488" s="13"/>
      <c r="I488" s="13"/>
      <c r="J488" s="31"/>
      <c r="K488" s="31"/>
      <c r="L488" s="31"/>
      <c r="M488" s="31"/>
    </row>
    <row r="489">
      <c r="D489" s="38"/>
      <c r="E489" s="39"/>
      <c r="F489" s="13"/>
      <c r="G489" s="31"/>
      <c r="H489" s="13"/>
      <c r="I489" s="13"/>
      <c r="J489" s="31"/>
      <c r="K489" s="31"/>
      <c r="L489" s="31"/>
      <c r="M489" s="31"/>
    </row>
    <row r="490">
      <c r="D490" s="38"/>
      <c r="E490" s="39"/>
      <c r="F490" s="13"/>
      <c r="G490" s="31"/>
      <c r="H490" s="13"/>
      <c r="I490" s="13"/>
      <c r="J490" s="31"/>
      <c r="K490" s="31"/>
      <c r="L490" s="31"/>
      <c r="M490" s="31"/>
    </row>
    <row r="491">
      <c r="D491" s="38"/>
      <c r="E491" s="39"/>
      <c r="F491" s="13"/>
      <c r="G491" s="31"/>
      <c r="H491" s="13"/>
      <c r="I491" s="13"/>
      <c r="J491" s="31"/>
      <c r="K491" s="31"/>
      <c r="L491" s="31"/>
      <c r="M491" s="31"/>
    </row>
    <row r="492">
      <c r="D492" s="38"/>
      <c r="E492" s="39"/>
      <c r="F492" s="13"/>
      <c r="G492" s="31"/>
      <c r="H492" s="13"/>
      <c r="I492" s="13"/>
      <c r="J492" s="31"/>
      <c r="K492" s="31"/>
      <c r="L492" s="31"/>
      <c r="M492" s="31"/>
    </row>
    <row r="493">
      <c r="D493" s="38"/>
      <c r="E493" s="39"/>
      <c r="F493" s="13"/>
      <c r="G493" s="31"/>
      <c r="H493" s="13"/>
      <c r="I493" s="13"/>
      <c r="J493" s="31"/>
      <c r="K493" s="31"/>
      <c r="L493" s="31"/>
      <c r="M493" s="31"/>
    </row>
    <row r="494">
      <c r="D494" s="38"/>
      <c r="E494" s="39"/>
      <c r="F494" s="13"/>
      <c r="G494" s="31"/>
      <c r="H494" s="13"/>
      <c r="I494" s="13"/>
      <c r="J494" s="31"/>
      <c r="K494" s="31"/>
      <c r="L494" s="31"/>
      <c r="M494" s="31"/>
    </row>
    <row r="495">
      <c r="D495" s="38"/>
      <c r="E495" s="39"/>
      <c r="F495" s="13"/>
      <c r="G495" s="31"/>
      <c r="H495" s="13"/>
      <c r="I495" s="13"/>
      <c r="J495" s="31"/>
      <c r="K495" s="31"/>
      <c r="L495" s="31"/>
      <c r="M495" s="31"/>
    </row>
    <row r="496">
      <c r="D496" s="38"/>
      <c r="E496" s="39"/>
      <c r="F496" s="13"/>
      <c r="G496" s="31"/>
      <c r="H496" s="13"/>
      <c r="I496" s="13"/>
      <c r="J496" s="31"/>
      <c r="K496" s="31"/>
      <c r="L496" s="31"/>
      <c r="M496" s="31"/>
    </row>
    <row r="497">
      <c r="D497" s="38"/>
      <c r="E497" s="39"/>
      <c r="F497" s="13"/>
      <c r="G497" s="31"/>
      <c r="H497" s="13"/>
      <c r="I497" s="13"/>
      <c r="J497" s="31"/>
      <c r="K497" s="31"/>
      <c r="L497" s="31"/>
      <c r="M497" s="31"/>
    </row>
    <row r="498">
      <c r="D498" s="38"/>
      <c r="E498" s="39"/>
      <c r="F498" s="13"/>
      <c r="G498" s="31"/>
      <c r="H498" s="13"/>
      <c r="I498" s="13"/>
      <c r="J498" s="31"/>
      <c r="K498" s="31"/>
      <c r="L498" s="31"/>
      <c r="M498" s="31"/>
    </row>
    <row r="499">
      <c r="D499" s="38"/>
      <c r="E499" s="39"/>
      <c r="F499" s="13"/>
      <c r="G499" s="31"/>
      <c r="H499" s="13"/>
      <c r="I499" s="13"/>
      <c r="J499" s="31"/>
      <c r="K499" s="31"/>
      <c r="L499" s="31"/>
      <c r="M499" s="31"/>
    </row>
    <row r="500">
      <c r="D500" s="38"/>
      <c r="E500" s="39"/>
      <c r="F500" s="13"/>
      <c r="G500" s="31"/>
      <c r="H500" s="13"/>
      <c r="I500" s="13"/>
      <c r="J500" s="31"/>
      <c r="K500" s="31"/>
      <c r="L500" s="31"/>
      <c r="M500" s="31"/>
    </row>
    <row r="501">
      <c r="D501" s="38"/>
      <c r="E501" s="39"/>
      <c r="F501" s="13"/>
      <c r="G501" s="31"/>
      <c r="H501" s="13"/>
      <c r="I501" s="13"/>
      <c r="J501" s="31"/>
      <c r="K501" s="31"/>
      <c r="L501" s="31"/>
      <c r="M501" s="31"/>
    </row>
    <row r="502">
      <c r="D502" s="38"/>
      <c r="E502" s="39"/>
      <c r="F502" s="13"/>
      <c r="G502" s="31"/>
      <c r="H502" s="13"/>
      <c r="I502" s="13"/>
      <c r="J502" s="31"/>
      <c r="K502" s="31"/>
      <c r="L502" s="31"/>
      <c r="M502" s="31"/>
    </row>
    <row r="503">
      <c r="D503" s="38"/>
      <c r="E503" s="39"/>
      <c r="F503" s="13"/>
      <c r="G503" s="31"/>
      <c r="H503" s="13"/>
      <c r="I503" s="13"/>
      <c r="J503" s="31"/>
      <c r="K503" s="31"/>
      <c r="L503" s="31"/>
      <c r="M503" s="31"/>
    </row>
    <row r="504">
      <c r="D504" s="38"/>
      <c r="E504" s="39"/>
      <c r="F504" s="13"/>
      <c r="G504" s="31"/>
      <c r="H504" s="13"/>
      <c r="I504" s="13"/>
      <c r="J504" s="31"/>
      <c r="K504" s="31"/>
      <c r="L504" s="31"/>
      <c r="M504" s="31"/>
    </row>
    <row r="505">
      <c r="D505" s="38"/>
      <c r="E505" s="39"/>
      <c r="F505" s="13"/>
      <c r="G505" s="31"/>
      <c r="H505" s="13"/>
      <c r="I505" s="13"/>
      <c r="J505" s="31"/>
      <c r="K505" s="31"/>
      <c r="L505" s="31"/>
      <c r="M505" s="31"/>
    </row>
    <row r="506">
      <c r="D506" s="38"/>
      <c r="E506" s="39"/>
      <c r="F506" s="13"/>
      <c r="G506" s="31"/>
      <c r="H506" s="13"/>
      <c r="I506" s="13"/>
      <c r="J506" s="31"/>
      <c r="K506" s="31"/>
      <c r="L506" s="31"/>
      <c r="M506" s="31"/>
    </row>
    <row r="507">
      <c r="D507" s="38"/>
      <c r="E507" s="39"/>
      <c r="F507" s="13"/>
      <c r="G507" s="31"/>
      <c r="H507" s="13"/>
      <c r="I507" s="13"/>
      <c r="J507" s="31"/>
      <c r="K507" s="31"/>
      <c r="L507" s="31"/>
      <c r="M507" s="31"/>
    </row>
    <row r="508">
      <c r="D508" s="38"/>
      <c r="E508" s="39"/>
      <c r="F508" s="13"/>
      <c r="G508" s="31"/>
      <c r="H508" s="13"/>
      <c r="I508" s="13"/>
      <c r="J508" s="31"/>
      <c r="K508" s="31"/>
      <c r="L508" s="31"/>
      <c r="M508" s="31"/>
    </row>
    <row r="509">
      <c r="D509" s="38"/>
      <c r="E509" s="39"/>
      <c r="F509" s="13"/>
      <c r="G509" s="31"/>
      <c r="H509" s="13"/>
      <c r="I509" s="13"/>
      <c r="J509" s="31"/>
      <c r="K509" s="31"/>
      <c r="L509" s="31"/>
      <c r="M509" s="31"/>
    </row>
    <row r="510">
      <c r="D510" s="38"/>
      <c r="E510" s="39"/>
      <c r="F510" s="13"/>
      <c r="G510" s="31"/>
      <c r="H510" s="13"/>
      <c r="I510" s="13"/>
      <c r="J510" s="31"/>
      <c r="K510" s="31"/>
      <c r="L510" s="31"/>
      <c r="M510" s="31"/>
    </row>
    <row r="511">
      <c r="D511" s="38"/>
      <c r="E511" s="39"/>
      <c r="F511" s="13"/>
      <c r="G511" s="31"/>
      <c r="H511" s="13"/>
      <c r="I511" s="13"/>
      <c r="J511" s="31"/>
      <c r="K511" s="31"/>
      <c r="L511" s="31"/>
      <c r="M511" s="31"/>
    </row>
    <row r="512">
      <c r="D512" s="38"/>
      <c r="E512" s="39"/>
      <c r="F512" s="13"/>
      <c r="G512" s="31"/>
      <c r="H512" s="13"/>
      <c r="I512" s="13"/>
      <c r="J512" s="31"/>
      <c r="K512" s="31"/>
      <c r="L512" s="31"/>
      <c r="M512" s="31"/>
    </row>
    <row r="513">
      <c r="D513" s="38"/>
      <c r="E513" s="39"/>
      <c r="F513" s="13"/>
      <c r="G513" s="31"/>
      <c r="H513" s="13"/>
      <c r="I513" s="13"/>
      <c r="J513" s="31"/>
      <c r="K513" s="31"/>
      <c r="L513" s="31"/>
      <c r="M513" s="31"/>
    </row>
    <row r="514">
      <c r="D514" s="38"/>
      <c r="E514" s="39"/>
      <c r="F514" s="13"/>
      <c r="G514" s="31"/>
      <c r="H514" s="13"/>
      <c r="I514" s="13"/>
      <c r="J514" s="31"/>
      <c r="K514" s="31"/>
      <c r="L514" s="31"/>
      <c r="M514" s="31"/>
    </row>
    <row r="515">
      <c r="D515" s="38"/>
      <c r="E515" s="39"/>
      <c r="F515" s="13"/>
      <c r="G515" s="31"/>
      <c r="H515" s="13"/>
      <c r="I515" s="13"/>
      <c r="J515" s="31"/>
      <c r="K515" s="31"/>
      <c r="L515" s="31"/>
      <c r="M515" s="31"/>
    </row>
    <row r="516">
      <c r="D516" s="38"/>
      <c r="E516" s="39"/>
      <c r="F516" s="13"/>
      <c r="G516" s="31"/>
      <c r="H516" s="13"/>
      <c r="I516" s="13"/>
      <c r="J516" s="31"/>
      <c r="K516" s="31"/>
      <c r="L516" s="31"/>
      <c r="M516" s="31"/>
    </row>
    <row r="517">
      <c r="D517" s="38"/>
      <c r="E517" s="39"/>
      <c r="F517" s="13"/>
      <c r="G517" s="31"/>
      <c r="H517" s="13"/>
      <c r="I517" s="13"/>
      <c r="J517" s="31"/>
      <c r="K517" s="31"/>
      <c r="L517" s="31"/>
      <c r="M517" s="31"/>
    </row>
    <row r="518">
      <c r="D518" s="38"/>
      <c r="E518" s="39"/>
      <c r="F518" s="13"/>
      <c r="G518" s="31"/>
      <c r="H518" s="13"/>
      <c r="I518" s="13"/>
      <c r="J518" s="31"/>
      <c r="K518" s="31"/>
      <c r="L518" s="31"/>
      <c r="M518" s="31"/>
    </row>
    <row r="519">
      <c r="D519" s="38"/>
      <c r="E519" s="39"/>
      <c r="F519" s="13"/>
      <c r="G519" s="31"/>
      <c r="H519" s="13"/>
      <c r="I519" s="13"/>
      <c r="J519" s="31"/>
      <c r="K519" s="31"/>
      <c r="L519" s="31"/>
      <c r="M519" s="31"/>
    </row>
    <row r="520">
      <c r="D520" s="38"/>
      <c r="E520" s="39"/>
      <c r="F520" s="13"/>
      <c r="G520" s="31"/>
      <c r="H520" s="13"/>
      <c r="I520" s="13"/>
      <c r="J520" s="31"/>
      <c r="K520" s="31"/>
      <c r="L520" s="31"/>
      <c r="M520" s="31"/>
    </row>
    <row r="521">
      <c r="D521" s="38"/>
      <c r="E521" s="39"/>
      <c r="F521" s="13"/>
      <c r="G521" s="31"/>
      <c r="H521" s="13"/>
      <c r="I521" s="13"/>
      <c r="J521" s="31"/>
      <c r="K521" s="31"/>
      <c r="L521" s="31"/>
      <c r="M521" s="31"/>
    </row>
    <row r="522">
      <c r="D522" s="38"/>
      <c r="E522" s="39"/>
      <c r="F522" s="13"/>
      <c r="G522" s="31"/>
      <c r="H522" s="13"/>
      <c r="I522" s="13"/>
      <c r="J522" s="31"/>
      <c r="K522" s="31"/>
      <c r="L522" s="31"/>
      <c r="M522" s="31"/>
    </row>
    <row r="523">
      <c r="D523" s="38"/>
      <c r="E523" s="39"/>
      <c r="F523" s="13"/>
      <c r="G523" s="31"/>
      <c r="H523" s="13"/>
      <c r="I523" s="13"/>
      <c r="J523" s="31"/>
      <c r="K523" s="31"/>
      <c r="L523" s="31"/>
      <c r="M523" s="31"/>
    </row>
    <row r="524">
      <c r="D524" s="38"/>
      <c r="E524" s="39"/>
      <c r="F524" s="13"/>
      <c r="G524" s="31"/>
      <c r="H524" s="13"/>
      <c r="I524" s="13"/>
      <c r="J524" s="31"/>
      <c r="K524" s="31"/>
      <c r="L524" s="31"/>
      <c r="M524" s="31"/>
    </row>
    <row r="525">
      <c r="D525" s="38"/>
      <c r="E525" s="39"/>
      <c r="F525" s="13"/>
      <c r="G525" s="31"/>
      <c r="H525" s="13"/>
      <c r="I525" s="13"/>
      <c r="J525" s="31"/>
      <c r="K525" s="31"/>
      <c r="L525" s="31"/>
      <c r="M525" s="31"/>
    </row>
    <row r="526">
      <c r="D526" s="38"/>
      <c r="E526" s="39"/>
      <c r="F526" s="13"/>
      <c r="G526" s="31"/>
      <c r="H526" s="13"/>
      <c r="I526" s="13"/>
      <c r="J526" s="31"/>
      <c r="K526" s="31"/>
      <c r="L526" s="31"/>
      <c r="M526" s="31"/>
    </row>
    <row r="527">
      <c r="D527" s="38"/>
      <c r="E527" s="39"/>
      <c r="F527" s="13"/>
      <c r="G527" s="31"/>
      <c r="H527" s="13"/>
      <c r="I527" s="13"/>
      <c r="J527" s="31"/>
      <c r="K527" s="31"/>
      <c r="L527" s="31"/>
      <c r="M527" s="31"/>
    </row>
    <row r="528">
      <c r="D528" s="38"/>
      <c r="E528" s="39"/>
      <c r="F528" s="13"/>
      <c r="G528" s="31"/>
      <c r="H528" s="13"/>
      <c r="I528" s="13"/>
      <c r="J528" s="31"/>
      <c r="K528" s="31"/>
      <c r="L528" s="31"/>
      <c r="M528" s="31"/>
    </row>
    <row r="529">
      <c r="D529" s="38"/>
      <c r="E529" s="39"/>
      <c r="F529" s="13"/>
      <c r="G529" s="31"/>
      <c r="H529" s="13"/>
      <c r="I529" s="13"/>
      <c r="J529" s="31"/>
      <c r="K529" s="31"/>
      <c r="L529" s="31"/>
      <c r="M529" s="31"/>
    </row>
    <row r="530">
      <c r="D530" s="38"/>
      <c r="E530" s="39"/>
      <c r="F530" s="13"/>
      <c r="G530" s="31"/>
      <c r="H530" s="13"/>
      <c r="I530" s="13"/>
      <c r="J530" s="31"/>
      <c r="K530" s="31"/>
      <c r="L530" s="31"/>
      <c r="M530" s="31"/>
    </row>
    <row r="531">
      <c r="D531" s="38"/>
      <c r="E531" s="39"/>
      <c r="F531" s="13"/>
      <c r="G531" s="31"/>
      <c r="H531" s="13"/>
      <c r="I531" s="13"/>
      <c r="J531" s="31"/>
      <c r="K531" s="31"/>
      <c r="L531" s="31"/>
      <c r="M531" s="31"/>
    </row>
    <row r="532">
      <c r="D532" s="38"/>
      <c r="E532" s="39"/>
      <c r="F532" s="13"/>
      <c r="G532" s="31"/>
      <c r="H532" s="13"/>
      <c r="I532" s="13"/>
      <c r="J532" s="31"/>
      <c r="K532" s="31"/>
      <c r="L532" s="31"/>
      <c r="M532" s="31"/>
    </row>
    <row r="533">
      <c r="D533" s="38"/>
      <c r="E533" s="39"/>
      <c r="F533" s="13"/>
      <c r="G533" s="31"/>
      <c r="H533" s="13"/>
      <c r="I533" s="13"/>
      <c r="J533" s="31"/>
      <c r="K533" s="31"/>
      <c r="L533" s="31"/>
      <c r="M533" s="31"/>
    </row>
    <row r="534">
      <c r="D534" s="38"/>
      <c r="E534" s="39"/>
      <c r="F534" s="13"/>
      <c r="G534" s="31"/>
      <c r="H534" s="13"/>
      <c r="I534" s="13"/>
      <c r="J534" s="31"/>
      <c r="K534" s="31"/>
      <c r="L534" s="31"/>
      <c r="M534" s="31"/>
    </row>
    <row r="535">
      <c r="D535" s="38"/>
      <c r="E535" s="39"/>
      <c r="F535" s="13"/>
      <c r="G535" s="31"/>
      <c r="H535" s="13"/>
      <c r="I535" s="13"/>
      <c r="J535" s="31"/>
      <c r="K535" s="31"/>
      <c r="L535" s="31"/>
      <c r="M535" s="31"/>
    </row>
    <row r="536">
      <c r="D536" s="38"/>
      <c r="E536" s="39"/>
      <c r="F536" s="13"/>
      <c r="G536" s="31"/>
      <c r="H536" s="13"/>
      <c r="I536" s="13"/>
      <c r="J536" s="31"/>
      <c r="K536" s="31"/>
      <c r="L536" s="31"/>
      <c r="M536" s="31"/>
    </row>
    <row r="537">
      <c r="D537" s="38"/>
      <c r="E537" s="39"/>
      <c r="F537" s="13"/>
      <c r="G537" s="31"/>
      <c r="H537" s="13"/>
      <c r="I537" s="13"/>
      <c r="J537" s="31"/>
      <c r="K537" s="31"/>
      <c r="L537" s="31"/>
      <c r="M537" s="31"/>
    </row>
    <row r="538">
      <c r="D538" s="38"/>
      <c r="E538" s="39"/>
      <c r="F538" s="13"/>
      <c r="G538" s="31"/>
      <c r="H538" s="13"/>
      <c r="I538" s="13"/>
      <c r="J538" s="31"/>
      <c r="K538" s="31"/>
      <c r="L538" s="31"/>
      <c r="M538" s="31"/>
    </row>
    <row r="539">
      <c r="D539" s="38"/>
      <c r="E539" s="39"/>
      <c r="F539" s="13"/>
      <c r="G539" s="31"/>
      <c r="H539" s="13"/>
      <c r="I539" s="13"/>
      <c r="J539" s="31"/>
      <c r="K539" s="31"/>
      <c r="L539" s="31"/>
      <c r="M539" s="31"/>
    </row>
    <row r="540">
      <c r="D540" s="38"/>
      <c r="E540" s="39"/>
      <c r="F540" s="13"/>
      <c r="G540" s="31"/>
      <c r="H540" s="13"/>
      <c r="I540" s="13"/>
      <c r="J540" s="31"/>
      <c r="K540" s="31"/>
      <c r="L540" s="31"/>
      <c r="M540" s="31"/>
    </row>
    <row r="541">
      <c r="D541" s="38"/>
      <c r="E541" s="39"/>
      <c r="F541" s="13"/>
      <c r="G541" s="31"/>
      <c r="H541" s="13"/>
      <c r="I541" s="13"/>
      <c r="J541" s="31"/>
      <c r="K541" s="31"/>
      <c r="L541" s="31"/>
      <c r="M541" s="31"/>
    </row>
    <row r="542">
      <c r="D542" s="38"/>
      <c r="E542" s="39"/>
      <c r="F542" s="13"/>
      <c r="G542" s="31"/>
      <c r="H542" s="13"/>
      <c r="I542" s="13"/>
      <c r="J542" s="31"/>
      <c r="K542" s="31"/>
      <c r="L542" s="31"/>
      <c r="M542" s="31"/>
    </row>
    <row r="543">
      <c r="D543" s="38"/>
      <c r="E543" s="39"/>
      <c r="F543" s="13"/>
      <c r="G543" s="31"/>
      <c r="H543" s="13"/>
      <c r="I543" s="13"/>
      <c r="J543" s="31"/>
      <c r="K543" s="31"/>
      <c r="L543" s="31"/>
      <c r="M543" s="31"/>
    </row>
    <row r="544">
      <c r="D544" s="38"/>
      <c r="E544" s="39"/>
      <c r="F544" s="13"/>
      <c r="G544" s="31"/>
      <c r="H544" s="13"/>
      <c r="I544" s="13"/>
      <c r="J544" s="31"/>
      <c r="K544" s="31"/>
      <c r="L544" s="31"/>
      <c r="M544" s="31"/>
    </row>
    <row r="545">
      <c r="D545" s="38"/>
      <c r="E545" s="39"/>
      <c r="F545" s="13"/>
      <c r="G545" s="31"/>
      <c r="H545" s="13"/>
      <c r="I545" s="13"/>
      <c r="J545" s="31"/>
      <c r="K545" s="31"/>
      <c r="L545" s="31"/>
      <c r="M545" s="31"/>
    </row>
    <row r="546">
      <c r="D546" s="38"/>
      <c r="E546" s="39"/>
      <c r="F546" s="13"/>
      <c r="G546" s="31"/>
      <c r="H546" s="13"/>
      <c r="I546" s="13"/>
      <c r="J546" s="31"/>
      <c r="K546" s="31"/>
      <c r="L546" s="31"/>
      <c r="M546" s="31"/>
    </row>
    <row r="547">
      <c r="D547" s="38"/>
      <c r="E547" s="39"/>
      <c r="F547" s="13"/>
      <c r="G547" s="31"/>
      <c r="H547" s="13"/>
      <c r="I547" s="13"/>
      <c r="J547" s="31"/>
      <c r="K547" s="31"/>
      <c r="L547" s="31"/>
      <c r="M547" s="31"/>
    </row>
    <row r="548">
      <c r="D548" s="38"/>
      <c r="E548" s="39"/>
      <c r="F548" s="13"/>
      <c r="G548" s="31"/>
      <c r="H548" s="13"/>
      <c r="I548" s="13"/>
      <c r="J548" s="31"/>
      <c r="K548" s="31"/>
      <c r="L548" s="31"/>
      <c r="M548" s="31"/>
    </row>
    <row r="549">
      <c r="D549" s="38"/>
      <c r="E549" s="39"/>
      <c r="F549" s="13"/>
      <c r="G549" s="31"/>
      <c r="H549" s="13"/>
      <c r="I549" s="13"/>
      <c r="J549" s="31"/>
      <c r="K549" s="31"/>
      <c r="L549" s="31"/>
      <c r="M549" s="31"/>
    </row>
    <row r="550">
      <c r="D550" s="38"/>
      <c r="E550" s="39"/>
      <c r="F550" s="13"/>
      <c r="G550" s="31"/>
      <c r="H550" s="13"/>
      <c r="I550" s="13"/>
      <c r="J550" s="31"/>
      <c r="K550" s="31"/>
      <c r="L550" s="31"/>
      <c r="M550" s="31"/>
    </row>
    <row r="551">
      <c r="D551" s="38"/>
      <c r="E551" s="39"/>
      <c r="F551" s="13"/>
      <c r="G551" s="31"/>
      <c r="H551" s="13"/>
      <c r="I551" s="13"/>
      <c r="J551" s="31"/>
      <c r="K551" s="31"/>
      <c r="L551" s="31"/>
      <c r="M551" s="31"/>
    </row>
    <row r="552">
      <c r="D552" s="38"/>
      <c r="E552" s="39"/>
      <c r="F552" s="13"/>
      <c r="G552" s="31"/>
      <c r="H552" s="13"/>
      <c r="I552" s="13"/>
      <c r="J552" s="31"/>
      <c r="K552" s="31"/>
      <c r="L552" s="31"/>
      <c r="M552" s="31"/>
    </row>
    <row r="553">
      <c r="D553" s="38"/>
      <c r="E553" s="39"/>
      <c r="F553" s="13"/>
      <c r="G553" s="31"/>
      <c r="H553" s="13"/>
      <c r="I553" s="13"/>
      <c r="J553" s="31"/>
      <c r="K553" s="31"/>
      <c r="L553" s="31"/>
      <c r="M553" s="31"/>
    </row>
    <row r="554">
      <c r="D554" s="38"/>
      <c r="E554" s="39"/>
      <c r="F554" s="13"/>
      <c r="G554" s="31"/>
      <c r="H554" s="13"/>
      <c r="I554" s="13"/>
      <c r="J554" s="31"/>
      <c r="K554" s="31"/>
      <c r="L554" s="31"/>
      <c r="M554" s="31"/>
    </row>
    <row r="555">
      <c r="D555" s="38"/>
      <c r="E555" s="39"/>
      <c r="F555" s="13"/>
      <c r="G555" s="31"/>
      <c r="H555" s="13"/>
      <c r="I555" s="13"/>
      <c r="J555" s="31"/>
      <c r="K555" s="31"/>
      <c r="L555" s="31"/>
      <c r="M555" s="31"/>
    </row>
    <row r="556">
      <c r="D556" s="38"/>
      <c r="E556" s="39"/>
      <c r="F556" s="13"/>
      <c r="G556" s="31"/>
      <c r="H556" s="13"/>
      <c r="I556" s="13"/>
      <c r="J556" s="31"/>
      <c r="K556" s="31"/>
      <c r="L556" s="31"/>
      <c r="M556" s="31"/>
    </row>
    <row r="557">
      <c r="D557" s="38"/>
      <c r="E557" s="39"/>
      <c r="F557" s="13"/>
      <c r="G557" s="31"/>
      <c r="H557" s="13"/>
      <c r="I557" s="13"/>
      <c r="J557" s="31"/>
      <c r="K557" s="31"/>
      <c r="L557" s="31"/>
      <c r="M557" s="31"/>
    </row>
    <row r="558">
      <c r="D558" s="38"/>
      <c r="E558" s="39"/>
      <c r="F558" s="13"/>
      <c r="G558" s="31"/>
      <c r="H558" s="13"/>
      <c r="I558" s="13"/>
      <c r="J558" s="31"/>
      <c r="K558" s="31"/>
      <c r="L558" s="31"/>
      <c r="M558" s="31"/>
    </row>
    <row r="559">
      <c r="D559" s="38"/>
      <c r="E559" s="39"/>
      <c r="F559" s="13"/>
      <c r="G559" s="31"/>
      <c r="H559" s="13"/>
      <c r="I559" s="13"/>
      <c r="J559" s="31"/>
      <c r="K559" s="31"/>
      <c r="L559" s="31"/>
      <c r="M559" s="31"/>
    </row>
    <row r="560">
      <c r="D560" s="38"/>
      <c r="E560" s="39"/>
      <c r="F560" s="13"/>
      <c r="G560" s="31"/>
      <c r="H560" s="13"/>
      <c r="I560" s="13"/>
      <c r="J560" s="31"/>
      <c r="K560" s="31"/>
      <c r="L560" s="31"/>
      <c r="M560" s="31"/>
    </row>
    <row r="561">
      <c r="D561" s="38"/>
      <c r="E561" s="39"/>
      <c r="F561" s="13"/>
      <c r="G561" s="31"/>
      <c r="H561" s="13"/>
      <c r="I561" s="13"/>
      <c r="J561" s="31"/>
      <c r="K561" s="31"/>
      <c r="L561" s="31"/>
      <c r="M561" s="31"/>
    </row>
    <row r="562">
      <c r="D562" s="38"/>
      <c r="E562" s="39"/>
      <c r="F562" s="13"/>
      <c r="G562" s="31"/>
      <c r="H562" s="13"/>
      <c r="I562" s="13"/>
      <c r="J562" s="31"/>
      <c r="K562" s="31"/>
      <c r="L562" s="31"/>
      <c r="M562" s="31"/>
    </row>
    <row r="563">
      <c r="D563" s="38"/>
      <c r="E563" s="39"/>
      <c r="F563" s="13"/>
      <c r="G563" s="31"/>
      <c r="H563" s="13"/>
      <c r="I563" s="13"/>
      <c r="J563" s="31"/>
      <c r="K563" s="31"/>
      <c r="L563" s="31"/>
      <c r="M563" s="31"/>
    </row>
    <row r="564">
      <c r="D564" s="38"/>
      <c r="E564" s="39"/>
      <c r="F564" s="13"/>
      <c r="G564" s="31"/>
      <c r="H564" s="13"/>
      <c r="I564" s="13"/>
      <c r="J564" s="31"/>
      <c r="K564" s="31"/>
      <c r="L564" s="31"/>
      <c r="M564" s="31"/>
    </row>
    <row r="565">
      <c r="D565" s="38"/>
      <c r="E565" s="39"/>
      <c r="F565" s="13"/>
      <c r="G565" s="31"/>
      <c r="H565" s="13"/>
      <c r="I565" s="13"/>
      <c r="J565" s="31"/>
      <c r="K565" s="31"/>
      <c r="L565" s="31"/>
      <c r="M565" s="31"/>
    </row>
    <row r="566">
      <c r="D566" s="38"/>
      <c r="E566" s="39"/>
      <c r="F566" s="13"/>
      <c r="G566" s="31"/>
      <c r="H566" s="13"/>
      <c r="I566" s="13"/>
      <c r="J566" s="31"/>
      <c r="K566" s="31"/>
      <c r="L566" s="31"/>
      <c r="M566" s="31"/>
    </row>
    <row r="567">
      <c r="D567" s="38"/>
      <c r="E567" s="39"/>
      <c r="F567" s="13"/>
      <c r="G567" s="31"/>
      <c r="H567" s="13"/>
      <c r="I567" s="13"/>
      <c r="J567" s="31"/>
      <c r="K567" s="31"/>
      <c r="L567" s="31"/>
      <c r="M567" s="31"/>
    </row>
    <row r="568">
      <c r="D568" s="38"/>
      <c r="E568" s="39"/>
      <c r="F568" s="13"/>
      <c r="G568" s="31"/>
      <c r="H568" s="13"/>
      <c r="I568" s="13"/>
      <c r="J568" s="31"/>
      <c r="K568" s="31"/>
      <c r="L568" s="31"/>
      <c r="M568" s="31"/>
    </row>
    <row r="569">
      <c r="D569" s="38"/>
      <c r="E569" s="39"/>
      <c r="F569" s="13"/>
      <c r="G569" s="31"/>
      <c r="H569" s="13"/>
      <c r="I569" s="13"/>
      <c r="J569" s="31"/>
      <c r="K569" s="31"/>
      <c r="L569" s="31"/>
      <c r="M569" s="31"/>
    </row>
    <row r="570">
      <c r="D570" s="38"/>
      <c r="E570" s="39"/>
      <c r="F570" s="13"/>
      <c r="G570" s="31"/>
      <c r="H570" s="13"/>
      <c r="I570" s="13"/>
      <c r="J570" s="31"/>
      <c r="K570" s="31"/>
      <c r="L570" s="31"/>
      <c r="M570" s="31"/>
    </row>
    <row r="571">
      <c r="D571" s="38"/>
      <c r="E571" s="39"/>
      <c r="F571" s="13"/>
      <c r="G571" s="31"/>
      <c r="H571" s="13"/>
      <c r="I571" s="13"/>
      <c r="J571" s="31"/>
      <c r="K571" s="31"/>
      <c r="L571" s="31"/>
      <c r="M571" s="31"/>
    </row>
    <row r="572">
      <c r="D572" s="38"/>
      <c r="E572" s="39"/>
      <c r="F572" s="13"/>
      <c r="G572" s="31"/>
      <c r="H572" s="13"/>
      <c r="I572" s="13"/>
      <c r="J572" s="31"/>
      <c r="K572" s="31"/>
      <c r="L572" s="31"/>
      <c r="M572" s="31"/>
    </row>
    <row r="573">
      <c r="D573" s="38"/>
      <c r="E573" s="39"/>
      <c r="F573" s="13"/>
      <c r="G573" s="31"/>
      <c r="H573" s="13"/>
      <c r="I573" s="13"/>
      <c r="J573" s="31"/>
      <c r="K573" s="31"/>
      <c r="L573" s="31"/>
      <c r="M573" s="31"/>
    </row>
    <row r="574">
      <c r="D574" s="38"/>
      <c r="E574" s="39"/>
      <c r="F574" s="13"/>
      <c r="G574" s="31"/>
      <c r="H574" s="13"/>
      <c r="I574" s="13"/>
      <c r="J574" s="31"/>
      <c r="K574" s="31"/>
      <c r="L574" s="31"/>
      <c r="M574" s="31"/>
    </row>
    <row r="575">
      <c r="D575" s="38"/>
      <c r="E575" s="39"/>
      <c r="F575" s="13"/>
      <c r="G575" s="31"/>
      <c r="H575" s="13"/>
      <c r="I575" s="13"/>
      <c r="J575" s="31"/>
      <c r="K575" s="31"/>
      <c r="L575" s="31"/>
      <c r="M575" s="31"/>
    </row>
    <row r="576">
      <c r="D576" s="38"/>
      <c r="E576" s="39"/>
      <c r="F576" s="13"/>
      <c r="G576" s="31"/>
      <c r="H576" s="13"/>
      <c r="I576" s="13"/>
      <c r="J576" s="31"/>
      <c r="K576" s="31"/>
      <c r="L576" s="31"/>
      <c r="M576" s="31"/>
    </row>
    <row r="577">
      <c r="D577" s="38"/>
      <c r="E577" s="39"/>
      <c r="F577" s="13"/>
      <c r="G577" s="31"/>
      <c r="H577" s="13"/>
      <c r="I577" s="13"/>
      <c r="J577" s="31"/>
      <c r="K577" s="31"/>
      <c r="L577" s="31"/>
      <c r="M577" s="31"/>
    </row>
    <row r="578">
      <c r="D578" s="38"/>
      <c r="E578" s="39"/>
      <c r="F578" s="13"/>
      <c r="G578" s="31"/>
      <c r="H578" s="13"/>
      <c r="I578" s="13"/>
      <c r="J578" s="31"/>
      <c r="K578" s="31"/>
      <c r="L578" s="31"/>
      <c r="M578" s="31"/>
    </row>
    <row r="579">
      <c r="D579" s="38"/>
      <c r="E579" s="39"/>
      <c r="F579" s="13"/>
      <c r="G579" s="31"/>
      <c r="H579" s="13"/>
      <c r="I579" s="13"/>
      <c r="J579" s="31"/>
      <c r="K579" s="31"/>
      <c r="L579" s="31"/>
      <c r="M579" s="31"/>
    </row>
    <row r="580">
      <c r="D580" s="38"/>
      <c r="E580" s="39"/>
      <c r="F580" s="13"/>
      <c r="G580" s="31"/>
      <c r="H580" s="13"/>
      <c r="I580" s="13"/>
      <c r="J580" s="31"/>
      <c r="K580" s="31"/>
      <c r="L580" s="31"/>
      <c r="M580" s="31"/>
    </row>
    <row r="581">
      <c r="D581" s="38"/>
      <c r="E581" s="39"/>
      <c r="F581" s="13"/>
      <c r="G581" s="31"/>
      <c r="H581" s="13"/>
      <c r="I581" s="13"/>
      <c r="J581" s="31"/>
      <c r="K581" s="31"/>
      <c r="L581" s="31"/>
      <c r="M581" s="31"/>
    </row>
    <row r="582">
      <c r="D582" s="38"/>
      <c r="E582" s="39"/>
      <c r="F582" s="13"/>
      <c r="G582" s="31"/>
      <c r="H582" s="13"/>
      <c r="I582" s="13"/>
      <c r="J582" s="31"/>
      <c r="K582" s="31"/>
      <c r="L582" s="31"/>
      <c r="M582" s="31"/>
    </row>
    <row r="583">
      <c r="D583" s="38"/>
      <c r="E583" s="39"/>
      <c r="F583" s="13"/>
      <c r="G583" s="31"/>
      <c r="H583" s="13"/>
      <c r="I583" s="13"/>
      <c r="J583" s="31"/>
      <c r="K583" s="31"/>
      <c r="L583" s="31"/>
      <c r="M583" s="31"/>
    </row>
    <row r="584">
      <c r="D584" s="38"/>
      <c r="E584" s="39"/>
      <c r="F584" s="13"/>
      <c r="G584" s="31"/>
      <c r="H584" s="13"/>
      <c r="I584" s="13"/>
      <c r="J584" s="31"/>
      <c r="K584" s="31"/>
      <c r="L584" s="31"/>
      <c r="M584" s="31"/>
    </row>
    <row r="585">
      <c r="D585" s="38"/>
      <c r="E585" s="39"/>
      <c r="F585" s="13"/>
      <c r="G585" s="31"/>
      <c r="H585" s="13"/>
      <c r="I585" s="13"/>
      <c r="J585" s="31"/>
      <c r="K585" s="31"/>
      <c r="L585" s="31"/>
      <c r="M585" s="31"/>
    </row>
    <row r="586">
      <c r="D586" s="38"/>
      <c r="E586" s="39"/>
      <c r="F586" s="13"/>
      <c r="G586" s="31"/>
      <c r="H586" s="13"/>
      <c r="I586" s="13"/>
      <c r="J586" s="31"/>
      <c r="K586" s="31"/>
      <c r="L586" s="31"/>
      <c r="M586" s="31"/>
    </row>
    <row r="587">
      <c r="D587" s="38"/>
      <c r="E587" s="39"/>
      <c r="F587" s="13"/>
      <c r="G587" s="31"/>
      <c r="H587" s="13"/>
      <c r="I587" s="13"/>
      <c r="J587" s="31"/>
      <c r="K587" s="31"/>
      <c r="L587" s="31"/>
      <c r="M587" s="31"/>
    </row>
    <row r="588">
      <c r="D588" s="38"/>
      <c r="E588" s="39"/>
      <c r="F588" s="13"/>
      <c r="G588" s="31"/>
      <c r="H588" s="13"/>
      <c r="I588" s="13"/>
      <c r="J588" s="31"/>
      <c r="K588" s="31"/>
      <c r="L588" s="31"/>
      <c r="M588" s="31"/>
    </row>
    <row r="589">
      <c r="D589" s="38"/>
      <c r="E589" s="39"/>
      <c r="F589" s="13"/>
      <c r="G589" s="31"/>
      <c r="H589" s="13"/>
      <c r="I589" s="13"/>
      <c r="J589" s="31"/>
      <c r="K589" s="31"/>
      <c r="L589" s="31"/>
      <c r="M589" s="31"/>
    </row>
    <row r="590">
      <c r="D590" s="38"/>
      <c r="E590" s="39"/>
      <c r="F590" s="13"/>
      <c r="G590" s="31"/>
      <c r="H590" s="13"/>
      <c r="I590" s="13"/>
      <c r="J590" s="31"/>
      <c r="K590" s="31"/>
      <c r="L590" s="31"/>
      <c r="M590" s="31"/>
    </row>
    <row r="591">
      <c r="D591" s="38"/>
      <c r="E591" s="39"/>
      <c r="F591" s="13"/>
      <c r="G591" s="31"/>
      <c r="H591" s="13"/>
      <c r="I591" s="13"/>
      <c r="J591" s="31"/>
      <c r="K591" s="31"/>
      <c r="L591" s="31"/>
      <c r="M591" s="31"/>
    </row>
    <row r="592">
      <c r="D592" s="38"/>
      <c r="E592" s="39"/>
      <c r="F592" s="13"/>
      <c r="G592" s="31"/>
      <c r="H592" s="13"/>
      <c r="I592" s="13"/>
      <c r="J592" s="31"/>
      <c r="K592" s="31"/>
      <c r="L592" s="31"/>
      <c r="M592" s="31"/>
    </row>
    <row r="593">
      <c r="D593" s="38"/>
      <c r="E593" s="39"/>
      <c r="F593" s="13"/>
      <c r="G593" s="31"/>
      <c r="H593" s="13"/>
      <c r="I593" s="13"/>
      <c r="J593" s="31"/>
      <c r="K593" s="31"/>
      <c r="L593" s="31"/>
      <c r="M593" s="31"/>
    </row>
    <row r="594">
      <c r="D594" s="38"/>
      <c r="E594" s="39"/>
      <c r="F594" s="13"/>
      <c r="G594" s="31"/>
      <c r="H594" s="13"/>
      <c r="I594" s="13"/>
      <c r="J594" s="31"/>
      <c r="K594" s="31"/>
      <c r="L594" s="31"/>
      <c r="M594" s="31"/>
    </row>
    <row r="595">
      <c r="D595" s="38"/>
      <c r="E595" s="39"/>
      <c r="F595" s="13"/>
      <c r="G595" s="31"/>
      <c r="H595" s="13"/>
      <c r="I595" s="13"/>
      <c r="J595" s="31"/>
      <c r="K595" s="31"/>
      <c r="L595" s="31"/>
      <c r="M595" s="31"/>
    </row>
    <row r="596">
      <c r="D596" s="38"/>
      <c r="E596" s="39"/>
      <c r="F596" s="13"/>
      <c r="G596" s="31"/>
      <c r="H596" s="13"/>
      <c r="I596" s="13"/>
      <c r="J596" s="31"/>
      <c r="K596" s="31"/>
      <c r="L596" s="31"/>
      <c r="M596" s="31"/>
    </row>
    <row r="597">
      <c r="D597" s="38"/>
      <c r="E597" s="39"/>
      <c r="F597" s="13"/>
      <c r="G597" s="31"/>
      <c r="H597" s="13"/>
      <c r="I597" s="13"/>
      <c r="J597" s="31"/>
      <c r="K597" s="31"/>
      <c r="L597" s="31"/>
      <c r="M597" s="31"/>
    </row>
    <row r="598">
      <c r="D598" s="38"/>
      <c r="E598" s="39"/>
      <c r="F598" s="13"/>
      <c r="G598" s="31"/>
      <c r="H598" s="13"/>
      <c r="I598" s="13"/>
      <c r="J598" s="31"/>
      <c r="K598" s="31"/>
      <c r="L598" s="31"/>
      <c r="M598" s="31"/>
    </row>
    <row r="599">
      <c r="D599" s="38"/>
      <c r="E599" s="39"/>
      <c r="F599" s="13"/>
      <c r="G599" s="31"/>
      <c r="H599" s="13"/>
      <c r="I599" s="13"/>
      <c r="J599" s="31"/>
      <c r="K599" s="31"/>
      <c r="L599" s="31"/>
      <c r="M599" s="31"/>
    </row>
    <row r="600">
      <c r="D600" s="38"/>
      <c r="E600" s="39"/>
      <c r="F600" s="13"/>
      <c r="G600" s="31"/>
      <c r="H600" s="13"/>
      <c r="I600" s="13"/>
      <c r="J600" s="31"/>
      <c r="K600" s="31"/>
      <c r="L600" s="31"/>
      <c r="M600" s="31"/>
    </row>
    <row r="601">
      <c r="D601" s="38"/>
      <c r="E601" s="39"/>
      <c r="F601" s="13"/>
      <c r="G601" s="31"/>
      <c r="H601" s="13"/>
      <c r="I601" s="13"/>
      <c r="J601" s="31"/>
      <c r="K601" s="31"/>
      <c r="L601" s="31"/>
      <c r="M601" s="31"/>
    </row>
    <row r="602">
      <c r="D602" s="38"/>
      <c r="E602" s="39"/>
      <c r="F602" s="13"/>
      <c r="G602" s="31"/>
      <c r="H602" s="13"/>
      <c r="I602" s="13"/>
      <c r="J602" s="31"/>
      <c r="K602" s="31"/>
      <c r="L602" s="31"/>
      <c r="M602" s="31"/>
    </row>
    <row r="603">
      <c r="D603" s="38"/>
      <c r="E603" s="39"/>
      <c r="F603" s="13"/>
      <c r="G603" s="31"/>
      <c r="H603" s="13"/>
      <c r="I603" s="13"/>
      <c r="J603" s="31"/>
      <c r="K603" s="31"/>
      <c r="L603" s="31"/>
      <c r="M603" s="31"/>
    </row>
    <row r="604">
      <c r="D604" s="38"/>
      <c r="E604" s="39"/>
      <c r="F604" s="13"/>
      <c r="G604" s="31"/>
      <c r="H604" s="13"/>
      <c r="I604" s="13"/>
      <c r="J604" s="31"/>
      <c r="K604" s="31"/>
      <c r="L604" s="31"/>
      <c r="M604" s="31"/>
    </row>
    <row r="605">
      <c r="D605" s="38"/>
      <c r="E605" s="39"/>
      <c r="F605" s="13"/>
      <c r="G605" s="31"/>
      <c r="H605" s="13"/>
      <c r="I605" s="13"/>
      <c r="J605" s="31"/>
      <c r="K605" s="31"/>
      <c r="L605" s="31"/>
      <c r="M605" s="31"/>
    </row>
    <row r="606">
      <c r="D606" s="38"/>
      <c r="E606" s="39"/>
      <c r="F606" s="13"/>
      <c r="G606" s="31"/>
      <c r="H606" s="13"/>
      <c r="I606" s="13"/>
      <c r="J606" s="31"/>
      <c r="K606" s="31"/>
      <c r="L606" s="31"/>
      <c r="M606" s="31"/>
    </row>
    <row r="607">
      <c r="D607" s="38"/>
      <c r="E607" s="39"/>
      <c r="F607" s="13"/>
      <c r="G607" s="31"/>
      <c r="H607" s="13"/>
      <c r="I607" s="13"/>
      <c r="J607" s="31"/>
      <c r="K607" s="31"/>
      <c r="L607" s="31"/>
      <c r="M607" s="31"/>
    </row>
    <row r="608">
      <c r="D608" s="38"/>
      <c r="E608" s="39"/>
      <c r="F608" s="13"/>
      <c r="G608" s="31"/>
      <c r="H608" s="13"/>
      <c r="I608" s="13"/>
      <c r="J608" s="31"/>
      <c r="K608" s="31"/>
      <c r="L608" s="31"/>
      <c r="M608" s="31"/>
    </row>
    <row r="609">
      <c r="D609" s="38"/>
      <c r="E609" s="39"/>
      <c r="F609" s="13"/>
      <c r="G609" s="31"/>
      <c r="H609" s="13"/>
      <c r="I609" s="13"/>
      <c r="J609" s="31"/>
      <c r="K609" s="31"/>
      <c r="L609" s="31"/>
      <c r="M609" s="31"/>
    </row>
    <row r="610">
      <c r="D610" s="38"/>
      <c r="E610" s="39"/>
      <c r="F610" s="13"/>
      <c r="G610" s="31"/>
      <c r="H610" s="13"/>
      <c r="I610" s="13"/>
      <c r="J610" s="31"/>
      <c r="K610" s="31"/>
      <c r="L610" s="31"/>
      <c r="M610" s="31"/>
    </row>
    <row r="611">
      <c r="D611" s="38"/>
      <c r="E611" s="39"/>
      <c r="F611" s="13"/>
      <c r="G611" s="31"/>
      <c r="H611" s="13"/>
      <c r="I611" s="13"/>
      <c r="J611" s="31"/>
      <c r="K611" s="31"/>
      <c r="L611" s="31"/>
      <c r="M611" s="31"/>
    </row>
    <row r="612">
      <c r="D612" s="38"/>
      <c r="E612" s="39"/>
      <c r="F612" s="13"/>
      <c r="G612" s="31"/>
      <c r="H612" s="13"/>
      <c r="I612" s="13"/>
      <c r="J612" s="31"/>
      <c r="K612" s="31"/>
      <c r="L612" s="31"/>
      <c r="M612" s="31"/>
    </row>
    <row r="613">
      <c r="D613" s="38"/>
      <c r="E613" s="39"/>
      <c r="F613" s="13"/>
      <c r="G613" s="31"/>
      <c r="H613" s="13"/>
      <c r="I613" s="13"/>
      <c r="J613" s="31"/>
      <c r="K613" s="31"/>
      <c r="L613" s="31"/>
      <c r="M613" s="31"/>
    </row>
    <row r="614">
      <c r="D614" s="38"/>
      <c r="E614" s="39"/>
      <c r="F614" s="13"/>
      <c r="G614" s="31"/>
      <c r="H614" s="13"/>
      <c r="I614" s="13"/>
      <c r="J614" s="31"/>
      <c r="K614" s="31"/>
      <c r="L614" s="31"/>
      <c r="M614" s="31"/>
    </row>
    <row r="615">
      <c r="D615" s="38"/>
      <c r="E615" s="39"/>
      <c r="F615" s="13"/>
      <c r="G615" s="31"/>
      <c r="H615" s="13"/>
      <c r="I615" s="13"/>
      <c r="J615" s="31"/>
      <c r="K615" s="31"/>
      <c r="L615" s="31"/>
      <c r="M615" s="31"/>
    </row>
    <row r="616">
      <c r="D616" s="38"/>
      <c r="E616" s="39"/>
      <c r="F616" s="13"/>
      <c r="G616" s="31"/>
      <c r="H616" s="13"/>
      <c r="I616" s="13"/>
      <c r="J616" s="31"/>
      <c r="K616" s="31"/>
      <c r="L616" s="31"/>
      <c r="M616" s="31"/>
    </row>
    <row r="617">
      <c r="D617" s="38"/>
      <c r="E617" s="39"/>
      <c r="F617" s="13"/>
      <c r="G617" s="31"/>
      <c r="H617" s="13"/>
      <c r="I617" s="13"/>
      <c r="J617" s="31"/>
      <c r="K617" s="31"/>
      <c r="L617" s="31"/>
      <c r="M617" s="31"/>
    </row>
    <row r="618">
      <c r="D618" s="38"/>
      <c r="E618" s="39"/>
      <c r="F618" s="13"/>
      <c r="G618" s="31"/>
      <c r="H618" s="13"/>
      <c r="I618" s="13"/>
      <c r="J618" s="31"/>
      <c r="K618" s="31"/>
      <c r="L618" s="31"/>
      <c r="M618" s="31"/>
    </row>
    <row r="619">
      <c r="D619" s="38"/>
      <c r="E619" s="39"/>
      <c r="F619" s="13"/>
      <c r="G619" s="31"/>
      <c r="H619" s="13"/>
      <c r="I619" s="13"/>
      <c r="J619" s="31"/>
      <c r="K619" s="31"/>
      <c r="L619" s="31"/>
      <c r="M619" s="31"/>
    </row>
    <row r="620">
      <c r="D620" s="38"/>
      <c r="E620" s="39"/>
      <c r="F620" s="13"/>
      <c r="G620" s="31"/>
      <c r="H620" s="13"/>
      <c r="I620" s="13"/>
      <c r="J620" s="31"/>
      <c r="K620" s="31"/>
      <c r="L620" s="31"/>
      <c r="M620" s="31"/>
    </row>
    <row r="621">
      <c r="D621" s="38"/>
      <c r="E621" s="39"/>
      <c r="F621" s="13"/>
      <c r="G621" s="31"/>
      <c r="H621" s="13"/>
      <c r="I621" s="13"/>
      <c r="J621" s="31"/>
      <c r="K621" s="31"/>
      <c r="L621" s="31"/>
      <c r="M621" s="31"/>
    </row>
    <row r="622">
      <c r="D622" s="38"/>
      <c r="E622" s="39"/>
      <c r="F622" s="13"/>
      <c r="G622" s="31"/>
      <c r="H622" s="13"/>
      <c r="I622" s="13"/>
      <c r="J622" s="31"/>
      <c r="K622" s="31"/>
      <c r="L622" s="31"/>
      <c r="M622" s="31"/>
    </row>
    <row r="623">
      <c r="D623" s="38"/>
      <c r="E623" s="39"/>
      <c r="F623" s="13"/>
      <c r="G623" s="31"/>
      <c r="H623" s="13"/>
      <c r="I623" s="13"/>
      <c r="J623" s="31"/>
      <c r="K623" s="31"/>
      <c r="L623" s="31"/>
      <c r="M623" s="31"/>
    </row>
    <row r="624">
      <c r="D624" s="38"/>
      <c r="E624" s="39"/>
      <c r="F624" s="13"/>
      <c r="G624" s="31"/>
      <c r="H624" s="13"/>
      <c r="I624" s="13"/>
      <c r="J624" s="31"/>
      <c r="K624" s="31"/>
      <c r="L624" s="31"/>
      <c r="M624" s="31"/>
    </row>
    <row r="625">
      <c r="D625" s="38"/>
      <c r="E625" s="39"/>
      <c r="F625" s="13"/>
      <c r="G625" s="31"/>
      <c r="H625" s="13"/>
      <c r="I625" s="13"/>
      <c r="J625" s="31"/>
      <c r="K625" s="31"/>
      <c r="L625" s="31"/>
      <c r="M625" s="31"/>
    </row>
    <row r="626">
      <c r="D626" s="38"/>
      <c r="E626" s="39"/>
      <c r="F626" s="13"/>
      <c r="G626" s="31"/>
      <c r="H626" s="13"/>
      <c r="I626" s="13"/>
      <c r="J626" s="31"/>
      <c r="K626" s="31"/>
      <c r="L626" s="31"/>
      <c r="M626" s="31"/>
    </row>
    <row r="627">
      <c r="D627" s="38"/>
      <c r="E627" s="39"/>
      <c r="F627" s="13"/>
      <c r="G627" s="31"/>
      <c r="H627" s="13"/>
      <c r="I627" s="13"/>
      <c r="J627" s="31"/>
      <c r="K627" s="31"/>
      <c r="L627" s="31"/>
      <c r="M627" s="31"/>
    </row>
    <row r="628">
      <c r="D628" s="38"/>
      <c r="E628" s="39"/>
      <c r="F628" s="13"/>
      <c r="G628" s="31"/>
      <c r="H628" s="13"/>
      <c r="I628" s="13"/>
      <c r="J628" s="31"/>
      <c r="K628" s="31"/>
      <c r="L628" s="31"/>
      <c r="M628" s="31"/>
    </row>
    <row r="629">
      <c r="D629" s="38"/>
      <c r="E629" s="39"/>
      <c r="F629" s="13"/>
      <c r="G629" s="31"/>
      <c r="H629" s="13"/>
      <c r="I629" s="13"/>
      <c r="J629" s="31"/>
      <c r="K629" s="31"/>
      <c r="L629" s="31"/>
      <c r="M629" s="31"/>
    </row>
    <row r="630">
      <c r="D630" s="38"/>
      <c r="E630" s="39"/>
      <c r="F630" s="13"/>
      <c r="G630" s="31"/>
      <c r="H630" s="13"/>
      <c r="I630" s="13"/>
      <c r="J630" s="31"/>
      <c r="K630" s="31"/>
      <c r="L630" s="31"/>
      <c r="M630" s="31"/>
    </row>
    <row r="631">
      <c r="D631" s="38"/>
      <c r="E631" s="39"/>
      <c r="F631" s="13"/>
      <c r="G631" s="31"/>
      <c r="H631" s="13"/>
      <c r="I631" s="13"/>
      <c r="J631" s="31"/>
      <c r="K631" s="31"/>
      <c r="L631" s="31"/>
      <c r="M631" s="31"/>
    </row>
    <row r="632">
      <c r="D632" s="38"/>
      <c r="E632" s="39"/>
      <c r="F632" s="13"/>
      <c r="G632" s="31"/>
      <c r="H632" s="13"/>
      <c r="I632" s="13"/>
      <c r="J632" s="31"/>
      <c r="K632" s="31"/>
      <c r="L632" s="31"/>
      <c r="M632" s="31"/>
    </row>
    <row r="633">
      <c r="D633" s="38"/>
      <c r="E633" s="39"/>
      <c r="F633" s="13"/>
      <c r="G633" s="31"/>
      <c r="H633" s="13"/>
      <c r="I633" s="13"/>
      <c r="J633" s="31"/>
      <c r="K633" s="31"/>
      <c r="L633" s="31"/>
      <c r="M633" s="31"/>
    </row>
    <row r="634">
      <c r="D634" s="38"/>
      <c r="E634" s="39"/>
      <c r="F634" s="13"/>
      <c r="G634" s="31"/>
      <c r="H634" s="13"/>
      <c r="I634" s="13"/>
      <c r="J634" s="31"/>
      <c r="K634" s="31"/>
      <c r="L634" s="31"/>
      <c r="M634" s="31"/>
    </row>
    <row r="635">
      <c r="D635" s="38"/>
      <c r="E635" s="39"/>
      <c r="F635" s="13"/>
      <c r="G635" s="31"/>
      <c r="H635" s="13"/>
      <c r="I635" s="13"/>
      <c r="J635" s="31"/>
      <c r="K635" s="31"/>
      <c r="L635" s="31"/>
      <c r="M635" s="31"/>
    </row>
    <row r="636">
      <c r="D636" s="38"/>
      <c r="E636" s="39"/>
      <c r="F636" s="13"/>
      <c r="G636" s="31"/>
      <c r="H636" s="13"/>
      <c r="I636" s="13"/>
      <c r="J636" s="31"/>
      <c r="K636" s="31"/>
      <c r="L636" s="31"/>
      <c r="M636" s="31"/>
    </row>
    <row r="637">
      <c r="D637" s="38"/>
      <c r="E637" s="39"/>
      <c r="F637" s="13"/>
      <c r="G637" s="31"/>
      <c r="H637" s="13"/>
      <c r="I637" s="13"/>
      <c r="J637" s="31"/>
      <c r="K637" s="31"/>
      <c r="L637" s="31"/>
      <c r="M637" s="31"/>
    </row>
    <row r="638">
      <c r="D638" s="38"/>
      <c r="E638" s="39"/>
      <c r="F638" s="13"/>
      <c r="G638" s="31"/>
      <c r="H638" s="13"/>
      <c r="I638" s="13"/>
      <c r="J638" s="31"/>
      <c r="K638" s="31"/>
      <c r="L638" s="31"/>
      <c r="M638" s="31"/>
    </row>
    <row r="639">
      <c r="D639" s="38"/>
      <c r="E639" s="39"/>
      <c r="F639" s="13"/>
      <c r="G639" s="31"/>
      <c r="H639" s="13"/>
      <c r="I639" s="13"/>
      <c r="J639" s="31"/>
      <c r="K639" s="31"/>
      <c r="L639" s="31"/>
      <c r="M639" s="31"/>
    </row>
    <row r="640">
      <c r="D640" s="38"/>
      <c r="E640" s="39"/>
      <c r="F640" s="13"/>
      <c r="G640" s="31"/>
      <c r="H640" s="13"/>
      <c r="I640" s="13"/>
      <c r="J640" s="31"/>
      <c r="K640" s="31"/>
      <c r="L640" s="31"/>
      <c r="M640" s="31"/>
    </row>
    <row r="641">
      <c r="D641" s="38"/>
      <c r="E641" s="39"/>
      <c r="F641" s="13"/>
      <c r="G641" s="31"/>
      <c r="H641" s="13"/>
      <c r="I641" s="13"/>
      <c r="J641" s="31"/>
      <c r="K641" s="31"/>
      <c r="L641" s="31"/>
      <c r="M641" s="31"/>
    </row>
    <row r="642">
      <c r="D642" s="38"/>
      <c r="E642" s="39"/>
      <c r="F642" s="13"/>
      <c r="G642" s="31"/>
      <c r="H642" s="13"/>
      <c r="I642" s="13"/>
      <c r="J642" s="31"/>
      <c r="K642" s="31"/>
      <c r="L642" s="31"/>
      <c r="M642" s="31"/>
    </row>
    <row r="643">
      <c r="D643" s="38"/>
      <c r="E643" s="39"/>
      <c r="F643" s="13"/>
      <c r="G643" s="31"/>
      <c r="H643" s="13"/>
      <c r="I643" s="13"/>
      <c r="J643" s="31"/>
      <c r="K643" s="31"/>
      <c r="L643" s="31"/>
      <c r="M643" s="31"/>
    </row>
    <row r="644">
      <c r="D644" s="38"/>
      <c r="E644" s="39"/>
      <c r="F644" s="13"/>
      <c r="G644" s="31"/>
      <c r="H644" s="13"/>
      <c r="I644" s="13"/>
      <c r="J644" s="31"/>
      <c r="K644" s="31"/>
      <c r="L644" s="31"/>
      <c r="M644" s="31"/>
    </row>
    <row r="645">
      <c r="D645" s="38"/>
      <c r="E645" s="39"/>
      <c r="F645" s="13"/>
      <c r="G645" s="31"/>
      <c r="H645" s="13"/>
      <c r="I645" s="13"/>
      <c r="J645" s="31"/>
      <c r="K645" s="31"/>
      <c r="L645" s="31"/>
      <c r="M645" s="31"/>
    </row>
    <row r="646">
      <c r="D646" s="38"/>
      <c r="E646" s="39"/>
      <c r="F646" s="13"/>
      <c r="G646" s="31"/>
      <c r="H646" s="13"/>
      <c r="I646" s="13"/>
      <c r="J646" s="31"/>
      <c r="K646" s="31"/>
      <c r="L646" s="31"/>
      <c r="M646" s="31"/>
    </row>
    <row r="647">
      <c r="D647" s="38"/>
      <c r="E647" s="39"/>
      <c r="F647" s="13"/>
      <c r="G647" s="31"/>
      <c r="H647" s="13"/>
      <c r="I647" s="13"/>
      <c r="J647" s="31"/>
      <c r="K647" s="31"/>
      <c r="L647" s="31"/>
      <c r="M647" s="31"/>
    </row>
    <row r="648">
      <c r="D648" s="38"/>
      <c r="E648" s="39"/>
      <c r="F648" s="13"/>
      <c r="G648" s="31"/>
      <c r="H648" s="13"/>
      <c r="I648" s="13"/>
      <c r="J648" s="31"/>
      <c r="K648" s="31"/>
      <c r="L648" s="31"/>
      <c r="M648" s="31"/>
    </row>
    <row r="649">
      <c r="D649" s="38"/>
      <c r="E649" s="39"/>
      <c r="F649" s="13"/>
      <c r="G649" s="31"/>
      <c r="H649" s="13"/>
      <c r="I649" s="13"/>
      <c r="J649" s="31"/>
      <c r="K649" s="31"/>
      <c r="L649" s="31"/>
      <c r="M649" s="31"/>
    </row>
    <row r="650">
      <c r="D650" s="38"/>
      <c r="E650" s="39"/>
      <c r="F650" s="13"/>
      <c r="G650" s="31"/>
      <c r="H650" s="13"/>
      <c r="I650" s="13"/>
      <c r="J650" s="31"/>
      <c r="K650" s="31"/>
      <c r="L650" s="31"/>
      <c r="M650" s="31"/>
    </row>
    <row r="651">
      <c r="D651" s="38"/>
      <c r="E651" s="39"/>
      <c r="F651" s="13"/>
      <c r="G651" s="31"/>
      <c r="H651" s="13"/>
      <c r="I651" s="13"/>
      <c r="J651" s="31"/>
      <c r="K651" s="31"/>
      <c r="L651" s="31"/>
      <c r="M651" s="31"/>
    </row>
    <row r="652">
      <c r="D652" s="38"/>
      <c r="E652" s="39"/>
      <c r="F652" s="13"/>
      <c r="G652" s="31"/>
      <c r="H652" s="13"/>
      <c r="I652" s="13"/>
      <c r="J652" s="31"/>
      <c r="K652" s="31"/>
      <c r="L652" s="31"/>
      <c r="M652" s="31"/>
    </row>
    <row r="653">
      <c r="D653" s="38"/>
      <c r="E653" s="39"/>
      <c r="F653" s="13"/>
      <c r="G653" s="31"/>
      <c r="H653" s="13"/>
      <c r="I653" s="13"/>
      <c r="J653" s="31"/>
      <c r="K653" s="31"/>
      <c r="L653" s="31"/>
      <c r="M653" s="31"/>
    </row>
    <row r="654">
      <c r="D654" s="38"/>
      <c r="E654" s="39"/>
      <c r="F654" s="13"/>
      <c r="G654" s="31"/>
      <c r="H654" s="13"/>
      <c r="I654" s="13"/>
      <c r="J654" s="31"/>
      <c r="K654" s="31"/>
      <c r="L654" s="31"/>
      <c r="M654" s="31"/>
    </row>
    <row r="655">
      <c r="D655" s="38"/>
      <c r="E655" s="39"/>
      <c r="F655" s="13"/>
      <c r="G655" s="31"/>
      <c r="H655" s="13"/>
      <c r="I655" s="13"/>
      <c r="J655" s="31"/>
      <c r="K655" s="31"/>
      <c r="L655" s="31"/>
      <c r="M655" s="31"/>
    </row>
    <row r="656">
      <c r="D656" s="38"/>
      <c r="E656" s="39"/>
      <c r="F656" s="13"/>
      <c r="G656" s="31"/>
      <c r="H656" s="13"/>
      <c r="I656" s="13"/>
      <c r="J656" s="31"/>
      <c r="K656" s="31"/>
      <c r="L656" s="31"/>
      <c r="M656" s="31"/>
    </row>
    <row r="657">
      <c r="D657" s="38"/>
      <c r="E657" s="39"/>
      <c r="F657" s="13"/>
      <c r="G657" s="31"/>
      <c r="H657" s="13"/>
      <c r="I657" s="13"/>
      <c r="J657" s="31"/>
      <c r="K657" s="31"/>
      <c r="L657" s="31"/>
      <c r="M657" s="31"/>
    </row>
    <row r="658">
      <c r="D658" s="38"/>
      <c r="E658" s="39"/>
      <c r="F658" s="13"/>
      <c r="G658" s="31"/>
      <c r="H658" s="13"/>
      <c r="I658" s="13"/>
      <c r="J658" s="31"/>
      <c r="K658" s="31"/>
      <c r="L658" s="31"/>
      <c r="M658" s="31"/>
    </row>
    <row r="659">
      <c r="D659" s="38"/>
      <c r="E659" s="39"/>
      <c r="F659" s="13"/>
      <c r="G659" s="31"/>
      <c r="H659" s="13"/>
      <c r="I659" s="13"/>
      <c r="J659" s="31"/>
      <c r="K659" s="31"/>
      <c r="L659" s="31"/>
      <c r="M659" s="31"/>
    </row>
    <row r="660">
      <c r="D660" s="38"/>
      <c r="E660" s="39"/>
      <c r="F660" s="13"/>
      <c r="G660" s="31"/>
      <c r="H660" s="13"/>
      <c r="I660" s="13"/>
      <c r="J660" s="31"/>
      <c r="K660" s="31"/>
      <c r="L660" s="31"/>
      <c r="M660" s="31"/>
    </row>
    <row r="661">
      <c r="D661" s="38"/>
      <c r="E661" s="39"/>
      <c r="F661" s="13"/>
      <c r="G661" s="31"/>
      <c r="H661" s="13"/>
      <c r="I661" s="13"/>
      <c r="J661" s="31"/>
      <c r="K661" s="31"/>
      <c r="L661" s="31"/>
      <c r="M661" s="31"/>
    </row>
    <row r="662">
      <c r="D662" s="38"/>
      <c r="E662" s="39"/>
      <c r="F662" s="13"/>
      <c r="G662" s="31"/>
      <c r="H662" s="13"/>
      <c r="I662" s="13"/>
      <c r="J662" s="31"/>
      <c r="K662" s="31"/>
      <c r="L662" s="31"/>
      <c r="M662" s="31"/>
    </row>
    <row r="663">
      <c r="D663" s="38"/>
      <c r="E663" s="39"/>
      <c r="F663" s="13"/>
      <c r="G663" s="31"/>
      <c r="H663" s="13"/>
      <c r="I663" s="13"/>
      <c r="J663" s="31"/>
      <c r="K663" s="31"/>
      <c r="L663" s="31"/>
      <c r="M663" s="31"/>
    </row>
    <row r="664">
      <c r="D664" s="38"/>
      <c r="E664" s="39"/>
      <c r="F664" s="13"/>
      <c r="G664" s="31"/>
      <c r="H664" s="13"/>
      <c r="I664" s="13"/>
      <c r="J664" s="31"/>
      <c r="K664" s="31"/>
      <c r="L664" s="31"/>
      <c r="M664" s="31"/>
    </row>
    <row r="665">
      <c r="D665" s="38"/>
      <c r="E665" s="39"/>
      <c r="F665" s="13"/>
      <c r="G665" s="31"/>
      <c r="H665" s="13"/>
      <c r="I665" s="13"/>
      <c r="J665" s="31"/>
      <c r="K665" s="31"/>
      <c r="L665" s="31"/>
      <c r="M665" s="31"/>
    </row>
    <row r="666">
      <c r="D666" s="38"/>
      <c r="E666" s="39"/>
      <c r="F666" s="13"/>
      <c r="G666" s="31"/>
      <c r="H666" s="13"/>
      <c r="I666" s="13"/>
      <c r="J666" s="31"/>
      <c r="K666" s="31"/>
      <c r="L666" s="31"/>
      <c r="M666" s="31"/>
    </row>
    <row r="667">
      <c r="D667" s="38"/>
      <c r="E667" s="39"/>
      <c r="F667" s="13"/>
      <c r="G667" s="31"/>
      <c r="H667" s="13"/>
      <c r="I667" s="13"/>
      <c r="J667" s="31"/>
      <c r="K667" s="31"/>
      <c r="L667" s="31"/>
      <c r="M667" s="31"/>
    </row>
    <row r="668">
      <c r="D668" s="38"/>
      <c r="E668" s="39"/>
      <c r="F668" s="13"/>
      <c r="G668" s="31"/>
      <c r="H668" s="13"/>
      <c r="I668" s="13"/>
      <c r="J668" s="31"/>
      <c r="K668" s="31"/>
      <c r="L668" s="31"/>
      <c r="M668" s="31"/>
    </row>
    <row r="669">
      <c r="D669" s="38"/>
      <c r="E669" s="39"/>
      <c r="F669" s="13"/>
      <c r="G669" s="31"/>
      <c r="H669" s="13"/>
      <c r="I669" s="13"/>
      <c r="J669" s="31"/>
      <c r="K669" s="31"/>
      <c r="L669" s="31"/>
      <c r="M669" s="31"/>
    </row>
    <row r="670">
      <c r="D670" s="38"/>
      <c r="E670" s="39"/>
      <c r="F670" s="13"/>
      <c r="G670" s="31"/>
      <c r="H670" s="13"/>
      <c r="I670" s="13"/>
      <c r="J670" s="31"/>
      <c r="K670" s="31"/>
      <c r="L670" s="31"/>
      <c r="M670" s="31"/>
    </row>
    <row r="671">
      <c r="D671" s="38"/>
      <c r="E671" s="39"/>
      <c r="F671" s="13"/>
      <c r="G671" s="31"/>
      <c r="H671" s="13"/>
      <c r="I671" s="13"/>
      <c r="J671" s="31"/>
      <c r="K671" s="31"/>
      <c r="L671" s="31"/>
      <c r="M671" s="31"/>
    </row>
    <row r="672">
      <c r="D672" s="38"/>
      <c r="E672" s="39"/>
      <c r="F672" s="13"/>
      <c r="G672" s="31"/>
      <c r="H672" s="13"/>
      <c r="I672" s="13"/>
      <c r="J672" s="31"/>
      <c r="K672" s="31"/>
      <c r="L672" s="31"/>
      <c r="M672" s="31"/>
    </row>
    <row r="673">
      <c r="D673" s="38"/>
      <c r="E673" s="39"/>
      <c r="F673" s="13"/>
      <c r="G673" s="31"/>
      <c r="H673" s="13"/>
      <c r="I673" s="13"/>
      <c r="J673" s="31"/>
      <c r="K673" s="31"/>
      <c r="L673" s="31"/>
      <c r="M673" s="31"/>
    </row>
    <row r="674">
      <c r="D674" s="38"/>
      <c r="E674" s="39"/>
      <c r="F674" s="13"/>
      <c r="G674" s="31"/>
      <c r="H674" s="13"/>
      <c r="I674" s="13"/>
      <c r="J674" s="31"/>
      <c r="K674" s="31"/>
      <c r="L674" s="31"/>
      <c r="M674" s="31"/>
    </row>
    <row r="675">
      <c r="D675" s="38"/>
      <c r="E675" s="39"/>
      <c r="F675" s="13"/>
      <c r="G675" s="31"/>
      <c r="H675" s="13"/>
      <c r="I675" s="13"/>
      <c r="J675" s="31"/>
      <c r="K675" s="31"/>
      <c r="L675" s="31"/>
      <c r="M675" s="31"/>
    </row>
    <row r="676">
      <c r="D676" s="38"/>
      <c r="E676" s="39"/>
      <c r="F676" s="13"/>
      <c r="G676" s="31"/>
      <c r="H676" s="13"/>
      <c r="I676" s="13"/>
      <c r="J676" s="31"/>
      <c r="K676" s="31"/>
      <c r="L676" s="31"/>
      <c r="M676" s="31"/>
    </row>
    <row r="677">
      <c r="D677" s="38"/>
      <c r="E677" s="39"/>
      <c r="F677" s="13"/>
      <c r="G677" s="31"/>
      <c r="H677" s="13"/>
      <c r="I677" s="13"/>
      <c r="J677" s="31"/>
      <c r="K677" s="31"/>
      <c r="L677" s="31"/>
      <c r="M677" s="31"/>
    </row>
    <row r="678">
      <c r="D678" s="38"/>
      <c r="E678" s="39"/>
      <c r="F678" s="13"/>
      <c r="G678" s="31"/>
      <c r="H678" s="13"/>
      <c r="I678" s="13"/>
      <c r="J678" s="31"/>
      <c r="K678" s="31"/>
      <c r="L678" s="31"/>
      <c r="M678" s="31"/>
    </row>
    <row r="679">
      <c r="D679" s="38"/>
      <c r="E679" s="39"/>
      <c r="F679" s="13"/>
      <c r="G679" s="31"/>
      <c r="H679" s="13"/>
      <c r="I679" s="13"/>
      <c r="J679" s="31"/>
      <c r="K679" s="31"/>
      <c r="L679" s="31"/>
      <c r="M679" s="31"/>
    </row>
    <row r="680">
      <c r="D680" s="38"/>
      <c r="E680" s="39"/>
      <c r="F680" s="13"/>
      <c r="G680" s="31"/>
      <c r="H680" s="13"/>
      <c r="I680" s="13"/>
      <c r="J680" s="31"/>
      <c r="K680" s="31"/>
      <c r="L680" s="31"/>
      <c r="M680" s="31"/>
    </row>
    <row r="681">
      <c r="D681" s="38"/>
      <c r="E681" s="39"/>
      <c r="F681" s="13"/>
      <c r="G681" s="31"/>
      <c r="H681" s="13"/>
      <c r="I681" s="13"/>
      <c r="J681" s="31"/>
      <c r="K681" s="31"/>
      <c r="L681" s="31"/>
      <c r="M681" s="31"/>
    </row>
    <row r="682">
      <c r="D682" s="38"/>
      <c r="E682" s="39"/>
      <c r="F682" s="13"/>
      <c r="G682" s="31"/>
      <c r="H682" s="13"/>
      <c r="I682" s="13"/>
      <c r="J682" s="31"/>
      <c r="K682" s="31"/>
      <c r="L682" s="31"/>
      <c r="M682" s="31"/>
    </row>
    <row r="683">
      <c r="D683" s="38"/>
      <c r="E683" s="39"/>
      <c r="F683" s="13"/>
      <c r="G683" s="31"/>
      <c r="H683" s="13"/>
      <c r="I683" s="13"/>
      <c r="J683" s="31"/>
      <c r="K683" s="31"/>
      <c r="L683" s="31"/>
      <c r="M683" s="31"/>
    </row>
    <row r="684">
      <c r="D684" s="38"/>
      <c r="E684" s="39"/>
      <c r="F684" s="13"/>
      <c r="G684" s="31"/>
      <c r="H684" s="13"/>
      <c r="I684" s="13"/>
      <c r="J684" s="31"/>
      <c r="K684" s="31"/>
      <c r="L684" s="31"/>
      <c r="M684" s="31"/>
    </row>
    <row r="685">
      <c r="D685" s="38"/>
      <c r="E685" s="39"/>
      <c r="F685" s="13"/>
      <c r="G685" s="31"/>
      <c r="H685" s="13"/>
      <c r="I685" s="13"/>
      <c r="J685" s="31"/>
      <c r="K685" s="31"/>
      <c r="L685" s="31"/>
      <c r="M685" s="31"/>
    </row>
    <row r="686">
      <c r="D686" s="38"/>
      <c r="E686" s="39"/>
      <c r="F686" s="13"/>
      <c r="G686" s="31"/>
      <c r="H686" s="13"/>
      <c r="I686" s="13"/>
      <c r="J686" s="31"/>
      <c r="K686" s="31"/>
      <c r="L686" s="31"/>
      <c r="M686" s="31"/>
    </row>
    <row r="687">
      <c r="D687" s="38"/>
      <c r="E687" s="39"/>
      <c r="F687" s="13"/>
      <c r="G687" s="31"/>
      <c r="H687" s="13"/>
      <c r="I687" s="13"/>
      <c r="J687" s="31"/>
      <c r="K687" s="31"/>
      <c r="L687" s="31"/>
      <c r="M687" s="31"/>
    </row>
    <row r="688">
      <c r="D688" s="38"/>
      <c r="E688" s="39"/>
      <c r="F688" s="13"/>
      <c r="G688" s="31"/>
      <c r="H688" s="13"/>
      <c r="I688" s="13"/>
      <c r="J688" s="31"/>
      <c r="K688" s="31"/>
      <c r="L688" s="31"/>
      <c r="M688" s="31"/>
    </row>
    <row r="689">
      <c r="D689" s="38"/>
      <c r="E689" s="39"/>
      <c r="F689" s="13"/>
      <c r="G689" s="31"/>
      <c r="H689" s="13"/>
      <c r="I689" s="13"/>
      <c r="J689" s="31"/>
      <c r="K689" s="31"/>
      <c r="L689" s="31"/>
      <c r="M689" s="31"/>
    </row>
    <row r="690">
      <c r="D690" s="38"/>
      <c r="E690" s="39"/>
      <c r="F690" s="13"/>
      <c r="G690" s="31"/>
      <c r="H690" s="13"/>
      <c r="I690" s="13"/>
      <c r="J690" s="31"/>
      <c r="K690" s="31"/>
      <c r="L690" s="31"/>
      <c r="M690" s="31"/>
    </row>
    <row r="691">
      <c r="D691" s="38"/>
      <c r="E691" s="39"/>
      <c r="F691" s="13"/>
      <c r="G691" s="31"/>
      <c r="H691" s="13"/>
      <c r="I691" s="13"/>
      <c r="J691" s="31"/>
      <c r="K691" s="31"/>
      <c r="L691" s="31"/>
      <c r="M691" s="31"/>
    </row>
    <row r="692">
      <c r="D692" s="38"/>
      <c r="E692" s="39"/>
      <c r="F692" s="13"/>
      <c r="G692" s="31"/>
      <c r="H692" s="13"/>
      <c r="I692" s="13"/>
      <c r="J692" s="31"/>
      <c r="K692" s="31"/>
      <c r="L692" s="31"/>
      <c r="M692" s="31"/>
    </row>
    <row r="693">
      <c r="D693" s="38"/>
      <c r="E693" s="39"/>
      <c r="F693" s="13"/>
      <c r="G693" s="31"/>
      <c r="H693" s="13"/>
      <c r="I693" s="13"/>
      <c r="J693" s="31"/>
      <c r="K693" s="31"/>
      <c r="L693" s="31"/>
      <c r="M693" s="31"/>
    </row>
    <row r="694">
      <c r="D694" s="38"/>
      <c r="E694" s="39"/>
      <c r="F694" s="13"/>
      <c r="G694" s="31"/>
      <c r="H694" s="13"/>
      <c r="I694" s="13"/>
      <c r="J694" s="31"/>
      <c r="K694" s="31"/>
      <c r="L694" s="31"/>
      <c r="M694" s="31"/>
    </row>
    <row r="695">
      <c r="D695" s="38"/>
      <c r="E695" s="39"/>
      <c r="F695" s="13"/>
      <c r="G695" s="31"/>
      <c r="H695" s="13"/>
      <c r="I695" s="13"/>
      <c r="J695" s="31"/>
      <c r="K695" s="31"/>
      <c r="L695" s="31"/>
      <c r="M695" s="31"/>
    </row>
    <row r="696">
      <c r="D696" s="38"/>
      <c r="E696" s="39"/>
      <c r="F696" s="13"/>
      <c r="G696" s="31"/>
      <c r="H696" s="13"/>
      <c r="I696" s="13"/>
      <c r="J696" s="31"/>
      <c r="K696" s="31"/>
      <c r="L696" s="31"/>
      <c r="M696" s="31"/>
    </row>
    <row r="697">
      <c r="D697" s="38"/>
      <c r="E697" s="39"/>
      <c r="F697" s="13"/>
      <c r="G697" s="31"/>
      <c r="H697" s="13"/>
      <c r="I697" s="13"/>
      <c r="J697" s="31"/>
      <c r="K697" s="31"/>
      <c r="L697" s="31"/>
      <c r="M697" s="31"/>
    </row>
    <row r="698">
      <c r="D698" s="38"/>
      <c r="E698" s="39"/>
      <c r="F698" s="13"/>
      <c r="G698" s="31"/>
      <c r="H698" s="13"/>
      <c r="I698" s="13"/>
      <c r="J698" s="31"/>
      <c r="K698" s="31"/>
      <c r="L698" s="31"/>
      <c r="M698" s="31"/>
    </row>
    <row r="699">
      <c r="D699" s="38"/>
      <c r="E699" s="39"/>
      <c r="F699" s="13"/>
      <c r="G699" s="31"/>
      <c r="H699" s="13"/>
      <c r="I699" s="13"/>
      <c r="J699" s="31"/>
      <c r="K699" s="31"/>
      <c r="L699" s="31"/>
      <c r="M699" s="31"/>
    </row>
    <row r="700">
      <c r="D700" s="38"/>
      <c r="E700" s="39"/>
      <c r="F700" s="13"/>
      <c r="G700" s="31"/>
      <c r="H700" s="13"/>
      <c r="I700" s="13"/>
      <c r="J700" s="31"/>
      <c r="K700" s="31"/>
      <c r="L700" s="31"/>
      <c r="M700" s="31"/>
    </row>
    <row r="701">
      <c r="D701" s="38"/>
      <c r="E701" s="39"/>
      <c r="F701" s="13"/>
      <c r="G701" s="31"/>
      <c r="H701" s="13"/>
      <c r="I701" s="13"/>
      <c r="J701" s="31"/>
      <c r="K701" s="31"/>
      <c r="L701" s="31"/>
      <c r="M701" s="31"/>
    </row>
    <row r="702">
      <c r="D702" s="38"/>
      <c r="E702" s="39"/>
      <c r="F702" s="13"/>
      <c r="G702" s="31"/>
      <c r="H702" s="13"/>
      <c r="I702" s="13"/>
      <c r="J702" s="31"/>
      <c r="K702" s="31"/>
      <c r="L702" s="31"/>
      <c r="M702" s="31"/>
    </row>
    <row r="703">
      <c r="D703" s="38"/>
      <c r="E703" s="39"/>
      <c r="F703" s="13"/>
      <c r="G703" s="31"/>
      <c r="H703" s="13"/>
      <c r="I703" s="13"/>
      <c r="J703" s="31"/>
      <c r="K703" s="31"/>
      <c r="L703" s="31"/>
      <c r="M703" s="31"/>
    </row>
    <row r="704">
      <c r="D704" s="38"/>
      <c r="E704" s="39"/>
      <c r="F704" s="13"/>
      <c r="G704" s="31"/>
      <c r="H704" s="13"/>
      <c r="I704" s="13"/>
      <c r="J704" s="31"/>
      <c r="K704" s="31"/>
      <c r="L704" s="31"/>
      <c r="M704" s="31"/>
    </row>
    <row r="705">
      <c r="D705" s="38"/>
      <c r="E705" s="39"/>
      <c r="F705" s="13"/>
      <c r="G705" s="31"/>
      <c r="H705" s="13"/>
      <c r="I705" s="13"/>
      <c r="J705" s="31"/>
      <c r="K705" s="31"/>
      <c r="L705" s="31"/>
      <c r="M705" s="31"/>
    </row>
    <row r="706">
      <c r="D706" s="38"/>
      <c r="E706" s="39"/>
      <c r="F706" s="13"/>
      <c r="G706" s="31"/>
      <c r="H706" s="13"/>
      <c r="I706" s="13"/>
      <c r="J706" s="31"/>
      <c r="K706" s="31"/>
      <c r="L706" s="31"/>
      <c r="M706" s="31"/>
    </row>
    <row r="707">
      <c r="D707" s="38"/>
      <c r="E707" s="39"/>
      <c r="F707" s="13"/>
      <c r="G707" s="31"/>
      <c r="H707" s="13"/>
      <c r="I707" s="13"/>
      <c r="J707" s="31"/>
      <c r="K707" s="31"/>
      <c r="L707" s="31"/>
      <c r="M707" s="31"/>
    </row>
    <row r="708">
      <c r="D708" s="38"/>
      <c r="E708" s="39"/>
      <c r="F708" s="13"/>
      <c r="G708" s="31"/>
      <c r="H708" s="13"/>
      <c r="I708" s="13"/>
      <c r="J708" s="31"/>
      <c r="K708" s="31"/>
      <c r="L708" s="31"/>
      <c r="M708" s="31"/>
    </row>
    <row r="709">
      <c r="D709" s="38"/>
      <c r="E709" s="39"/>
      <c r="F709" s="13"/>
      <c r="G709" s="31"/>
      <c r="H709" s="13"/>
      <c r="I709" s="13"/>
      <c r="J709" s="31"/>
      <c r="K709" s="31"/>
      <c r="L709" s="31"/>
      <c r="M709" s="31"/>
    </row>
    <row r="710">
      <c r="D710" s="38"/>
      <c r="E710" s="39"/>
      <c r="F710" s="13"/>
      <c r="G710" s="31"/>
      <c r="H710" s="13"/>
      <c r="I710" s="13"/>
      <c r="J710" s="31"/>
      <c r="K710" s="31"/>
      <c r="L710" s="31"/>
      <c r="M710" s="31"/>
    </row>
    <row r="711">
      <c r="D711" s="38"/>
      <c r="E711" s="39"/>
      <c r="F711" s="13"/>
      <c r="G711" s="31"/>
      <c r="H711" s="13"/>
      <c r="I711" s="13"/>
      <c r="J711" s="31"/>
      <c r="K711" s="31"/>
      <c r="L711" s="31"/>
      <c r="M711" s="31"/>
    </row>
    <row r="712">
      <c r="D712" s="38"/>
      <c r="E712" s="39"/>
      <c r="F712" s="13"/>
      <c r="G712" s="31"/>
      <c r="H712" s="13"/>
      <c r="I712" s="13"/>
      <c r="J712" s="31"/>
      <c r="K712" s="31"/>
      <c r="L712" s="31"/>
      <c r="M712" s="31"/>
    </row>
    <row r="713">
      <c r="D713" s="38"/>
      <c r="E713" s="39"/>
      <c r="F713" s="13"/>
      <c r="G713" s="31"/>
      <c r="H713" s="13"/>
      <c r="I713" s="13"/>
      <c r="J713" s="31"/>
      <c r="K713" s="31"/>
      <c r="L713" s="31"/>
      <c r="M713" s="31"/>
    </row>
    <row r="714">
      <c r="D714" s="38"/>
      <c r="E714" s="39"/>
      <c r="F714" s="13"/>
      <c r="G714" s="31"/>
      <c r="H714" s="13"/>
      <c r="I714" s="13"/>
      <c r="J714" s="31"/>
      <c r="K714" s="31"/>
      <c r="L714" s="31"/>
      <c r="M714" s="31"/>
    </row>
    <row r="715">
      <c r="D715" s="38"/>
      <c r="E715" s="39"/>
      <c r="F715" s="13"/>
      <c r="G715" s="31"/>
      <c r="H715" s="13"/>
      <c r="I715" s="13"/>
      <c r="J715" s="31"/>
      <c r="K715" s="31"/>
      <c r="L715" s="31"/>
      <c r="M715" s="31"/>
    </row>
    <row r="716">
      <c r="D716" s="38"/>
      <c r="E716" s="39"/>
      <c r="F716" s="13"/>
      <c r="G716" s="31"/>
      <c r="H716" s="13"/>
      <c r="I716" s="13"/>
      <c r="J716" s="31"/>
      <c r="K716" s="31"/>
      <c r="L716" s="31"/>
      <c r="M716" s="31"/>
    </row>
    <row r="717">
      <c r="D717" s="38"/>
      <c r="E717" s="39"/>
      <c r="F717" s="13"/>
      <c r="G717" s="31"/>
      <c r="H717" s="13"/>
      <c r="I717" s="13"/>
      <c r="J717" s="31"/>
      <c r="K717" s="31"/>
      <c r="L717" s="31"/>
      <c r="M717" s="31"/>
    </row>
    <row r="718">
      <c r="D718" s="38"/>
      <c r="E718" s="39"/>
      <c r="F718" s="13"/>
      <c r="G718" s="31"/>
      <c r="H718" s="13"/>
      <c r="I718" s="13"/>
      <c r="J718" s="31"/>
      <c r="K718" s="31"/>
      <c r="L718" s="31"/>
      <c r="M718" s="31"/>
    </row>
    <row r="719">
      <c r="D719" s="38"/>
      <c r="E719" s="39"/>
      <c r="F719" s="13"/>
      <c r="G719" s="31"/>
      <c r="H719" s="13"/>
      <c r="I719" s="13"/>
      <c r="J719" s="31"/>
      <c r="K719" s="31"/>
      <c r="L719" s="31"/>
      <c r="M719" s="31"/>
    </row>
    <row r="720">
      <c r="D720" s="38"/>
      <c r="E720" s="39"/>
      <c r="F720" s="13"/>
      <c r="G720" s="31"/>
      <c r="H720" s="13"/>
      <c r="I720" s="13"/>
      <c r="J720" s="31"/>
      <c r="K720" s="31"/>
      <c r="L720" s="31"/>
      <c r="M720" s="31"/>
    </row>
    <row r="721">
      <c r="D721" s="38"/>
      <c r="E721" s="39"/>
      <c r="F721" s="13"/>
      <c r="G721" s="31"/>
      <c r="H721" s="13"/>
      <c r="I721" s="13"/>
      <c r="J721" s="31"/>
      <c r="K721" s="31"/>
      <c r="L721" s="31"/>
      <c r="M721" s="31"/>
    </row>
    <row r="722">
      <c r="D722" s="38"/>
      <c r="E722" s="39"/>
      <c r="F722" s="13"/>
      <c r="G722" s="31"/>
      <c r="H722" s="13"/>
      <c r="I722" s="13"/>
      <c r="J722" s="31"/>
      <c r="K722" s="31"/>
      <c r="L722" s="31"/>
      <c r="M722" s="31"/>
    </row>
    <row r="723">
      <c r="D723" s="38"/>
      <c r="E723" s="39"/>
      <c r="F723" s="13"/>
      <c r="G723" s="31"/>
      <c r="H723" s="13"/>
      <c r="I723" s="13"/>
      <c r="J723" s="31"/>
      <c r="K723" s="31"/>
      <c r="L723" s="31"/>
      <c r="M723" s="31"/>
    </row>
    <row r="724">
      <c r="D724" s="38"/>
      <c r="E724" s="39"/>
      <c r="F724" s="13"/>
      <c r="G724" s="31"/>
      <c r="H724" s="13"/>
      <c r="I724" s="13"/>
      <c r="J724" s="31"/>
      <c r="K724" s="31"/>
      <c r="L724" s="31"/>
      <c r="M724" s="31"/>
    </row>
    <row r="725">
      <c r="D725" s="38"/>
      <c r="E725" s="39"/>
      <c r="F725" s="13"/>
      <c r="G725" s="31"/>
      <c r="H725" s="13"/>
      <c r="I725" s="13"/>
      <c r="J725" s="31"/>
      <c r="K725" s="31"/>
      <c r="L725" s="31"/>
      <c r="M725" s="31"/>
    </row>
    <row r="726">
      <c r="D726" s="38"/>
      <c r="E726" s="39"/>
      <c r="F726" s="13"/>
      <c r="G726" s="31"/>
      <c r="H726" s="13"/>
      <c r="I726" s="13"/>
      <c r="J726" s="31"/>
      <c r="K726" s="31"/>
      <c r="L726" s="31"/>
      <c r="M726" s="31"/>
    </row>
    <row r="727">
      <c r="D727" s="38"/>
      <c r="E727" s="39"/>
      <c r="F727" s="13"/>
      <c r="G727" s="31"/>
      <c r="H727" s="13"/>
      <c r="I727" s="13"/>
      <c r="J727" s="31"/>
      <c r="K727" s="31"/>
      <c r="L727" s="31"/>
      <c r="M727" s="31"/>
    </row>
    <row r="728">
      <c r="D728" s="38"/>
      <c r="E728" s="39"/>
      <c r="F728" s="13"/>
      <c r="G728" s="31"/>
      <c r="H728" s="13"/>
      <c r="I728" s="13"/>
      <c r="J728" s="31"/>
      <c r="K728" s="31"/>
      <c r="L728" s="31"/>
      <c r="M728" s="31"/>
    </row>
    <row r="729">
      <c r="D729" s="38"/>
      <c r="E729" s="39"/>
      <c r="F729" s="13"/>
      <c r="G729" s="31"/>
      <c r="H729" s="13"/>
      <c r="I729" s="13"/>
      <c r="J729" s="31"/>
      <c r="K729" s="31"/>
      <c r="L729" s="31"/>
      <c r="M729" s="31"/>
    </row>
    <row r="730">
      <c r="D730" s="38"/>
      <c r="E730" s="39"/>
      <c r="F730" s="13"/>
      <c r="G730" s="31"/>
      <c r="H730" s="13"/>
      <c r="I730" s="13"/>
      <c r="J730" s="31"/>
      <c r="K730" s="31"/>
      <c r="L730" s="31"/>
      <c r="M730" s="31"/>
    </row>
    <row r="731">
      <c r="D731" s="38"/>
      <c r="E731" s="39"/>
      <c r="F731" s="13"/>
      <c r="G731" s="31"/>
      <c r="H731" s="13"/>
      <c r="I731" s="13"/>
      <c r="J731" s="31"/>
      <c r="K731" s="31"/>
      <c r="L731" s="31"/>
      <c r="M731" s="31"/>
    </row>
    <row r="732">
      <c r="D732" s="38"/>
      <c r="E732" s="39"/>
      <c r="F732" s="13"/>
      <c r="G732" s="31"/>
      <c r="H732" s="13"/>
      <c r="I732" s="13"/>
      <c r="J732" s="31"/>
      <c r="K732" s="31"/>
      <c r="L732" s="31"/>
      <c r="M732" s="31"/>
    </row>
    <row r="733">
      <c r="D733" s="38"/>
      <c r="E733" s="39"/>
      <c r="F733" s="13"/>
      <c r="G733" s="31"/>
      <c r="H733" s="13"/>
      <c r="I733" s="13"/>
      <c r="J733" s="31"/>
      <c r="K733" s="31"/>
      <c r="L733" s="31"/>
      <c r="M733" s="31"/>
    </row>
    <row r="734">
      <c r="D734" s="38"/>
      <c r="E734" s="39"/>
      <c r="F734" s="13"/>
      <c r="G734" s="31"/>
      <c r="H734" s="13"/>
      <c r="I734" s="13"/>
      <c r="J734" s="31"/>
      <c r="K734" s="31"/>
      <c r="L734" s="31"/>
      <c r="M734" s="31"/>
    </row>
    <row r="735">
      <c r="D735" s="38"/>
      <c r="E735" s="39"/>
      <c r="F735" s="13"/>
      <c r="G735" s="31"/>
      <c r="H735" s="13"/>
      <c r="I735" s="13"/>
      <c r="J735" s="31"/>
      <c r="K735" s="31"/>
      <c r="L735" s="31"/>
      <c r="M735" s="31"/>
    </row>
    <row r="736">
      <c r="D736" s="38"/>
      <c r="E736" s="39"/>
      <c r="F736" s="13"/>
      <c r="G736" s="31"/>
      <c r="H736" s="13"/>
      <c r="I736" s="13"/>
      <c r="J736" s="31"/>
      <c r="K736" s="31"/>
      <c r="L736" s="31"/>
      <c r="M736" s="31"/>
    </row>
    <row r="737">
      <c r="D737" s="38"/>
      <c r="E737" s="39"/>
      <c r="F737" s="13"/>
      <c r="G737" s="31"/>
      <c r="H737" s="13"/>
      <c r="I737" s="13"/>
      <c r="J737" s="31"/>
      <c r="K737" s="31"/>
      <c r="L737" s="31"/>
      <c r="M737" s="31"/>
    </row>
    <row r="738">
      <c r="D738" s="38"/>
      <c r="E738" s="39"/>
      <c r="F738" s="13"/>
      <c r="G738" s="31"/>
      <c r="H738" s="13"/>
      <c r="I738" s="13"/>
      <c r="J738" s="31"/>
      <c r="K738" s="31"/>
      <c r="L738" s="31"/>
      <c r="M738" s="31"/>
    </row>
    <row r="739">
      <c r="D739" s="38"/>
      <c r="E739" s="39"/>
      <c r="F739" s="13"/>
      <c r="G739" s="31"/>
      <c r="H739" s="13"/>
      <c r="I739" s="13"/>
      <c r="J739" s="31"/>
      <c r="K739" s="31"/>
      <c r="L739" s="31"/>
      <c r="M739" s="31"/>
    </row>
    <row r="740">
      <c r="D740" s="38"/>
      <c r="E740" s="39"/>
      <c r="F740" s="13"/>
      <c r="G740" s="31"/>
      <c r="H740" s="13"/>
      <c r="I740" s="13"/>
      <c r="J740" s="31"/>
      <c r="K740" s="31"/>
      <c r="L740" s="31"/>
      <c r="M740" s="31"/>
    </row>
    <row r="741">
      <c r="D741" s="38"/>
      <c r="E741" s="39"/>
      <c r="F741" s="13"/>
      <c r="G741" s="31"/>
      <c r="H741" s="13"/>
      <c r="I741" s="13"/>
      <c r="J741" s="31"/>
      <c r="K741" s="31"/>
      <c r="L741" s="31"/>
      <c r="M741" s="31"/>
    </row>
    <row r="742">
      <c r="D742" s="38"/>
      <c r="E742" s="39"/>
      <c r="F742" s="13"/>
      <c r="G742" s="31"/>
      <c r="H742" s="13"/>
      <c r="I742" s="13"/>
      <c r="J742" s="31"/>
      <c r="K742" s="31"/>
      <c r="L742" s="31"/>
      <c r="M742" s="31"/>
    </row>
    <row r="743">
      <c r="D743" s="38"/>
      <c r="E743" s="39"/>
      <c r="F743" s="13"/>
      <c r="G743" s="31"/>
      <c r="H743" s="13"/>
      <c r="I743" s="13"/>
      <c r="J743" s="31"/>
      <c r="K743" s="31"/>
      <c r="L743" s="31"/>
      <c r="M743" s="31"/>
    </row>
    <row r="744">
      <c r="D744" s="38"/>
      <c r="E744" s="39"/>
      <c r="F744" s="13"/>
      <c r="G744" s="31"/>
      <c r="H744" s="13"/>
      <c r="I744" s="13"/>
      <c r="J744" s="31"/>
      <c r="K744" s="31"/>
      <c r="L744" s="31"/>
      <c r="M744" s="31"/>
    </row>
    <row r="745">
      <c r="D745" s="38"/>
      <c r="E745" s="39"/>
      <c r="F745" s="13"/>
      <c r="G745" s="31"/>
      <c r="H745" s="13"/>
      <c r="I745" s="13"/>
      <c r="J745" s="31"/>
      <c r="K745" s="31"/>
      <c r="L745" s="31"/>
      <c r="M745" s="31"/>
    </row>
    <row r="746">
      <c r="D746" s="38"/>
      <c r="E746" s="39"/>
      <c r="F746" s="13"/>
      <c r="G746" s="31"/>
      <c r="H746" s="13"/>
      <c r="I746" s="13"/>
      <c r="J746" s="31"/>
      <c r="K746" s="31"/>
      <c r="L746" s="31"/>
      <c r="M746" s="31"/>
    </row>
    <row r="747">
      <c r="D747" s="38"/>
      <c r="E747" s="39"/>
      <c r="F747" s="13"/>
      <c r="G747" s="31"/>
      <c r="H747" s="13"/>
      <c r="I747" s="13"/>
      <c r="J747" s="31"/>
      <c r="K747" s="31"/>
      <c r="L747" s="31"/>
      <c r="M747" s="31"/>
    </row>
    <row r="748">
      <c r="D748" s="38"/>
      <c r="E748" s="39"/>
      <c r="F748" s="13"/>
      <c r="G748" s="31"/>
      <c r="H748" s="13"/>
      <c r="I748" s="13"/>
      <c r="J748" s="31"/>
      <c r="K748" s="31"/>
      <c r="L748" s="31"/>
      <c r="M748" s="31"/>
    </row>
    <row r="749">
      <c r="D749" s="38"/>
      <c r="E749" s="39"/>
      <c r="F749" s="13"/>
      <c r="G749" s="31"/>
      <c r="H749" s="13"/>
      <c r="I749" s="13"/>
      <c r="J749" s="31"/>
      <c r="K749" s="31"/>
      <c r="L749" s="31"/>
      <c r="M749" s="31"/>
    </row>
    <row r="750">
      <c r="D750" s="38"/>
      <c r="E750" s="39"/>
      <c r="F750" s="13"/>
      <c r="G750" s="31"/>
      <c r="H750" s="13"/>
      <c r="I750" s="13"/>
      <c r="J750" s="31"/>
      <c r="K750" s="31"/>
      <c r="L750" s="31"/>
      <c r="M750" s="31"/>
    </row>
    <row r="751">
      <c r="D751" s="38"/>
      <c r="E751" s="39"/>
      <c r="F751" s="13"/>
      <c r="G751" s="31"/>
      <c r="H751" s="13"/>
      <c r="I751" s="13"/>
      <c r="J751" s="31"/>
      <c r="K751" s="31"/>
      <c r="L751" s="31"/>
      <c r="M751" s="31"/>
    </row>
    <row r="752">
      <c r="D752" s="38"/>
      <c r="E752" s="39"/>
      <c r="F752" s="13"/>
      <c r="G752" s="31"/>
      <c r="H752" s="13"/>
      <c r="I752" s="13"/>
      <c r="J752" s="31"/>
      <c r="K752" s="31"/>
      <c r="L752" s="31"/>
      <c r="M752" s="31"/>
    </row>
    <row r="753">
      <c r="D753" s="38"/>
      <c r="E753" s="39"/>
      <c r="F753" s="13"/>
      <c r="G753" s="31"/>
      <c r="H753" s="13"/>
      <c r="I753" s="13"/>
      <c r="J753" s="31"/>
      <c r="K753" s="31"/>
      <c r="L753" s="31"/>
      <c r="M753" s="31"/>
    </row>
    <row r="754">
      <c r="D754" s="38"/>
      <c r="E754" s="39"/>
      <c r="F754" s="13"/>
      <c r="G754" s="31"/>
      <c r="H754" s="13"/>
      <c r="I754" s="13"/>
      <c r="J754" s="31"/>
      <c r="K754" s="31"/>
      <c r="L754" s="31"/>
      <c r="M754" s="31"/>
    </row>
    <row r="755">
      <c r="D755" s="38"/>
      <c r="E755" s="39"/>
      <c r="F755" s="13"/>
      <c r="G755" s="31"/>
      <c r="H755" s="13"/>
      <c r="I755" s="13"/>
      <c r="J755" s="31"/>
      <c r="K755" s="31"/>
      <c r="L755" s="31"/>
      <c r="M755" s="31"/>
    </row>
    <row r="756">
      <c r="D756" s="38"/>
      <c r="E756" s="39"/>
      <c r="F756" s="13"/>
      <c r="G756" s="31"/>
      <c r="H756" s="13"/>
      <c r="I756" s="13"/>
      <c r="J756" s="31"/>
      <c r="K756" s="31"/>
      <c r="L756" s="31"/>
      <c r="M756" s="31"/>
    </row>
    <row r="757">
      <c r="D757" s="38"/>
      <c r="E757" s="39"/>
      <c r="F757" s="13"/>
      <c r="G757" s="31"/>
      <c r="H757" s="13"/>
      <c r="I757" s="13"/>
      <c r="J757" s="31"/>
      <c r="K757" s="31"/>
      <c r="L757" s="31"/>
      <c r="M757" s="31"/>
    </row>
    <row r="758">
      <c r="D758" s="38"/>
      <c r="E758" s="39"/>
      <c r="F758" s="13"/>
      <c r="G758" s="31"/>
      <c r="H758" s="13"/>
      <c r="I758" s="13"/>
      <c r="J758" s="31"/>
      <c r="K758" s="31"/>
      <c r="L758" s="31"/>
      <c r="M758" s="31"/>
    </row>
    <row r="759">
      <c r="D759" s="38"/>
      <c r="E759" s="39"/>
      <c r="F759" s="13"/>
      <c r="G759" s="31"/>
      <c r="H759" s="13"/>
      <c r="I759" s="13"/>
      <c r="J759" s="31"/>
      <c r="K759" s="31"/>
      <c r="L759" s="31"/>
      <c r="M759" s="31"/>
    </row>
    <row r="760">
      <c r="D760" s="38"/>
      <c r="E760" s="39"/>
      <c r="F760" s="13"/>
      <c r="G760" s="31"/>
      <c r="H760" s="13"/>
      <c r="I760" s="13"/>
      <c r="J760" s="31"/>
      <c r="K760" s="31"/>
      <c r="L760" s="31"/>
      <c r="M760" s="31"/>
    </row>
    <row r="761">
      <c r="D761" s="38"/>
      <c r="E761" s="39"/>
      <c r="F761" s="13"/>
      <c r="G761" s="31"/>
      <c r="H761" s="13"/>
      <c r="I761" s="13"/>
      <c r="J761" s="31"/>
      <c r="K761" s="31"/>
      <c r="L761" s="31"/>
      <c r="M761" s="31"/>
    </row>
    <row r="762">
      <c r="D762" s="38"/>
      <c r="E762" s="39"/>
      <c r="F762" s="13"/>
      <c r="G762" s="31"/>
      <c r="H762" s="13"/>
      <c r="I762" s="13"/>
      <c r="J762" s="31"/>
      <c r="K762" s="31"/>
      <c r="L762" s="31"/>
      <c r="M762" s="31"/>
    </row>
    <row r="763">
      <c r="D763" s="38"/>
      <c r="E763" s="39"/>
      <c r="F763" s="13"/>
      <c r="G763" s="31"/>
      <c r="H763" s="13"/>
      <c r="I763" s="13"/>
      <c r="J763" s="31"/>
      <c r="K763" s="31"/>
      <c r="L763" s="31"/>
      <c r="M763" s="31"/>
    </row>
    <row r="764">
      <c r="D764" s="38"/>
      <c r="E764" s="39"/>
      <c r="F764" s="13"/>
      <c r="G764" s="31"/>
      <c r="H764" s="13"/>
      <c r="I764" s="13"/>
      <c r="J764" s="31"/>
      <c r="K764" s="31"/>
      <c r="L764" s="31"/>
      <c r="M764" s="31"/>
    </row>
    <row r="765">
      <c r="D765" s="38"/>
      <c r="E765" s="39"/>
      <c r="F765" s="13"/>
      <c r="G765" s="31"/>
      <c r="H765" s="13"/>
      <c r="I765" s="13"/>
      <c r="J765" s="31"/>
      <c r="K765" s="31"/>
      <c r="L765" s="31"/>
      <c r="M765" s="31"/>
    </row>
    <row r="766">
      <c r="D766" s="38"/>
      <c r="E766" s="39"/>
      <c r="F766" s="13"/>
      <c r="G766" s="31"/>
      <c r="H766" s="13"/>
      <c r="I766" s="13"/>
      <c r="J766" s="31"/>
      <c r="K766" s="31"/>
      <c r="L766" s="31"/>
      <c r="M766" s="31"/>
    </row>
    <row r="767">
      <c r="D767" s="38"/>
      <c r="E767" s="39"/>
      <c r="F767" s="13"/>
      <c r="G767" s="31"/>
      <c r="H767" s="13"/>
      <c r="I767" s="13"/>
      <c r="J767" s="31"/>
      <c r="K767" s="31"/>
      <c r="L767" s="31"/>
      <c r="M767" s="31"/>
    </row>
    <row r="768">
      <c r="D768" s="38"/>
      <c r="E768" s="39"/>
      <c r="F768" s="13"/>
      <c r="G768" s="31"/>
      <c r="H768" s="13"/>
      <c r="I768" s="13"/>
      <c r="J768" s="31"/>
      <c r="K768" s="31"/>
      <c r="L768" s="31"/>
      <c r="M768" s="31"/>
    </row>
    <row r="769">
      <c r="D769" s="38"/>
      <c r="E769" s="39"/>
      <c r="F769" s="13"/>
      <c r="G769" s="31"/>
      <c r="H769" s="13"/>
      <c r="I769" s="13"/>
      <c r="J769" s="31"/>
      <c r="K769" s="31"/>
      <c r="L769" s="31"/>
      <c r="M769" s="31"/>
    </row>
    <row r="770">
      <c r="D770" s="38"/>
      <c r="E770" s="39"/>
      <c r="F770" s="13"/>
      <c r="G770" s="31"/>
      <c r="H770" s="13"/>
      <c r="I770" s="13"/>
      <c r="J770" s="31"/>
      <c r="K770" s="31"/>
      <c r="L770" s="31"/>
      <c r="M770" s="31"/>
    </row>
    <row r="771">
      <c r="D771" s="38"/>
      <c r="E771" s="39"/>
      <c r="F771" s="13"/>
      <c r="G771" s="31"/>
      <c r="H771" s="13"/>
      <c r="I771" s="13"/>
      <c r="J771" s="31"/>
      <c r="K771" s="31"/>
      <c r="L771" s="31"/>
      <c r="M771" s="31"/>
    </row>
    <row r="772">
      <c r="D772" s="38"/>
      <c r="E772" s="39"/>
      <c r="F772" s="13"/>
      <c r="G772" s="31"/>
      <c r="H772" s="13"/>
      <c r="I772" s="13"/>
      <c r="J772" s="31"/>
      <c r="K772" s="31"/>
      <c r="L772" s="31"/>
      <c r="M772" s="31"/>
    </row>
    <row r="773">
      <c r="D773" s="38"/>
      <c r="E773" s="39"/>
      <c r="F773" s="13"/>
      <c r="G773" s="31"/>
      <c r="H773" s="13"/>
      <c r="I773" s="13"/>
      <c r="J773" s="31"/>
      <c r="K773" s="31"/>
      <c r="L773" s="31"/>
      <c r="M773" s="31"/>
    </row>
    <row r="774">
      <c r="D774" s="38"/>
      <c r="E774" s="39"/>
      <c r="F774" s="13"/>
      <c r="G774" s="31"/>
      <c r="H774" s="13"/>
      <c r="I774" s="13"/>
      <c r="J774" s="31"/>
      <c r="K774" s="31"/>
      <c r="L774" s="31"/>
      <c r="M774" s="31"/>
    </row>
    <row r="775">
      <c r="D775" s="38"/>
      <c r="E775" s="39"/>
      <c r="F775" s="13"/>
      <c r="G775" s="31"/>
      <c r="H775" s="13"/>
      <c r="I775" s="13"/>
      <c r="J775" s="31"/>
      <c r="K775" s="31"/>
      <c r="L775" s="31"/>
      <c r="M775" s="31"/>
    </row>
    <row r="776">
      <c r="D776" s="38"/>
      <c r="E776" s="39"/>
      <c r="F776" s="13"/>
      <c r="G776" s="31"/>
      <c r="H776" s="13"/>
      <c r="I776" s="13"/>
      <c r="J776" s="31"/>
      <c r="K776" s="31"/>
      <c r="L776" s="31"/>
      <c r="M776" s="31"/>
    </row>
    <row r="777">
      <c r="D777" s="38"/>
      <c r="E777" s="39"/>
      <c r="F777" s="13"/>
      <c r="G777" s="31"/>
      <c r="H777" s="13"/>
      <c r="I777" s="13"/>
      <c r="J777" s="31"/>
      <c r="K777" s="31"/>
      <c r="L777" s="31"/>
      <c r="M777" s="31"/>
    </row>
    <row r="778">
      <c r="D778" s="38"/>
      <c r="E778" s="39"/>
      <c r="F778" s="13"/>
      <c r="G778" s="31"/>
      <c r="H778" s="13"/>
      <c r="I778" s="13"/>
      <c r="J778" s="31"/>
      <c r="K778" s="31"/>
      <c r="L778" s="31"/>
      <c r="M778" s="31"/>
    </row>
    <row r="779">
      <c r="D779" s="38"/>
      <c r="E779" s="39"/>
      <c r="F779" s="13"/>
      <c r="G779" s="31"/>
      <c r="H779" s="13"/>
      <c r="I779" s="13"/>
      <c r="J779" s="31"/>
      <c r="K779" s="31"/>
      <c r="L779" s="31"/>
      <c r="M779" s="31"/>
    </row>
    <row r="780">
      <c r="D780" s="38"/>
      <c r="E780" s="39"/>
      <c r="F780" s="13"/>
      <c r="G780" s="31"/>
      <c r="H780" s="13"/>
      <c r="I780" s="13"/>
      <c r="J780" s="31"/>
      <c r="K780" s="31"/>
      <c r="L780" s="31"/>
      <c r="M780" s="31"/>
    </row>
    <row r="781">
      <c r="D781" s="38"/>
      <c r="E781" s="39"/>
      <c r="F781" s="13"/>
      <c r="G781" s="31"/>
      <c r="H781" s="13"/>
      <c r="I781" s="13"/>
      <c r="J781" s="31"/>
      <c r="K781" s="31"/>
      <c r="L781" s="31"/>
      <c r="M781" s="31"/>
    </row>
    <row r="782">
      <c r="D782" s="38"/>
      <c r="E782" s="39"/>
      <c r="F782" s="13"/>
      <c r="G782" s="31"/>
      <c r="H782" s="13"/>
      <c r="I782" s="13"/>
      <c r="J782" s="31"/>
      <c r="K782" s="31"/>
      <c r="L782" s="31"/>
      <c r="M782" s="31"/>
    </row>
    <row r="783">
      <c r="D783" s="38"/>
      <c r="E783" s="39"/>
      <c r="F783" s="13"/>
      <c r="G783" s="31"/>
      <c r="H783" s="13"/>
      <c r="I783" s="13"/>
      <c r="J783" s="31"/>
      <c r="K783" s="31"/>
      <c r="L783" s="31"/>
      <c r="M783" s="31"/>
    </row>
    <row r="784">
      <c r="D784" s="38"/>
      <c r="E784" s="39"/>
      <c r="F784" s="13"/>
      <c r="G784" s="31"/>
      <c r="H784" s="13"/>
      <c r="I784" s="13"/>
      <c r="J784" s="31"/>
      <c r="K784" s="31"/>
      <c r="L784" s="31"/>
      <c r="M784" s="31"/>
    </row>
    <row r="785">
      <c r="D785" s="38"/>
      <c r="E785" s="39"/>
      <c r="F785" s="13"/>
      <c r="G785" s="31"/>
      <c r="H785" s="13"/>
      <c r="I785" s="13"/>
      <c r="J785" s="31"/>
      <c r="K785" s="31"/>
      <c r="L785" s="31"/>
      <c r="M785" s="31"/>
    </row>
    <row r="786">
      <c r="D786" s="38"/>
      <c r="E786" s="39"/>
      <c r="F786" s="13"/>
      <c r="G786" s="31"/>
      <c r="H786" s="13"/>
      <c r="I786" s="13"/>
      <c r="J786" s="31"/>
      <c r="K786" s="31"/>
      <c r="L786" s="31"/>
      <c r="M786" s="31"/>
    </row>
    <row r="787">
      <c r="D787" s="38"/>
      <c r="E787" s="39"/>
      <c r="F787" s="13"/>
      <c r="G787" s="31"/>
      <c r="H787" s="13"/>
      <c r="I787" s="13"/>
      <c r="J787" s="31"/>
      <c r="K787" s="31"/>
      <c r="L787" s="31"/>
      <c r="M787" s="31"/>
    </row>
    <row r="788">
      <c r="D788" s="38"/>
      <c r="E788" s="39"/>
      <c r="F788" s="13"/>
      <c r="G788" s="31"/>
      <c r="H788" s="13"/>
      <c r="I788" s="13"/>
      <c r="J788" s="31"/>
      <c r="K788" s="31"/>
      <c r="L788" s="31"/>
      <c r="M788" s="31"/>
    </row>
    <row r="789">
      <c r="D789" s="38"/>
      <c r="E789" s="39"/>
      <c r="F789" s="13"/>
      <c r="G789" s="31"/>
      <c r="H789" s="13"/>
      <c r="I789" s="13"/>
      <c r="J789" s="31"/>
      <c r="K789" s="31"/>
      <c r="L789" s="31"/>
      <c r="M789" s="31"/>
    </row>
    <row r="790">
      <c r="D790" s="38"/>
      <c r="E790" s="39"/>
      <c r="F790" s="13"/>
      <c r="G790" s="31"/>
      <c r="H790" s="13"/>
      <c r="I790" s="13"/>
      <c r="J790" s="31"/>
      <c r="K790" s="31"/>
      <c r="L790" s="31"/>
      <c r="M790" s="31"/>
    </row>
    <row r="791">
      <c r="D791" s="38"/>
      <c r="E791" s="39"/>
      <c r="F791" s="13"/>
      <c r="G791" s="31"/>
      <c r="H791" s="13"/>
      <c r="I791" s="13"/>
      <c r="J791" s="31"/>
      <c r="K791" s="31"/>
      <c r="L791" s="31"/>
      <c r="M791" s="31"/>
    </row>
    <row r="792">
      <c r="D792" s="38"/>
      <c r="E792" s="39"/>
      <c r="F792" s="13"/>
      <c r="G792" s="31"/>
      <c r="H792" s="13"/>
      <c r="I792" s="13"/>
      <c r="J792" s="31"/>
      <c r="K792" s="31"/>
      <c r="L792" s="31"/>
      <c r="M792" s="31"/>
    </row>
    <row r="793">
      <c r="D793" s="38"/>
      <c r="E793" s="39"/>
      <c r="F793" s="13"/>
      <c r="G793" s="31"/>
      <c r="H793" s="13"/>
      <c r="I793" s="13"/>
      <c r="J793" s="31"/>
      <c r="K793" s="31"/>
      <c r="L793" s="31"/>
      <c r="M793" s="31"/>
    </row>
    <row r="794">
      <c r="D794" s="38"/>
      <c r="E794" s="39"/>
      <c r="F794" s="13"/>
      <c r="G794" s="31"/>
      <c r="H794" s="13"/>
      <c r="I794" s="13"/>
      <c r="J794" s="31"/>
      <c r="K794" s="31"/>
      <c r="L794" s="31"/>
      <c r="M794" s="31"/>
    </row>
    <row r="795">
      <c r="D795" s="38"/>
      <c r="E795" s="39"/>
      <c r="F795" s="13"/>
      <c r="G795" s="31"/>
      <c r="H795" s="13"/>
      <c r="I795" s="13"/>
      <c r="J795" s="31"/>
      <c r="K795" s="31"/>
      <c r="L795" s="31"/>
      <c r="M795" s="31"/>
    </row>
    <row r="796">
      <c r="D796" s="38"/>
      <c r="E796" s="39"/>
      <c r="F796" s="13"/>
      <c r="G796" s="31"/>
      <c r="H796" s="13"/>
      <c r="I796" s="13"/>
      <c r="J796" s="31"/>
      <c r="K796" s="31"/>
      <c r="L796" s="31"/>
      <c r="M796" s="31"/>
    </row>
    <row r="797">
      <c r="D797" s="38"/>
      <c r="E797" s="39"/>
      <c r="F797" s="13"/>
      <c r="G797" s="31"/>
      <c r="H797" s="13"/>
      <c r="I797" s="13"/>
      <c r="J797" s="31"/>
      <c r="K797" s="31"/>
      <c r="L797" s="31"/>
      <c r="M797" s="31"/>
    </row>
    <row r="798">
      <c r="D798" s="38"/>
      <c r="E798" s="39"/>
      <c r="F798" s="13"/>
      <c r="G798" s="31"/>
      <c r="H798" s="13"/>
      <c r="I798" s="13"/>
      <c r="J798" s="31"/>
      <c r="K798" s="31"/>
      <c r="L798" s="31"/>
      <c r="M798" s="31"/>
    </row>
    <row r="799">
      <c r="D799" s="38"/>
      <c r="E799" s="39"/>
      <c r="F799" s="13"/>
      <c r="G799" s="31"/>
      <c r="H799" s="13"/>
      <c r="I799" s="13"/>
      <c r="J799" s="31"/>
      <c r="K799" s="31"/>
      <c r="L799" s="31"/>
      <c r="M799" s="31"/>
    </row>
    <row r="800">
      <c r="D800" s="38"/>
      <c r="E800" s="39"/>
      <c r="F800" s="13"/>
      <c r="G800" s="31"/>
      <c r="H800" s="13"/>
      <c r="I800" s="13"/>
      <c r="J800" s="31"/>
      <c r="K800" s="31"/>
      <c r="L800" s="31"/>
      <c r="M800" s="31"/>
    </row>
    <row r="801">
      <c r="D801" s="38"/>
      <c r="E801" s="39"/>
      <c r="F801" s="13"/>
      <c r="G801" s="31"/>
      <c r="H801" s="13"/>
      <c r="I801" s="13"/>
      <c r="J801" s="31"/>
      <c r="K801" s="31"/>
      <c r="L801" s="31"/>
      <c r="M801" s="31"/>
    </row>
    <row r="802">
      <c r="D802" s="38"/>
      <c r="E802" s="39"/>
      <c r="F802" s="13"/>
      <c r="G802" s="31"/>
      <c r="H802" s="13"/>
      <c r="I802" s="13"/>
      <c r="J802" s="31"/>
      <c r="K802" s="31"/>
      <c r="L802" s="31"/>
      <c r="M802" s="31"/>
    </row>
    <row r="803">
      <c r="D803" s="38"/>
      <c r="E803" s="39"/>
      <c r="F803" s="13"/>
      <c r="G803" s="31"/>
      <c r="H803" s="13"/>
      <c r="I803" s="13"/>
      <c r="J803" s="31"/>
      <c r="K803" s="31"/>
      <c r="L803" s="31"/>
      <c r="M803" s="31"/>
    </row>
    <row r="804">
      <c r="D804" s="38"/>
      <c r="E804" s="39"/>
      <c r="F804" s="13"/>
      <c r="G804" s="31"/>
      <c r="H804" s="13"/>
      <c r="I804" s="13"/>
      <c r="J804" s="31"/>
      <c r="K804" s="31"/>
      <c r="L804" s="31"/>
      <c r="M804" s="31"/>
    </row>
    <row r="805">
      <c r="D805" s="38"/>
      <c r="E805" s="39"/>
      <c r="F805" s="13"/>
      <c r="G805" s="31"/>
      <c r="H805" s="13"/>
      <c r="I805" s="13"/>
      <c r="J805" s="31"/>
      <c r="K805" s="31"/>
      <c r="L805" s="31"/>
      <c r="M805" s="31"/>
    </row>
    <row r="806">
      <c r="D806" s="38"/>
      <c r="E806" s="39"/>
      <c r="F806" s="13"/>
      <c r="G806" s="31"/>
      <c r="H806" s="13"/>
      <c r="I806" s="13"/>
      <c r="J806" s="31"/>
      <c r="K806" s="31"/>
      <c r="L806" s="31"/>
      <c r="M806" s="31"/>
    </row>
    <row r="807">
      <c r="D807" s="38"/>
      <c r="E807" s="39"/>
      <c r="F807" s="13"/>
      <c r="G807" s="31"/>
      <c r="H807" s="13"/>
      <c r="I807" s="13"/>
      <c r="J807" s="31"/>
      <c r="K807" s="31"/>
      <c r="L807" s="31"/>
      <c r="M807" s="31"/>
    </row>
    <row r="808">
      <c r="D808" s="38"/>
      <c r="E808" s="39"/>
      <c r="F808" s="13"/>
      <c r="G808" s="31"/>
      <c r="H808" s="13"/>
      <c r="I808" s="13"/>
      <c r="J808" s="31"/>
      <c r="K808" s="31"/>
      <c r="L808" s="31"/>
      <c r="M808" s="31"/>
    </row>
    <row r="809">
      <c r="D809" s="38"/>
      <c r="E809" s="39"/>
      <c r="F809" s="13"/>
      <c r="G809" s="31"/>
      <c r="H809" s="13"/>
      <c r="I809" s="13"/>
      <c r="J809" s="31"/>
      <c r="K809" s="31"/>
      <c r="L809" s="31"/>
      <c r="M809" s="31"/>
    </row>
    <row r="810">
      <c r="D810" s="38"/>
      <c r="E810" s="39"/>
      <c r="F810" s="13"/>
      <c r="G810" s="31"/>
      <c r="H810" s="13"/>
      <c r="I810" s="13"/>
      <c r="J810" s="31"/>
      <c r="K810" s="31"/>
      <c r="L810" s="31"/>
      <c r="M810" s="31"/>
    </row>
    <row r="811">
      <c r="D811" s="38"/>
      <c r="E811" s="39"/>
      <c r="F811" s="13"/>
      <c r="G811" s="31"/>
      <c r="H811" s="13"/>
      <c r="I811" s="13"/>
      <c r="J811" s="31"/>
      <c r="K811" s="31"/>
      <c r="L811" s="31"/>
      <c r="M811" s="31"/>
    </row>
    <row r="812">
      <c r="D812" s="38"/>
      <c r="E812" s="39"/>
      <c r="F812" s="13"/>
      <c r="G812" s="31"/>
      <c r="H812" s="13"/>
      <c r="I812" s="13"/>
      <c r="J812" s="31"/>
      <c r="K812" s="31"/>
      <c r="L812" s="31"/>
      <c r="M812" s="31"/>
    </row>
    <row r="813">
      <c r="D813" s="38"/>
      <c r="E813" s="39"/>
      <c r="F813" s="13"/>
      <c r="G813" s="31"/>
      <c r="H813" s="13"/>
      <c r="I813" s="13"/>
      <c r="J813" s="31"/>
      <c r="K813" s="31"/>
      <c r="L813" s="31"/>
      <c r="M813" s="31"/>
    </row>
    <row r="814">
      <c r="D814" s="38"/>
      <c r="E814" s="39"/>
      <c r="F814" s="13"/>
      <c r="G814" s="31"/>
      <c r="H814" s="13"/>
      <c r="I814" s="13"/>
      <c r="J814" s="31"/>
      <c r="K814" s="31"/>
      <c r="L814" s="31"/>
      <c r="M814" s="31"/>
    </row>
    <row r="815">
      <c r="D815" s="38"/>
      <c r="E815" s="39"/>
      <c r="F815" s="13"/>
      <c r="G815" s="31"/>
      <c r="H815" s="13"/>
      <c r="I815" s="13"/>
      <c r="J815" s="31"/>
      <c r="K815" s="31"/>
      <c r="L815" s="31"/>
      <c r="M815" s="31"/>
    </row>
    <row r="816">
      <c r="D816" s="38"/>
      <c r="E816" s="39"/>
      <c r="F816" s="13"/>
      <c r="G816" s="31"/>
      <c r="H816" s="13"/>
      <c r="I816" s="13"/>
      <c r="J816" s="31"/>
      <c r="K816" s="31"/>
      <c r="L816" s="31"/>
      <c r="M816" s="31"/>
    </row>
    <row r="817">
      <c r="D817" s="38"/>
      <c r="E817" s="39"/>
      <c r="F817" s="13"/>
      <c r="G817" s="31"/>
      <c r="H817" s="13"/>
      <c r="I817" s="13"/>
      <c r="J817" s="31"/>
      <c r="K817" s="31"/>
      <c r="L817" s="31"/>
      <c r="M817" s="31"/>
    </row>
    <row r="818">
      <c r="D818" s="38"/>
      <c r="E818" s="39"/>
      <c r="F818" s="13"/>
      <c r="G818" s="31"/>
      <c r="H818" s="13"/>
      <c r="I818" s="13"/>
      <c r="J818" s="31"/>
      <c r="K818" s="31"/>
      <c r="L818" s="31"/>
      <c r="M818" s="31"/>
    </row>
    <row r="819">
      <c r="D819" s="38"/>
      <c r="E819" s="39"/>
      <c r="F819" s="13"/>
      <c r="G819" s="31"/>
      <c r="H819" s="13"/>
      <c r="I819" s="13"/>
      <c r="J819" s="31"/>
      <c r="K819" s="31"/>
      <c r="L819" s="31"/>
      <c r="M819" s="31"/>
    </row>
    <row r="820">
      <c r="D820" s="38"/>
      <c r="E820" s="39"/>
      <c r="F820" s="13"/>
      <c r="G820" s="31"/>
      <c r="H820" s="13"/>
      <c r="I820" s="13"/>
      <c r="J820" s="31"/>
      <c r="K820" s="31"/>
      <c r="L820" s="31"/>
      <c r="M820" s="31"/>
    </row>
    <row r="821">
      <c r="D821" s="38"/>
      <c r="E821" s="39"/>
      <c r="F821" s="13"/>
      <c r="G821" s="31"/>
      <c r="H821" s="13"/>
      <c r="I821" s="13"/>
      <c r="J821" s="31"/>
      <c r="K821" s="31"/>
      <c r="L821" s="31"/>
      <c r="M821" s="31"/>
    </row>
    <row r="822">
      <c r="D822" s="38"/>
      <c r="E822" s="39"/>
      <c r="F822" s="13"/>
      <c r="G822" s="31"/>
      <c r="H822" s="13"/>
      <c r="I822" s="13"/>
      <c r="J822" s="31"/>
      <c r="K822" s="31"/>
      <c r="L822" s="31"/>
      <c r="M822" s="31"/>
    </row>
    <row r="823">
      <c r="D823" s="38"/>
      <c r="E823" s="39"/>
      <c r="F823" s="13"/>
      <c r="G823" s="31"/>
      <c r="H823" s="13"/>
      <c r="I823" s="13"/>
      <c r="J823" s="31"/>
      <c r="K823" s="31"/>
      <c r="L823" s="31"/>
      <c r="M823" s="31"/>
    </row>
    <row r="824">
      <c r="D824" s="38"/>
      <c r="E824" s="39"/>
      <c r="F824" s="13"/>
      <c r="G824" s="31"/>
      <c r="H824" s="13"/>
      <c r="I824" s="13"/>
      <c r="J824" s="31"/>
      <c r="K824" s="31"/>
      <c r="L824" s="31"/>
      <c r="M824" s="31"/>
    </row>
    <row r="825">
      <c r="D825" s="38"/>
      <c r="E825" s="39"/>
      <c r="F825" s="13"/>
      <c r="G825" s="31"/>
      <c r="H825" s="13"/>
      <c r="I825" s="13"/>
      <c r="J825" s="31"/>
      <c r="K825" s="31"/>
      <c r="L825" s="31"/>
      <c r="M825" s="31"/>
    </row>
    <row r="826">
      <c r="D826" s="38"/>
      <c r="E826" s="39"/>
      <c r="F826" s="13"/>
      <c r="G826" s="31"/>
      <c r="H826" s="13"/>
      <c r="I826" s="13"/>
      <c r="J826" s="31"/>
      <c r="K826" s="31"/>
      <c r="L826" s="31"/>
      <c r="M826" s="31"/>
    </row>
    <row r="827">
      <c r="D827" s="38"/>
      <c r="E827" s="39"/>
      <c r="F827" s="13"/>
      <c r="G827" s="31"/>
      <c r="H827" s="13"/>
      <c r="I827" s="13"/>
      <c r="J827" s="31"/>
      <c r="K827" s="31"/>
      <c r="L827" s="31"/>
      <c r="M827" s="31"/>
    </row>
    <row r="828">
      <c r="D828" s="38"/>
      <c r="E828" s="39"/>
      <c r="F828" s="13"/>
      <c r="G828" s="31"/>
      <c r="H828" s="13"/>
      <c r="I828" s="13"/>
      <c r="J828" s="31"/>
      <c r="K828" s="31"/>
      <c r="L828" s="31"/>
      <c r="M828" s="31"/>
    </row>
    <row r="829">
      <c r="D829" s="38"/>
      <c r="E829" s="39"/>
      <c r="F829" s="13"/>
      <c r="G829" s="31"/>
      <c r="H829" s="13"/>
      <c r="I829" s="13"/>
      <c r="J829" s="31"/>
      <c r="K829" s="31"/>
      <c r="L829" s="31"/>
      <c r="M829" s="31"/>
    </row>
    <row r="830">
      <c r="D830" s="38"/>
      <c r="E830" s="39"/>
      <c r="F830" s="13"/>
      <c r="G830" s="31"/>
      <c r="H830" s="13"/>
      <c r="I830" s="13"/>
      <c r="J830" s="31"/>
      <c r="K830" s="31"/>
      <c r="L830" s="31"/>
      <c r="M830" s="31"/>
    </row>
    <row r="831">
      <c r="D831" s="38"/>
      <c r="E831" s="39"/>
      <c r="F831" s="13"/>
      <c r="G831" s="31"/>
      <c r="H831" s="13"/>
      <c r="I831" s="13"/>
      <c r="J831" s="31"/>
      <c r="K831" s="31"/>
      <c r="L831" s="31"/>
      <c r="M831" s="31"/>
    </row>
    <row r="832">
      <c r="D832" s="38"/>
      <c r="E832" s="39"/>
      <c r="F832" s="13"/>
      <c r="G832" s="31"/>
      <c r="H832" s="13"/>
      <c r="I832" s="13"/>
      <c r="J832" s="31"/>
      <c r="K832" s="31"/>
      <c r="L832" s="31"/>
      <c r="M832" s="31"/>
    </row>
    <row r="833">
      <c r="D833" s="38"/>
      <c r="E833" s="39"/>
      <c r="F833" s="13"/>
      <c r="G833" s="31"/>
      <c r="H833" s="13"/>
      <c r="I833" s="13"/>
      <c r="J833" s="31"/>
      <c r="K833" s="31"/>
      <c r="L833" s="31"/>
      <c r="M833" s="31"/>
    </row>
    <row r="834">
      <c r="D834" s="38"/>
      <c r="E834" s="39"/>
      <c r="F834" s="13"/>
      <c r="G834" s="31"/>
      <c r="H834" s="13"/>
      <c r="I834" s="13"/>
      <c r="J834" s="31"/>
      <c r="K834" s="31"/>
      <c r="L834" s="31"/>
      <c r="M834" s="31"/>
    </row>
    <row r="835">
      <c r="D835" s="38"/>
      <c r="E835" s="39"/>
      <c r="F835" s="13"/>
      <c r="G835" s="31"/>
      <c r="H835" s="13"/>
      <c r="I835" s="13"/>
      <c r="J835" s="31"/>
      <c r="K835" s="31"/>
      <c r="L835" s="31"/>
      <c r="M835" s="31"/>
    </row>
    <row r="836">
      <c r="D836" s="38"/>
      <c r="E836" s="39"/>
      <c r="F836" s="13"/>
      <c r="G836" s="31"/>
      <c r="H836" s="13"/>
      <c r="I836" s="13"/>
      <c r="J836" s="31"/>
      <c r="K836" s="31"/>
      <c r="L836" s="31"/>
      <c r="M836" s="31"/>
    </row>
    <row r="837">
      <c r="D837" s="38"/>
      <c r="E837" s="39"/>
      <c r="F837" s="13"/>
      <c r="G837" s="31"/>
      <c r="H837" s="13"/>
      <c r="I837" s="13"/>
      <c r="J837" s="31"/>
      <c r="K837" s="31"/>
      <c r="L837" s="31"/>
      <c r="M837" s="31"/>
    </row>
    <row r="838">
      <c r="D838" s="38"/>
      <c r="E838" s="39"/>
      <c r="F838" s="13"/>
      <c r="G838" s="31"/>
      <c r="H838" s="13"/>
      <c r="I838" s="13"/>
      <c r="J838" s="31"/>
      <c r="K838" s="31"/>
      <c r="L838" s="31"/>
      <c r="M838" s="31"/>
    </row>
    <row r="839">
      <c r="D839" s="38"/>
      <c r="E839" s="39"/>
      <c r="F839" s="13"/>
      <c r="G839" s="31"/>
      <c r="H839" s="13"/>
      <c r="I839" s="13"/>
      <c r="J839" s="31"/>
      <c r="K839" s="31"/>
      <c r="L839" s="31"/>
      <c r="M839" s="31"/>
    </row>
    <row r="840">
      <c r="D840" s="38"/>
      <c r="E840" s="39"/>
      <c r="F840" s="13"/>
      <c r="G840" s="31"/>
      <c r="H840" s="13"/>
      <c r="I840" s="13"/>
      <c r="J840" s="31"/>
      <c r="K840" s="31"/>
      <c r="L840" s="31"/>
      <c r="M840" s="31"/>
    </row>
    <row r="841">
      <c r="D841" s="38"/>
      <c r="E841" s="39"/>
      <c r="F841" s="13"/>
      <c r="G841" s="31"/>
      <c r="H841" s="13"/>
      <c r="I841" s="13"/>
      <c r="J841" s="31"/>
      <c r="K841" s="31"/>
      <c r="L841" s="31"/>
      <c r="M841" s="31"/>
    </row>
    <row r="842">
      <c r="D842" s="38"/>
      <c r="E842" s="39"/>
      <c r="F842" s="13"/>
      <c r="G842" s="31"/>
      <c r="H842" s="13"/>
      <c r="I842" s="13"/>
      <c r="J842" s="31"/>
      <c r="K842" s="31"/>
      <c r="L842" s="31"/>
      <c r="M842" s="31"/>
    </row>
    <row r="843">
      <c r="D843" s="38"/>
      <c r="E843" s="39"/>
      <c r="F843" s="13"/>
      <c r="G843" s="31"/>
      <c r="H843" s="13"/>
      <c r="I843" s="13"/>
      <c r="J843" s="31"/>
      <c r="K843" s="31"/>
      <c r="L843" s="31"/>
      <c r="M843" s="31"/>
    </row>
    <row r="844">
      <c r="D844" s="38"/>
      <c r="E844" s="39"/>
      <c r="F844" s="13"/>
      <c r="G844" s="31"/>
      <c r="H844" s="13"/>
      <c r="I844" s="13"/>
      <c r="J844" s="31"/>
      <c r="K844" s="31"/>
      <c r="L844" s="31"/>
      <c r="M844" s="31"/>
    </row>
    <row r="845">
      <c r="D845" s="38"/>
      <c r="E845" s="39"/>
      <c r="F845" s="13"/>
      <c r="G845" s="31"/>
      <c r="H845" s="13"/>
      <c r="I845" s="13"/>
      <c r="J845" s="31"/>
      <c r="K845" s="31"/>
      <c r="L845" s="31"/>
      <c r="M845" s="31"/>
    </row>
    <row r="846">
      <c r="D846" s="38"/>
      <c r="E846" s="39"/>
      <c r="F846" s="13"/>
      <c r="G846" s="31"/>
      <c r="H846" s="13"/>
      <c r="I846" s="13"/>
      <c r="J846" s="31"/>
      <c r="K846" s="31"/>
      <c r="L846" s="31"/>
      <c r="M846" s="31"/>
    </row>
    <row r="847">
      <c r="D847" s="38"/>
      <c r="E847" s="39"/>
      <c r="F847" s="13"/>
      <c r="G847" s="31"/>
      <c r="H847" s="13"/>
      <c r="I847" s="13"/>
      <c r="J847" s="31"/>
      <c r="K847" s="31"/>
      <c r="L847" s="31"/>
      <c r="M847" s="31"/>
    </row>
    <row r="848">
      <c r="D848" s="38"/>
      <c r="E848" s="39"/>
      <c r="F848" s="13"/>
      <c r="G848" s="31"/>
      <c r="H848" s="13"/>
      <c r="I848" s="13"/>
      <c r="J848" s="31"/>
      <c r="K848" s="31"/>
      <c r="L848" s="31"/>
      <c r="M848" s="31"/>
    </row>
    <row r="849">
      <c r="D849" s="38"/>
      <c r="E849" s="39"/>
      <c r="F849" s="13"/>
      <c r="G849" s="31"/>
      <c r="H849" s="13"/>
      <c r="I849" s="13"/>
      <c r="J849" s="31"/>
      <c r="K849" s="31"/>
      <c r="L849" s="31"/>
      <c r="M849" s="31"/>
    </row>
    <row r="850">
      <c r="D850" s="38"/>
      <c r="E850" s="39"/>
      <c r="F850" s="13"/>
      <c r="G850" s="31"/>
      <c r="H850" s="13"/>
      <c r="I850" s="13"/>
      <c r="J850" s="31"/>
      <c r="K850" s="31"/>
      <c r="L850" s="31"/>
      <c r="M850" s="31"/>
    </row>
    <row r="851">
      <c r="D851" s="38"/>
      <c r="E851" s="39"/>
      <c r="F851" s="13"/>
      <c r="G851" s="31"/>
      <c r="H851" s="13"/>
      <c r="I851" s="13"/>
      <c r="J851" s="31"/>
      <c r="K851" s="31"/>
      <c r="L851" s="31"/>
      <c r="M851" s="31"/>
    </row>
    <row r="852">
      <c r="D852" s="38"/>
      <c r="E852" s="39"/>
      <c r="F852" s="13"/>
      <c r="G852" s="31"/>
      <c r="H852" s="13"/>
      <c r="I852" s="13"/>
      <c r="J852" s="31"/>
      <c r="K852" s="31"/>
      <c r="L852" s="31"/>
      <c r="M852" s="31"/>
    </row>
    <row r="853">
      <c r="D853" s="38"/>
      <c r="E853" s="39"/>
      <c r="F853" s="13"/>
      <c r="G853" s="31"/>
      <c r="H853" s="13"/>
      <c r="I853" s="13"/>
      <c r="J853" s="31"/>
      <c r="K853" s="31"/>
      <c r="L853" s="31"/>
      <c r="M853" s="31"/>
    </row>
    <row r="854">
      <c r="D854" s="38"/>
      <c r="E854" s="39"/>
      <c r="F854" s="13"/>
      <c r="G854" s="31"/>
      <c r="H854" s="13"/>
      <c r="I854" s="13"/>
      <c r="J854" s="31"/>
      <c r="K854" s="31"/>
      <c r="L854" s="31"/>
      <c r="M854" s="31"/>
    </row>
    <row r="855">
      <c r="D855" s="38"/>
      <c r="E855" s="39"/>
      <c r="F855" s="13"/>
      <c r="G855" s="31"/>
      <c r="H855" s="13"/>
      <c r="I855" s="13"/>
      <c r="J855" s="31"/>
      <c r="K855" s="31"/>
      <c r="L855" s="31"/>
      <c r="M855" s="31"/>
    </row>
    <row r="856">
      <c r="D856" s="38"/>
      <c r="E856" s="39"/>
      <c r="F856" s="13"/>
      <c r="G856" s="31"/>
      <c r="H856" s="13"/>
      <c r="I856" s="13"/>
      <c r="J856" s="31"/>
      <c r="K856" s="31"/>
      <c r="L856" s="31"/>
      <c r="M856" s="31"/>
    </row>
    <row r="857">
      <c r="D857" s="38"/>
      <c r="E857" s="39"/>
      <c r="F857" s="13"/>
      <c r="G857" s="31"/>
      <c r="H857" s="13"/>
      <c r="I857" s="13"/>
      <c r="J857" s="31"/>
      <c r="K857" s="31"/>
      <c r="L857" s="31"/>
      <c r="M857" s="31"/>
    </row>
    <row r="858">
      <c r="D858" s="38"/>
      <c r="E858" s="39"/>
      <c r="F858" s="13"/>
      <c r="G858" s="31"/>
      <c r="H858" s="13"/>
      <c r="I858" s="13"/>
      <c r="J858" s="31"/>
      <c r="K858" s="31"/>
      <c r="L858" s="31"/>
      <c r="M858" s="31"/>
    </row>
    <row r="859">
      <c r="D859" s="38"/>
      <c r="E859" s="39"/>
      <c r="F859" s="13"/>
      <c r="G859" s="31"/>
      <c r="H859" s="13"/>
      <c r="I859" s="13"/>
      <c r="J859" s="31"/>
      <c r="K859" s="31"/>
      <c r="L859" s="31"/>
      <c r="M859" s="31"/>
    </row>
    <row r="860">
      <c r="D860" s="38"/>
      <c r="E860" s="39"/>
      <c r="F860" s="13"/>
      <c r="G860" s="31"/>
      <c r="H860" s="13"/>
      <c r="I860" s="13"/>
      <c r="J860" s="31"/>
      <c r="K860" s="31"/>
      <c r="L860" s="31"/>
      <c r="M860" s="31"/>
    </row>
    <row r="861">
      <c r="D861" s="38"/>
      <c r="E861" s="39"/>
      <c r="F861" s="13"/>
      <c r="G861" s="31"/>
      <c r="H861" s="13"/>
      <c r="I861" s="13"/>
      <c r="J861" s="31"/>
      <c r="K861" s="31"/>
      <c r="L861" s="31"/>
      <c r="M861" s="31"/>
    </row>
    <row r="862">
      <c r="D862" s="38"/>
      <c r="E862" s="39"/>
      <c r="F862" s="13"/>
      <c r="G862" s="31"/>
      <c r="H862" s="13"/>
      <c r="I862" s="13"/>
      <c r="J862" s="31"/>
      <c r="K862" s="31"/>
      <c r="L862" s="31"/>
      <c r="M862" s="31"/>
    </row>
    <row r="863">
      <c r="D863" s="38"/>
      <c r="E863" s="39"/>
      <c r="F863" s="13"/>
      <c r="G863" s="31"/>
      <c r="H863" s="13"/>
      <c r="I863" s="13"/>
      <c r="J863" s="31"/>
      <c r="K863" s="31"/>
      <c r="L863" s="31"/>
      <c r="M863" s="31"/>
    </row>
    <row r="864">
      <c r="D864" s="38"/>
      <c r="E864" s="39"/>
      <c r="F864" s="13"/>
      <c r="G864" s="31"/>
      <c r="H864" s="13"/>
      <c r="I864" s="13"/>
      <c r="J864" s="31"/>
      <c r="K864" s="31"/>
      <c r="L864" s="31"/>
      <c r="M864" s="31"/>
    </row>
    <row r="865">
      <c r="D865" s="38"/>
      <c r="E865" s="39"/>
      <c r="F865" s="13"/>
      <c r="G865" s="31"/>
      <c r="H865" s="13"/>
      <c r="I865" s="13"/>
      <c r="J865" s="31"/>
      <c r="K865" s="31"/>
      <c r="L865" s="31"/>
      <c r="M865" s="31"/>
    </row>
    <row r="866">
      <c r="D866" s="38"/>
      <c r="E866" s="39"/>
      <c r="F866" s="13"/>
      <c r="G866" s="31"/>
      <c r="H866" s="13"/>
      <c r="I866" s="13"/>
      <c r="J866" s="31"/>
      <c r="K866" s="31"/>
      <c r="L866" s="31"/>
      <c r="M866" s="31"/>
    </row>
    <row r="867">
      <c r="D867" s="38"/>
      <c r="E867" s="39"/>
      <c r="F867" s="13"/>
      <c r="G867" s="31"/>
      <c r="H867" s="13"/>
      <c r="I867" s="13"/>
      <c r="J867" s="31"/>
      <c r="K867" s="31"/>
      <c r="L867" s="31"/>
      <c r="M867" s="31"/>
    </row>
    <row r="868">
      <c r="D868" s="38"/>
      <c r="E868" s="39"/>
      <c r="F868" s="13"/>
      <c r="G868" s="31"/>
      <c r="H868" s="13"/>
      <c r="I868" s="13"/>
      <c r="J868" s="31"/>
      <c r="K868" s="31"/>
      <c r="L868" s="31"/>
      <c r="M868" s="31"/>
    </row>
    <row r="869">
      <c r="D869" s="38"/>
      <c r="E869" s="39"/>
      <c r="F869" s="13"/>
      <c r="G869" s="31"/>
      <c r="H869" s="13"/>
      <c r="I869" s="13"/>
      <c r="J869" s="31"/>
      <c r="K869" s="31"/>
      <c r="L869" s="31"/>
      <c r="M869" s="31"/>
    </row>
    <row r="870">
      <c r="D870" s="38"/>
      <c r="E870" s="39"/>
      <c r="F870" s="13"/>
      <c r="G870" s="31"/>
      <c r="H870" s="13"/>
      <c r="I870" s="13"/>
      <c r="J870" s="31"/>
      <c r="K870" s="31"/>
      <c r="L870" s="31"/>
      <c r="M870" s="31"/>
    </row>
    <row r="871">
      <c r="D871" s="38"/>
      <c r="E871" s="39"/>
      <c r="F871" s="13"/>
      <c r="G871" s="31"/>
      <c r="H871" s="13"/>
      <c r="I871" s="13"/>
      <c r="J871" s="31"/>
      <c r="K871" s="31"/>
      <c r="L871" s="31"/>
      <c r="M871" s="31"/>
    </row>
    <row r="872">
      <c r="D872" s="38"/>
      <c r="E872" s="39"/>
      <c r="F872" s="13"/>
      <c r="G872" s="31"/>
      <c r="H872" s="13"/>
      <c r="I872" s="13"/>
      <c r="J872" s="31"/>
      <c r="K872" s="31"/>
      <c r="L872" s="31"/>
      <c r="M872" s="31"/>
    </row>
    <row r="873">
      <c r="D873" s="38"/>
      <c r="E873" s="39"/>
      <c r="F873" s="13"/>
      <c r="G873" s="31"/>
      <c r="H873" s="13"/>
      <c r="I873" s="13"/>
      <c r="J873" s="31"/>
      <c r="K873" s="31"/>
      <c r="L873" s="31"/>
      <c r="M873" s="31"/>
    </row>
    <row r="874">
      <c r="D874" s="38"/>
      <c r="E874" s="39"/>
      <c r="F874" s="13"/>
      <c r="G874" s="31"/>
      <c r="H874" s="13"/>
      <c r="I874" s="13"/>
      <c r="J874" s="31"/>
      <c r="K874" s="31"/>
      <c r="L874" s="31"/>
      <c r="M874" s="31"/>
    </row>
    <row r="875">
      <c r="D875" s="38"/>
      <c r="E875" s="39"/>
      <c r="F875" s="13"/>
      <c r="G875" s="31"/>
      <c r="H875" s="13"/>
      <c r="I875" s="13"/>
      <c r="J875" s="31"/>
      <c r="K875" s="31"/>
      <c r="L875" s="31"/>
      <c r="M875" s="31"/>
    </row>
    <row r="876">
      <c r="D876" s="38"/>
      <c r="E876" s="39"/>
      <c r="F876" s="13"/>
      <c r="G876" s="31"/>
      <c r="H876" s="13"/>
      <c r="I876" s="13"/>
      <c r="J876" s="31"/>
      <c r="K876" s="31"/>
      <c r="L876" s="31"/>
      <c r="M876" s="31"/>
    </row>
    <row r="877">
      <c r="D877" s="38"/>
      <c r="E877" s="39"/>
      <c r="F877" s="13"/>
      <c r="G877" s="31"/>
      <c r="H877" s="13"/>
      <c r="I877" s="13"/>
      <c r="J877" s="31"/>
      <c r="K877" s="31"/>
      <c r="L877" s="31"/>
      <c r="M877" s="31"/>
    </row>
    <row r="878">
      <c r="D878" s="38"/>
      <c r="E878" s="39"/>
      <c r="F878" s="13"/>
      <c r="G878" s="31"/>
      <c r="H878" s="13"/>
      <c r="I878" s="13"/>
      <c r="J878" s="31"/>
      <c r="K878" s="31"/>
      <c r="L878" s="31"/>
      <c r="M878" s="31"/>
    </row>
    <row r="879">
      <c r="D879" s="38"/>
      <c r="E879" s="39"/>
      <c r="F879" s="13"/>
      <c r="G879" s="31"/>
      <c r="H879" s="13"/>
      <c r="I879" s="13"/>
      <c r="J879" s="31"/>
      <c r="K879" s="31"/>
      <c r="L879" s="31"/>
      <c r="M879" s="31"/>
    </row>
  </sheetData>
  <conditionalFormatting sqref="D2:D73">
    <cfRule type="expression" dxfId="0" priority="1" stopIfTrue="1">
      <formula>$D2="No"</formula>
    </cfRule>
  </conditionalFormatting>
  <conditionalFormatting sqref="D2:D73">
    <cfRule type="expression" dxfId="1" priority="2" stopIfTrue="1">
      <formula>$D2=WHITE</formula>
    </cfRule>
  </conditionalFormatting>
  <conditionalFormatting sqref="D2:D73">
    <cfRule type="expression" dxfId="2" priority="3" stopIfTrue="1">
      <formula>$D2="No"</formula>
    </cfRule>
  </conditionalFormatting>
  <hyperlinks>
    <hyperlink r:id="rId1" ref="H2"/>
    <hyperlink r:id="rId2" ref="K2"/>
    <hyperlink r:id="rId3" ref="H3"/>
    <hyperlink r:id="rId4" ref="K3"/>
    <hyperlink r:id="rId5" ref="H4"/>
    <hyperlink r:id="rId6" ref="K4"/>
    <hyperlink r:id="rId7" ref="H5"/>
    <hyperlink r:id="rId8" ref="K5"/>
    <hyperlink r:id="rId9" ref="H6"/>
    <hyperlink r:id="rId10" ref="K6"/>
    <hyperlink r:id="rId11" ref="H7"/>
    <hyperlink r:id="rId12" ref="K7"/>
    <hyperlink r:id="rId13" ref="H8"/>
    <hyperlink r:id="rId14" ref="K8"/>
    <hyperlink r:id="rId15" ref="H9"/>
    <hyperlink r:id="rId16" ref="K9"/>
    <hyperlink r:id="rId17" ref="H12"/>
    <hyperlink r:id="rId18" ref="K12"/>
    <hyperlink r:id="rId19" ref="H13"/>
    <hyperlink r:id="rId20" ref="K13"/>
    <hyperlink r:id="rId21" ref="H14"/>
    <hyperlink r:id="rId22" ref="K14"/>
    <hyperlink r:id="rId23" ref="H15"/>
    <hyperlink r:id="rId24" ref="K15"/>
    <hyperlink r:id="rId25" ref="H17"/>
    <hyperlink r:id="rId26" ref="K17"/>
    <hyperlink r:id="rId27" ref="H18"/>
    <hyperlink r:id="rId28" ref="K18"/>
    <hyperlink r:id="rId29" ref="H21"/>
    <hyperlink r:id="rId30" ref="K21"/>
    <hyperlink r:id="rId31" ref="M21"/>
    <hyperlink r:id="rId32" ref="H22"/>
    <hyperlink r:id="rId33" ref="K22"/>
    <hyperlink r:id="rId34" ref="M22"/>
    <hyperlink r:id="rId35" ref="H23"/>
    <hyperlink r:id="rId36" ref="K23"/>
    <hyperlink r:id="rId37" ref="M23"/>
    <hyperlink r:id="rId38" ref="H24"/>
    <hyperlink r:id="rId39" ref="K24"/>
    <hyperlink r:id="rId40" ref="M24"/>
    <hyperlink r:id="rId41" ref="H26"/>
    <hyperlink r:id="rId42" ref="K26"/>
    <hyperlink r:id="rId43" ref="H28"/>
    <hyperlink r:id="rId44" ref="K28"/>
    <hyperlink r:id="rId45" ref="M28"/>
    <hyperlink r:id="rId46" ref="H29"/>
    <hyperlink r:id="rId47" ref="K29"/>
    <hyperlink r:id="rId48" ref="H31"/>
    <hyperlink r:id="rId49" ref="K31"/>
    <hyperlink r:id="rId50" ref="M31"/>
    <hyperlink r:id="rId51" ref="H32"/>
    <hyperlink r:id="rId52" ref="K32"/>
    <hyperlink r:id="rId53" ref="M32"/>
    <hyperlink r:id="rId54" ref="H33"/>
    <hyperlink r:id="rId55" ref="K33"/>
    <hyperlink r:id="rId56" ref="M33"/>
    <hyperlink r:id="rId57" ref="H34"/>
    <hyperlink r:id="rId58" ref="K34"/>
    <hyperlink r:id="rId59" ref="M34"/>
    <hyperlink r:id="rId60" ref="H35"/>
    <hyperlink r:id="rId61" ref="K35"/>
    <hyperlink r:id="rId62" ref="M35"/>
    <hyperlink r:id="rId63" ref="H36"/>
    <hyperlink r:id="rId64" ref="H38"/>
    <hyperlink r:id="rId65" ref="K38"/>
    <hyperlink r:id="rId66" ref="M38"/>
    <hyperlink r:id="rId67" ref="H39"/>
    <hyperlink r:id="rId68" ref="K39"/>
    <hyperlink r:id="rId69" ref="M39"/>
    <hyperlink r:id="rId70" ref="H40"/>
    <hyperlink r:id="rId71" ref="K40"/>
    <hyperlink r:id="rId72" ref="M40"/>
    <hyperlink r:id="rId73" ref="H41"/>
    <hyperlink r:id="rId74" ref="K41"/>
    <hyperlink r:id="rId75" ref="M41"/>
    <hyperlink r:id="rId76" ref="H42"/>
    <hyperlink r:id="rId77" ref="K42"/>
    <hyperlink r:id="rId78" ref="M42"/>
    <hyperlink r:id="rId79" ref="H43"/>
    <hyperlink r:id="rId80" ref="K43"/>
    <hyperlink r:id="rId81" ref="H45"/>
    <hyperlink r:id="rId82" ref="K45"/>
    <hyperlink r:id="rId83" ref="M45"/>
    <hyperlink r:id="rId84" ref="H46"/>
    <hyperlink r:id="rId85" ref="K46"/>
    <hyperlink r:id="rId86" ref="M46"/>
    <hyperlink r:id="rId87" ref="H48"/>
    <hyperlink r:id="rId88" ref="K48"/>
    <hyperlink r:id="rId89" ref="M48"/>
    <hyperlink r:id="rId90" ref="H50"/>
    <hyperlink r:id="rId91" ref="H51"/>
    <hyperlink r:id="rId92" ref="H52"/>
    <hyperlink r:id="rId93" ref="K52"/>
    <hyperlink r:id="rId94" ref="H53"/>
    <hyperlink r:id="rId95" ref="K53"/>
    <hyperlink r:id="rId96" ref="H54"/>
    <hyperlink r:id="rId97" ref="K54"/>
    <hyperlink r:id="rId98" ref="M54"/>
    <hyperlink r:id="rId99" ref="H57"/>
    <hyperlink r:id="rId100" ref="K57"/>
    <hyperlink r:id="rId101" ref="M57"/>
    <hyperlink r:id="rId102" ref="H58"/>
    <hyperlink r:id="rId103" ref="K58"/>
    <hyperlink r:id="rId104" ref="M58"/>
    <hyperlink r:id="rId105" ref="H59"/>
    <hyperlink r:id="rId106" ref="K59"/>
    <hyperlink r:id="rId107" ref="M59"/>
    <hyperlink r:id="rId108" ref="H60"/>
    <hyperlink r:id="rId109" ref="K60"/>
    <hyperlink r:id="rId110" ref="M60"/>
    <hyperlink r:id="rId111" ref="H61"/>
    <hyperlink r:id="rId112" ref="K61"/>
    <hyperlink r:id="rId113" ref="M61"/>
    <hyperlink r:id="rId114" ref="H62"/>
    <hyperlink r:id="rId115" ref="K62"/>
    <hyperlink r:id="rId116" ref="M62"/>
    <hyperlink r:id="rId117" ref="H63"/>
    <hyperlink r:id="rId118" ref="K63"/>
    <hyperlink r:id="rId119" ref="M63"/>
    <hyperlink r:id="rId120" ref="H64"/>
    <hyperlink r:id="rId121" ref="K64"/>
    <hyperlink r:id="rId122" ref="M64"/>
    <hyperlink r:id="rId123" ref="H66"/>
    <hyperlink r:id="rId124" ref="K66"/>
    <hyperlink r:id="rId125" ref="H67"/>
    <hyperlink r:id="rId126" ref="K67"/>
    <hyperlink r:id="rId127" ref="H69"/>
    <hyperlink r:id="rId128" ref="K69"/>
    <hyperlink r:id="rId129" ref="H70"/>
    <hyperlink r:id="rId130" ref="K70"/>
    <hyperlink r:id="rId131" ref="H71"/>
    <hyperlink r:id="rId132" ref="K71"/>
    <hyperlink r:id="rId133" ref="H73"/>
    <hyperlink r:id="rId134" ref="K73"/>
    <hyperlink r:id="rId135" ref="M73"/>
  </hyperlinks>
  <printOptions gridLines="1" horizontalCentered="1"/>
  <pageMargins bottom="0.75" footer="0.0" header="0.0" left="0.7" right="0.7" top="0.75"/>
  <pageSetup fitToHeight="0" cellComments="atEnd" orientation="landscape" pageOrder="overThenDown"/>
  <drawing r:id="rId13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s>
  <sheetData>
    <row r="1">
      <c r="A1" s="174" t="s">
        <v>7076</v>
      </c>
    </row>
    <row r="2">
      <c r="A2" s="179" t="s">
        <v>7007</v>
      </c>
      <c r="B2" s="179" t="s">
        <v>7009</v>
      </c>
      <c r="C2" s="179" t="s">
        <v>7077</v>
      </c>
      <c r="D2" s="179" t="s">
        <v>7013</v>
      </c>
      <c r="E2" s="179" t="s">
        <v>7078</v>
      </c>
      <c r="F2" s="179" t="s">
        <v>7079</v>
      </c>
      <c r="G2" s="179" t="s">
        <v>7080</v>
      </c>
      <c r="H2" s="179" t="s">
        <v>7081</v>
      </c>
      <c r="I2" s="179" t="s">
        <v>7082</v>
      </c>
      <c r="J2" s="179" t="s">
        <v>7083</v>
      </c>
      <c r="K2" s="179" t="s">
        <v>7084</v>
      </c>
      <c r="L2" s="179" t="s">
        <v>6</v>
      </c>
      <c r="M2" s="179" t="s">
        <v>7085</v>
      </c>
    </row>
    <row r="3">
      <c r="A3" s="128" t="s">
        <v>240</v>
      </c>
      <c r="B3" s="180">
        <v>34999.0</v>
      </c>
      <c r="C3" s="178" t="s">
        <v>16</v>
      </c>
      <c r="D3" s="178" t="s">
        <v>7086</v>
      </c>
      <c r="E3" s="178" t="s">
        <v>7087</v>
      </c>
      <c r="F3" s="178" t="s">
        <v>7088</v>
      </c>
      <c r="G3" s="178" t="s">
        <v>7089</v>
      </c>
      <c r="H3" s="178" t="s">
        <v>7090</v>
      </c>
      <c r="I3" s="178" t="s">
        <v>7091</v>
      </c>
      <c r="J3" s="178" t="s">
        <v>7092</v>
      </c>
      <c r="K3" s="178" t="s">
        <v>7093</v>
      </c>
      <c r="L3" s="178" t="s">
        <v>7094</v>
      </c>
      <c r="M3" s="178" t="s">
        <v>7095</v>
      </c>
    </row>
    <row r="4">
      <c r="A4" s="128" t="s">
        <v>7096</v>
      </c>
      <c r="B4" s="180">
        <v>38999.0</v>
      </c>
      <c r="C4" s="178" t="s">
        <v>16</v>
      </c>
      <c r="D4" s="178" t="s">
        <v>7097</v>
      </c>
      <c r="E4" s="178" t="s">
        <v>7098</v>
      </c>
      <c r="F4" s="178" t="s">
        <v>7088</v>
      </c>
      <c r="G4" s="178" t="s">
        <v>7099</v>
      </c>
      <c r="H4" s="178" t="s">
        <v>7100</v>
      </c>
      <c r="I4" s="178" t="s">
        <v>7101</v>
      </c>
      <c r="J4" s="178" t="s">
        <v>7102</v>
      </c>
      <c r="K4" s="178" t="s">
        <v>7093</v>
      </c>
      <c r="L4" s="178" t="s">
        <v>7094</v>
      </c>
      <c r="M4" s="178" t="s">
        <v>7103</v>
      </c>
    </row>
    <row r="5">
      <c r="A5" s="128" t="s">
        <v>7104</v>
      </c>
      <c r="B5" s="180">
        <v>94999.0</v>
      </c>
      <c r="C5" s="178" t="s">
        <v>16</v>
      </c>
      <c r="D5" s="178" t="s">
        <v>7105</v>
      </c>
      <c r="E5" s="178" t="s">
        <v>7106</v>
      </c>
      <c r="F5" s="178" t="s">
        <v>7107</v>
      </c>
      <c r="G5" s="178" t="s">
        <v>7108</v>
      </c>
      <c r="H5" s="178" t="s">
        <v>7109</v>
      </c>
      <c r="I5" s="178" t="s">
        <v>7110</v>
      </c>
      <c r="J5" s="178" t="s">
        <v>7102</v>
      </c>
      <c r="K5" s="178" t="s">
        <v>7111</v>
      </c>
      <c r="L5" s="178" t="s">
        <v>7094</v>
      </c>
      <c r="M5" s="178" t="s">
        <v>7112</v>
      </c>
    </row>
    <row r="6">
      <c r="A6" s="128" t="s">
        <v>7113</v>
      </c>
      <c r="B6" s="180">
        <v>94999.0</v>
      </c>
      <c r="C6" s="178" t="s">
        <v>16</v>
      </c>
      <c r="D6" s="178" t="s">
        <v>7105</v>
      </c>
      <c r="E6" s="178" t="s">
        <v>7106</v>
      </c>
      <c r="F6" s="178" t="s">
        <v>7107</v>
      </c>
      <c r="G6" s="178" t="s">
        <v>7108</v>
      </c>
      <c r="H6" s="178" t="s">
        <v>7114</v>
      </c>
      <c r="I6" s="178" t="s">
        <v>7115</v>
      </c>
      <c r="J6" s="178" t="s">
        <v>7102</v>
      </c>
      <c r="K6" s="178" t="s">
        <v>7116</v>
      </c>
      <c r="L6" s="178" t="s">
        <v>7094</v>
      </c>
      <c r="M6" s="178" t="s">
        <v>7112</v>
      </c>
    </row>
    <row r="7">
      <c r="A7" s="128" t="s">
        <v>7117</v>
      </c>
      <c r="B7" s="180">
        <v>29999.0</v>
      </c>
      <c r="C7" s="178" t="s">
        <v>27</v>
      </c>
      <c r="D7" s="178" t="s">
        <v>7118</v>
      </c>
      <c r="E7" s="178" t="s">
        <v>7119</v>
      </c>
      <c r="F7" s="178" t="s">
        <v>7088</v>
      </c>
      <c r="G7" s="178" t="s">
        <v>7120</v>
      </c>
      <c r="H7" s="178" t="s">
        <v>7121</v>
      </c>
      <c r="I7" s="178" t="s">
        <v>7122</v>
      </c>
      <c r="J7" s="178" t="s">
        <v>7092</v>
      </c>
      <c r="K7" s="178" t="s">
        <v>7093</v>
      </c>
      <c r="L7" s="178" t="s">
        <v>7094</v>
      </c>
      <c r="M7" s="178" t="s">
        <v>7103</v>
      </c>
    </row>
    <row r="8">
      <c r="A8" s="128" t="s">
        <v>7123</v>
      </c>
      <c r="B8" s="180">
        <v>48999.0</v>
      </c>
      <c r="C8" s="178" t="s">
        <v>27</v>
      </c>
      <c r="D8" s="178" t="s">
        <v>7124</v>
      </c>
      <c r="E8" s="178" t="s">
        <v>7125</v>
      </c>
      <c r="F8" s="178" t="s">
        <v>7107</v>
      </c>
      <c r="G8" s="178" t="s">
        <v>7099</v>
      </c>
      <c r="H8" s="178" t="s">
        <v>7126</v>
      </c>
      <c r="I8" s="178" t="s">
        <v>7110</v>
      </c>
      <c r="J8" s="178" t="s">
        <v>7102</v>
      </c>
      <c r="K8" s="178" t="s">
        <v>7093</v>
      </c>
      <c r="L8" s="178" t="s">
        <v>7094</v>
      </c>
      <c r="M8" s="178" t="s">
        <v>7112</v>
      </c>
    </row>
  </sheetData>
  <mergeCells count="1">
    <mergeCell ref="A1: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5"/>
    <col customWidth="1" min="2" max="2" width="17.0"/>
    <col customWidth="1" min="3" max="3" width="15.0"/>
    <col customWidth="1" min="4" max="4" width="26.88"/>
    <col customWidth="1" min="5" max="5" width="19.25"/>
    <col customWidth="1" min="6" max="6" width="14.38"/>
    <col customWidth="1" min="7" max="7" width="23.5"/>
    <col customWidth="1" min="9" max="9" width="26.25"/>
    <col customWidth="1" min="10" max="10" width="14.38"/>
    <col customWidth="1" min="11" max="11" width="13.5"/>
    <col customWidth="1" min="12" max="12" width="4.75"/>
    <col customWidth="1" min="13" max="13" width="15.13"/>
    <col customWidth="1" min="15" max="15" width="7.88"/>
  </cols>
  <sheetData>
    <row r="1">
      <c r="A1" s="40" t="s">
        <v>279</v>
      </c>
      <c r="B1" s="40" t="s">
        <v>280</v>
      </c>
      <c r="C1" s="41" t="s">
        <v>281</v>
      </c>
      <c r="D1" s="40" t="s">
        <v>282</v>
      </c>
      <c r="E1" s="42" t="s">
        <v>283</v>
      </c>
      <c r="F1" s="40" t="s">
        <v>284</v>
      </c>
      <c r="G1" s="40" t="s">
        <v>285</v>
      </c>
      <c r="H1" s="40" t="s">
        <v>286</v>
      </c>
      <c r="I1" s="43" t="s">
        <v>287</v>
      </c>
      <c r="J1" s="40" t="s">
        <v>288</v>
      </c>
      <c r="K1" s="40" t="s">
        <v>289</v>
      </c>
      <c r="L1" s="40" t="s">
        <v>290</v>
      </c>
      <c r="M1" s="44" t="s">
        <v>291</v>
      </c>
    </row>
    <row r="2">
      <c r="A2" s="45">
        <v>11502.0</v>
      </c>
      <c r="B2" s="46" t="s">
        <v>292</v>
      </c>
      <c r="C2" s="47"/>
      <c r="D2" s="47"/>
      <c r="E2" s="48"/>
      <c r="F2" s="45" t="s">
        <v>293</v>
      </c>
      <c r="G2" s="45">
        <v>2.6127160004799E13</v>
      </c>
      <c r="H2" s="45" t="s">
        <v>294</v>
      </c>
      <c r="I2" s="49">
        <v>45770.685648148145</v>
      </c>
      <c r="J2" s="45" t="s">
        <v>295</v>
      </c>
      <c r="K2" s="45">
        <v>3.026469623E9</v>
      </c>
      <c r="L2" s="47"/>
      <c r="M2" s="50" t="s">
        <v>296</v>
      </c>
    </row>
    <row r="3">
      <c r="A3" s="41">
        <v>11502.0</v>
      </c>
      <c r="B3" s="41" t="s">
        <v>292</v>
      </c>
      <c r="C3" s="51"/>
      <c r="D3" s="51" t="s">
        <v>297</v>
      </c>
      <c r="E3" s="52">
        <v>5999.0</v>
      </c>
      <c r="F3" s="53" t="s">
        <v>293</v>
      </c>
      <c r="G3" s="53">
        <v>2.6127160004799E13</v>
      </c>
      <c r="H3" s="40" t="s">
        <v>294</v>
      </c>
      <c r="I3" s="54">
        <v>45770.685648148145</v>
      </c>
      <c r="J3" s="41" t="s">
        <v>298</v>
      </c>
      <c r="K3" s="41">
        <v>3.026469623E9</v>
      </c>
      <c r="L3" s="55"/>
      <c r="M3" s="56" t="s">
        <v>296</v>
      </c>
    </row>
    <row r="4">
      <c r="A4" s="40">
        <v>11504.0</v>
      </c>
      <c r="B4" s="41" t="s">
        <v>299</v>
      </c>
      <c r="C4" s="57"/>
      <c r="D4" s="57"/>
      <c r="E4" s="58"/>
      <c r="F4" s="40" t="s">
        <v>293</v>
      </c>
      <c r="G4" s="59" t="s">
        <v>300</v>
      </c>
      <c r="H4" s="60" t="s">
        <v>301</v>
      </c>
      <c r="I4" s="43">
        <v>45770.76609953704</v>
      </c>
      <c r="J4" s="40" t="s">
        <v>302</v>
      </c>
      <c r="K4" s="40">
        <v>923132613274</v>
      </c>
      <c r="L4" s="57"/>
      <c r="M4" s="44"/>
    </row>
    <row r="5">
      <c r="A5" s="40">
        <v>11511.0</v>
      </c>
      <c r="B5" s="41" t="s">
        <v>303</v>
      </c>
      <c r="C5" s="57"/>
      <c r="D5" s="57"/>
      <c r="E5" s="58"/>
      <c r="F5" s="40" t="s">
        <v>293</v>
      </c>
      <c r="G5" s="40">
        <v>2.5127160004801E13</v>
      </c>
      <c r="H5" s="60" t="s">
        <v>294</v>
      </c>
      <c r="I5" s="43">
        <v>45771.468773148146</v>
      </c>
      <c r="J5" s="40" t="s">
        <v>304</v>
      </c>
      <c r="K5" s="40">
        <v>3.201363313E9</v>
      </c>
      <c r="L5" s="57"/>
      <c r="M5" s="50" t="s">
        <v>296</v>
      </c>
    </row>
    <row r="6">
      <c r="A6" s="40">
        <v>11516.0</v>
      </c>
      <c r="B6" s="41" t="s">
        <v>305</v>
      </c>
      <c r="C6" s="44"/>
      <c r="D6" s="44"/>
      <c r="E6" s="61"/>
      <c r="F6" s="40" t="s">
        <v>293</v>
      </c>
      <c r="G6" s="40">
        <v>2.2127160004802E13</v>
      </c>
      <c r="H6" s="40" t="s">
        <v>294</v>
      </c>
      <c r="I6" s="43">
        <v>45771.48069444444</v>
      </c>
      <c r="J6" s="60" t="s">
        <v>306</v>
      </c>
      <c r="K6" s="40">
        <v>3.247331919E9</v>
      </c>
      <c r="L6" s="57"/>
      <c r="M6" s="62" t="s">
        <v>296</v>
      </c>
    </row>
    <row r="7">
      <c r="A7" s="40">
        <v>11514.0</v>
      </c>
      <c r="B7" s="41" t="s">
        <v>307</v>
      </c>
      <c r="C7" s="44"/>
      <c r="D7" s="44" t="s">
        <v>198</v>
      </c>
      <c r="E7" s="63">
        <v>1349.0</v>
      </c>
      <c r="F7" s="64" t="s">
        <v>293</v>
      </c>
      <c r="G7" s="59" t="s">
        <v>300</v>
      </c>
      <c r="H7" s="60" t="s">
        <v>308</v>
      </c>
      <c r="I7" s="43">
        <v>45771.497083333335</v>
      </c>
      <c r="J7" s="40" t="s">
        <v>309</v>
      </c>
      <c r="K7" s="40">
        <v>3.131046414E9</v>
      </c>
      <c r="L7" s="55"/>
      <c r="M7" s="65"/>
    </row>
    <row r="8">
      <c r="A8" s="40">
        <v>11513.0</v>
      </c>
      <c r="B8" s="41" t="s">
        <v>310</v>
      </c>
      <c r="C8" s="44"/>
      <c r="D8" s="44" t="s">
        <v>311</v>
      </c>
      <c r="E8" s="63">
        <v>7999.0</v>
      </c>
      <c r="F8" s="64" t="s">
        <v>293</v>
      </c>
      <c r="G8" s="64">
        <v>2.0127160004804E13</v>
      </c>
      <c r="H8" s="60" t="s">
        <v>294</v>
      </c>
      <c r="I8" s="43">
        <v>45771.501875</v>
      </c>
      <c r="J8" s="40" t="s">
        <v>312</v>
      </c>
      <c r="K8" s="40">
        <v>923147577987</v>
      </c>
      <c r="L8" s="55"/>
      <c r="M8" s="62" t="s">
        <v>296</v>
      </c>
    </row>
    <row r="9">
      <c r="A9" s="40">
        <v>11506.0</v>
      </c>
      <c r="B9" s="41" t="s">
        <v>313</v>
      </c>
      <c r="C9" s="44"/>
      <c r="D9" s="44" t="s">
        <v>314</v>
      </c>
      <c r="E9" s="63">
        <v>2999.0</v>
      </c>
      <c r="F9" s="64" t="s">
        <v>293</v>
      </c>
      <c r="G9" s="64">
        <v>2.0127160004805E13</v>
      </c>
      <c r="H9" s="60" t="s">
        <v>294</v>
      </c>
      <c r="I9" s="43">
        <v>45771.50844907408</v>
      </c>
      <c r="J9" s="40" t="s">
        <v>315</v>
      </c>
      <c r="K9" s="40">
        <v>3.045107539E9</v>
      </c>
      <c r="L9" s="55"/>
      <c r="M9" s="62" t="s">
        <v>296</v>
      </c>
    </row>
    <row r="10">
      <c r="A10" s="40">
        <v>11505.0</v>
      </c>
      <c r="B10" s="41" t="s">
        <v>316</v>
      </c>
      <c r="C10" s="44"/>
      <c r="D10" s="44" t="s">
        <v>317</v>
      </c>
      <c r="E10" s="63">
        <v>10499.0</v>
      </c>
      <c r="F10" s="64" t="s">
        <v>293</v>
      </c>
      <c r="G10" s="64">
        <v>2.9127160004806E13</v>
      </c>
      <c r="H10" s="60" t="s">
        <v>294</v>
      </c>
      <c r="I10" s="43">
        <v>45771.51476851852</v>
      </c>
      <c r="J10" s="40" t="s">
        <v>298</v>
      </c>
      <c r="K10" s="40">
        <v>3.009475957E9</v>
      </c>
      <c r="L10" s="55"/>
      <c r="M10" s="62" t="s">
        <v>296</v>
      </c>
    </row>
    <row r="11">
      <c r="A11" s="40">
        <v>11512.0</v>
      </c>
      <c r="B11" s="41" t="s">
        <v>318</v>
      </c>
      <c r="C11" s="44"/>
      <c r="D11" s="44" t="s">
        <v>319</v>
      </c>
      <c r="E11" s="63">
        <v>4197.0</v>
      </c>
      <c r="F11" s="64" t="s">
        <v>293</v>
      </c>
      <c r="G11" s="64">
        <v>2.1127160004807E13</v>
      </c>
      <c r="H11" s="60" t="s">
        <v>294</v>
      </c>
      <c r="I11" s="43">
        <v>45771.52556712963</v>
      </c>
      <c r="J11" s="40" t="s">
        <v>320</v>
      </c>
      <c r="K11" s="40">
        <v>3.274977561E9</v>
      </c>
      <c r="L11" s="55"/>
      <c r="M11" s="62" t="s">
        <v>296</v>
      </c>
    </row>
    <row r="12">
      <c r="A12" s="40">
        <v>11510.0</v>
      </c>
      <c r="B12" s="41" t="s">
        <v>321</v>
      </c>
      <c r="C12" s="44"/>
      <c r="D12" s="44" t="s">
        <v>314</v>
      </c>
      <c r="E12" s="63">
        <v>2999.0</v>
      </c>
      <c r="F12" s="64" t="s">
        <v>293</v>
      </c>
      <c r="G12" s="64">
        <v>2.4127160004808E13</v>
      </c>
      <c r="H12" s="60" t="s">
        <v>294</v>
      </c>
      <c r="I12" s="43">
        <v>45771.62829861111</v>
      </c>
      <c r="J12" s="40" t="s">
        <v>322</v>
      </c>
      <c r="K12" s="40">
        <v>3.485524371E9</v>
      </c>
      <c r="L12" s="55"/>
      <c r="M12" s="62" t="s">
        <v>296</v>
      </c>
    </row>
    <row r="13">
      <c r="A13" s="40">
        <v>11518.0</v>
      </c>
      <c r="B13" s="41" t="s">
        <v>323</v>
      </c>
      <c r="C13" s="44"/>
      <c r="D13" s="44" t="s">
        <v>198</v>
      </c>
      <c r="E13" s="63">
        <v>1349.0</v>
      </c>
      <c r="F13" s="64" t="s">
        <v>293</v>
      </c>
      <c r="G13" s="59" t="s">
        <v>300</v>
      </c>
      <c r="H13" s="60" t="s">
        <v>308</v>
      </c>
      <c r="I13" s="43">
        <v>45771.63018518518</v>
      </c>
      <c r="J13" s="40" t="s">
        <v>309</v>
      </c>
      <c r="K13" s="40">
        <v>923244202566</v>
      </c>
      <c r="L13" s="55"/>
      <c r="M13" s="65"/>
    </row>
    <row r="14">
      <c r="A14" s="40">
        <v>11515.0</v>
      </c>
      <c r="B14" s="41" t="s">
        <v>324</v>
      </c>
      <c r="C14" s="44"/>
      <c r="D14" s="44" t="s">
        <v>325</v>
      </c>
      <c r="E14" s="63">
        <v>40999.0</v>
      </c>
      <c r="F14" s="64" t="s">
        <v>293</v>
      </c>
      <c r="G14" s="64">
        <v>2.8127160004809E13</v>
      </c>
      <c r="H14" s="60" t="s">
        <v>294</v>
      </c>
      <c r="I14" s="43">
        <v>45771.6334375</v>
      </c>
      <c r="J14" s="40" t="s">
        <v>298</v>
      </c>
      <c r="K14" s="40">
        <v>3.026295577E9</v>
      </c>
      <c r="L14" s="55"/>
      <c r="M14" s="62" t="s">
        <v>296</v>
      </c>
    </row>
    <row r="15">
      <c r="A15" s="40">
        <v>11520.0</v>
      </c>
      <c r="B15" s="41" t="s">
        <v>326</v>
      </c>
      <c r="C15" s="44"/>
      <c r="D15" s="44" t="s">
        <v>314</v>
      </c>
      <c r="E15" s="63">
        <v>2999.0</v>
      </c>
      <c r="F15" s="64" t="s">
        <v>293</v>
      </c>
      <c r="G15" s="64">
        <v>2.712716000481E13</v>
      </c>
      <c r="H15" s="40" t="s">
        <v>294</v>
      </c>
      <c r="I15" s="43">
        <v>45771.74885416667</v>
      </c>
      <c r="J15" s="40" t="s">
        <v>298</v>
      </c>
      <c r="K15" s="40">
        <v>3.36333199E9</v>
      </c>
      <c r="L15" s="55"/>
      <c r="M15" s="62" t="s">
        <v>296</v>
      </c>
    </row>
    <row r="16">
      <c r="A16" s="40">
        <v>11536.0</v>
      </c>
      <c r="B16" s="41" t="s">
        <v>327</v>
      </c>
      <c r="C16" s="44"/>
      <c r="D16" s="44" t="s">
        <v>314</v>
      </c>
      <c r="E16" s="63">
        <v>2999.0</v>
      </c>
      <c r="F16" s="64" t="s">
        <v>293</v>
      </c>
      <c r="G16" s="64">
        <v>2.6127160004811E13</v>
      </c>
      <c r="H16" s="66" t="s">
        <v>294</v>
      </c>
      <c r="I16" s="43">
        <v>45772.53024305555</v>
      </c>
      <c r="J16" s="40" t="s">
        <v>298</v>
      </c>
      <c r="K16" s="40">
        <v>3.244502508E9</v>
      </c>
      <c r="L16" s="55"/>
      <c r="M16" s="62" t="s">
        <v>296</v>
      </c>
    </row>
    <row r="17">
      <c r="A17" s="40">
        <v>11532.0</v>
      </c>
      <c r="B17" s="41" t="s">
        <v>328</v>
      </c>
      <c r="C17" s="44"/>
      <c r="D17" s="44" t="s">
        <v>198</v>
      </c>
      <c r="E17" s="63">
        <v>1349.0</v>
      </c>
      <c r="F17" s="64" t="s">
        <v>293</v>
      </c>
      <c r="G17" s="64">
        <v>2.5127160004812E13</v>
      </c>
      <c r="H17" s="40" t="s">
        <v>294</v>
      </c>
      <c r="I17" s="43">
        <v>45772.537094907406</v>
      </c>
      <c r="J17" s="40" t="s">
        <v>309</v>
      </c>
      <c r="K17" s="40">
        <v>3.352525332E9</v>
      </c>
      <c r="L17" s="55"/>
      <c r="M17" s="62" t="s">
        <v>296</v>
      </c>
    </row>
    <row r="18">
      <c r="A18" s="40">
        <v>11531.0</v>
      </c>
      <c r="B18" s="41" t="s">
        <v>329</v>
      </c>
      <c r="C18" s="44"/>
      <c r="D18" s="44" t="s">
        <v>330</v>
      </c>
      <c r="E18" s="63">
        <v>31999.0</v>
      </c>
      <c r="F18" s="64" t="s">
        <v>293</v>
      </c>
      <c r="G18" s="59" t="s">
        <v>300</v>
      </c>
      <c r="H18" s="60" t="s">
        <v>308</v>
      </c>
      <c r="I18" s="43">
        <v>45772.54240740741</v>
      </c>
      <c r="J18" s="40" t="s">
        <v>309</v>
      </c>
      <c r="K18" s="40">
        <v>3.163639295E9</v>
      </c>
      <c r="L18" s="55"/>
      <c r="M18" s="65"/>
    </row>
    <row r="19">
      <c r="A19" s="40">
        <v>11530.0</v>
      </c>
      <c r="B19" s="41" t="s">
        <v>331</v>
      </c>
      <c r="C19" s="44"/>
      <c r="D19" s="44" t="s">
        <v>332</v>
      </c>
      <c r="E19" s="63">
        <v>5999.0</v>
      </c>
      <c r="F19" s="64" t="s">
        <v>293</v>
      </c>
      <c r="G19" s="59" t="s">
        <v>300</v>
      </c>
      <c r="H19" s="60" t="s">
        <v>308</v>
      </c>
      <c r="I19" s="43">
        <v>45772.54678240741</v>
      </c>
      <c r="J19" s="40" t="s">
        <v>309</v>
      </c>
      <c r="K19" s="40">
        <v>3.102785738E9</v>
      </c>
      <c r="L19" s="55"/>
      <c r="M19" s="65"/>
    </row>
    <row r="20">
      <c r="A20" s="40">
        <v>11529.0</v>
      </c>
      <c r="B20" s="41" t="s">
        <v>333</v>
      </c>
      <c r="C20" s="44"/>
      <c r="D20" s="44" t="s">
        <v>198</v>
      </c>
      <c r="E20" s="63">
        <v>1349.0</v>
      </c>
      <c r="F20" s="64" t="s">
        <v>293</v>
      </c>
      <c r="G20" s="59" t="s">
        <v>300</v>
      </c>
      <c r="H20" s="60" t="s">
        <v>308</v>
      </c>
      <c r="I20" s="43">
        <v>45772.55716435185</v>
      </c>
      <c r="J20" s="40" t="s">
        <v>309</v>
      </c>
      <c r="K20" s="40">
        <v>3.008217417E9</v>
      </c>
      <c r="L20" s="55"/>
      <c r="M20" s="65"/>
    </row>
    <row r="21">
      <c r="A21" s="40">
        <v>11528.0</v>
      </c>
      <c r="B21" s="41" t="s">
        <v>334</v>
      </c>
      <c r="C21" s="44"/>
      <c r="D21" s="44" t="s">
        <v>335</v>
      </c>
      <c r="E21" s="63">
        <v>3999.0</v>
      </c>
      <c r="F21" s="64" t="s">
        <v>293</v>
      </c>
      <c r="G21" s="64">
        <v>2.7127160004813E13</v>
      </c>
      <c r="H21" s="40" t="s">
        <v>294</v>
      </c>
      <c r="I21" s="43">
        <v>45772.56376157407</v>
      </c>
      <c r="J21" s="40" t="s">
        <v>336</v>
      </c>
      <c r="K21" s="40">
        <v>923325675317</v>
      </c>
      <c r="L21" s="55"/>
      <c r="M21" s="62" t="s">
        <v>296</v>
      </c>
    </row>
    <row r="22">
      <c r="A22" s="40">
        <v>11527.0</v>
      </c>
      <c r="B22" s="40" t="s">
        <v>337</v>
      </c>
      <c r="C22" s="44"/>
      <c r="D22" s="44" t="s">
        <v>311</v>
      </c>
      <c r="E22" s="63">
        <v>7999.0</v>
      </c>
      <c r="F22" s="64" t="s">
        <v>293</v>
      </c>
      <c r="G22" s="64">
        <v>2.5127160004814E13</v>
      </c>
      <c r="H22" s="40" t="s">
        <v>294</v>
      </c>
      <c r="I22" s="43">
        <v>45772.59353009259</v>
      </c>
      <c r="J22" s="40" t="s">
        <v>338</v>
      </c>
      <c r="K22" s="40">
        <v>3.332740474E9</v>
      </c>
      <c r="L22" s="55"/>
      <c r="M22" s="62" t="s">
        <v>296</v>
      </c>
    </row>
    <row r="23">
      <c r="A23" s="40">
        <v>11539.0</v>
      </c>
      <c r="B23" s="40" t="s">
        <v>339</v>
      </c>
      <c r="C23" s="44"/>
      <c r="D23" s="44" t="s">
        <v>340</v>
      </c>
      <c r="E23" s="63">
        <v>7999.0</v>
      </c>
      <c r="F23" s="64" t="s">
        <v>293</v>
      </c>
      <c r="G23" s="64">
        <v>2.8127160004815E13</v>
      </c>
      <c r="H23" s="40" t="s">
        <v>294</v>
      </c>
      <c r="I23" s="43">
        <v>45772.59694444444</v>
      </c>
      <c r="J23" s="40" t="s">
        <v>298</v>
      </c>
      <c r="K23" s="40">
        <v>923011930111</v>
      </c>
      <c r="L23" s="55"/>
      <c r="M23" s="62" t="s">
        <v>296</v>
      </c>
    </row>
    <row r="24">
      <c r="A24" s="40">
        <v>11538.0</v>
      </c>
      <c r="B24" s="41" t="s">
        <v>341</v>
      </c>
      <c r="C24" s="44"/>
      <c r="D24" s="44" t="s">
        <v>314</v>
      </c>
      <c r="E24" s="63">
        <v>2999.0</v>
      </c>
      <c r="F24" s="64" t="s">
        <v>293</v>
      </c>
      <c r="G24" s="64">
        <v>2.6127160004816E13</v>
      </c>
      <c r="H24" s="40" t="s">
        <v>294</v>
      </c>
      <c r="I24" s="43">
        <v>45772.60335648148</v>
      </c>
      <c r="J24" s="40" t="s">
        <v>342</v>
      </c>
      <c r="K24" s="40">
        <v>3.477424711E9</v>
      </c>
      <c r="L24" s="55"/>
      <c r="M24" s="62" t="s">
        <v>296</v>
      </c>
    </row>
    <row r="25">
      <c r="A25" s="40">
        <v>11540.0</v>
      </c>
      <c r="B25" s="41" t="s">
        <v>343</v>
      </c>
      <c r="C25" s="44"/>
      <c r="D25" s="44" t="s">
        <v>177</v>
      </c>
      <c r="E25" s="63">
        <v>2999.0</v>
      </c>
      <c r="F25" s="64" t="s">
        <v>293</v>
      </c>
      <c r="G25" s="64">
        <v>2.0127160004817E13</v>
      </c>
      <c r="H25" s="40" t="s">
        <v>294</v>
      </c>
      <c r="I25" s="43">
        <v>45772.60563657407</v>
      </c>
      <c r="J25" s="40" t="s">
        <v>309</v>
      </c>
      <c r="K25" s="40">
        <v>3.222113662E9</v>
      </c>
      <c r="L25" s="55"/>
      <c r="M25" s="62" t="s">
        <v>296</v>
      </c>
    </row>
    <row r="26">
      <c r="A26" s="40">
        <v>11525.0</v>
      </c>
      <c r="B26" s="40" t="s">
        <v>344</v>
      </c>
      <c r="C26" s="44"/>
      <c r="D26" s="44" t="s">
        <v>314</v>
      </c>
      <c r="E26" s="63">
        <v>2999.0</v>
      </c>
      <c r="F26" s="64" t="s">
        <v>293</v>
      </c>
      <c r="G26" s="64">
        <v>2.6127160004818E13</v>
      </c>
      <c r="H26" s="40" t="s">
        <v>294</v>
      </c>
      <c r="I26" s="43">
        <v>45772.62837962963</v>
      </c>
      <c r="J26" s="40" t="s">
        <v>345</v>
      </c>
      <c r="K26" s="40">
        <v>3.353998619E9</v>
      </c>
      <c r="L26" s="55"/>
      <c r="M26" s="62" t="s">
        <v>296</v>
      </c>
    </row>
    <row r="27">
      <c r="A27" s="40">
        <v>11524.0</v>
      </c>
      <c r="B27" s="40" t="s">
        <v>346</v>
      </c>
      <c r="C27" s="44"/>
      <c r="D27" s="44" t="s">
        <v>314</v>
      </c>
      <c r="E27" s="63">
        <v>2999.0</v>
      </c>
      <c r="F27" s="64" t="s">
        <v>293</v>
      </c>
      <c r="G27" s="64">
        <v>2.8127160004819E13</v>
      </c>
      <c r="H27" s="40" t="s">
        <v>294</v>
      </c>
      <c r="I27" s="43">
        <v>45772.63229166667</v>
      </c>
      <c r="J27" s="40" t="s">
        <v>336</v>
      </c>
      <c r="K27" s="40">
        <v>3.155661464E9</v>
      </c>
      <c r="L27" s="55"/>
      <c r="M27" s="62" t="s">
        <v>296</v>
      </c>
    </row>
    <row r="28">
      <c r="A28" s="40">
        <v>11522.0</v>
      </c>
      <c r="B28" s="40" t="s">
        <v>347</v>
      </c>
      <c r="C28" s="44"/>
      <c r="D28" s="44" t="s">
        <v>348</v>
      </c>
      <c r="E28" s="63">
        <v>7999.0</v>
      </c>
      <c r="F28" s="64" t="s">
        <v>293</v>
      </c>
      <c r="G28" s="64">
        <v>2.912716000482E13</v>
      </c>
      <c r="H28" s="40" t="s">
        <v>294</v>
      </c>
      <c r="I28" s="43">
        <v>45772.63836805556</v>
      </c>
      <c r="J28" s="40" t="s">
        <v>349</v>
      </c>
      <c r="K28" s="40">
        <v>3.343035896E9</v>
      </c>
      <c r="L28" s="55"/>
      <c r="M28" s="62" t="s">
        <v>296</v>
      </c>
    </row>
    <row r="29">
      <c r="A29" s="40">
        <v>11521.0</v>
      </c>
      <c r="B29" s="40" t="s">
        <v>350</v>
      </c>
      <c r="C29" s="44"/>
      <c r="D29" s="44" t="s">
        <v>330</v>
      </c>
      <c r="E29" s="63">
        <v>31999.0</v>
      </c>
      <c r="F29" s="64" t="s">
        <v>293</v>
      </c>
      <c r="G29" s="64">
        <v>2.9127160004821E13</v>
      </c>
      <c r="H29" s="40" t="s">
        <v>294</v>
      </c>
      <c r="I29" s="43">
        <v>45772.648726851854</v>
      </c>
      <c r="J29" s="40" t="s">
        <v>351</v>
      </c>
      <c r="K29" s="40">
        <v>5.18737486E8</v>
      </c>
      <c r="L29" s="55"/>
      <c r="M29" s="62" t="s">
        <v>296</v>
      </c>
    </row>
    <row r="30">
      <c r="A30" s="40">
        <v>11542.0</v>
      </c>
      <c r="B30" s="40" t="s">
        <v>352</v>
      </c>
      <c r="C30" s="44"/>
      <c r="D30" s="44" t="s">
        <v>353</v>
      </c>
      <c r="E30" s="63">
        <v>7499.0</v>
      </c>
      <c r="F30" s="64" t="s">
        <v>293</v>
      </c>
      <c r="G30" s="64">
        <v>2.4127160004822E13</v>
      </c>
      <c r="H30" s="40" t="s">
        <v>294</v>
      </c>
      <c r="I30" s="43">
        <v>45772.655960648146</v>
      </c>
      <c r="J30" s="40" t="s">
        <v>298</v>
      </c>
      <c r="K30" s="40">
        <v>923204193910</v>
      </c>
      <c r="L30" s="55"/>
      <c r="M30" s="62" t="s">
        <v>296</v>
      </c>
    </row>
    <row r="31">
      <c r="A31" s="40">
        <v>11545.0</v>
      </c>
      <c r="B31" s="40" t="s">
        <v>352</v>
      </c>
      <c r="C31" s="44"/>
      <c r="D31" s="44" t="s">
        <v>297</v>
      </c>
      <c r="E31" s="63">
        <v>5999.0</v>
      </c>
      <c r="F31" s="64" t="s">
        <v>293</v>
      </c>
      <c r="G31" s="64">
        <v>2.7127160004823E13</v>
      </c>
      <c r="H31" s="40" t="s">
        <v>294</v>
      </c>
      <c r="I31" s="43">
        <v>45772.66974537037</v>
      </c>
      <c r="J31" s="40" t="s">
        <v>298</v>
      </c>
      <c r="K31" s="40">
        <v>923204193910</v>
      </c>
      <c r="L31" s="55"/>
      <c r="M31" s="62" t="s">
        <v>296</v>
      </c>
    </row>
    <row r="32">
      <c r="A32" s="40">
        <v>11547.0</v>
      </c>
      <c r="B32" s="40" t="s">
        <v>354</v>
      </c>
      <c r="C32" s="44"/>
      <c r="D32" s="44" t="s">
        <v>332</v>
      </c>
      <c r="E32" s="63">
        <v>5999.0</v>
      </c>
      <c r="F32" s="64" t="s">
        <v>293</v>
      </c>
      <c r="G32" s="64">
        <v>2.6127160004824E13</v>
      </c>
      <c r="H32" s="40" t="s">
        <v>294</v>
      </c>
      <c r="I32" s="43">
        <v>45772.67538194444</v>
      </c>
      <c r="J32" s="40" t="s">
        <v>298</v>
      </c>
      <c r="K32" s="40">
        <v>923043002083</v>
      </c>
      <c r="L32" s="55"/>
      <c r="M32" s="62" t="s">
        <v>296</v>
      </c>
    </row>
    <row r="33">
      <c r="A33" s="40">
        <v>11546.0</v>
      </c>
      <c r="B33" s="40" t="s">
        <v>355</v>
      </c>
      <c r="C33" s="44"/>
      <c r="D33" s="44" t="s">
        <v>330</v>
      </c>
      <c r="E33" s="63">
        <v>31999.0</v>
      </c>
      <c r="F33" s="64" t="s">
        <v>293</v>
      </c>
      <c r="G33" s="64">
        <v>2.1127160004825E13</v>
      </c>
      <c r="H33" s="40" t="s">
        <v>294</v>
      </c>
      <c r="I33" s="43">
        <v>45772.693553240744</v>
      </c>
      <c r="J33" s="40" t="s">
        <v>356</v>
      </c>
      <c r="K33" s="40">
        <v>923298318805</v>
      </c>
      <c r="L33" s="55"/>
      <c r="M33" s="62" t="s">
        <v>296</v>
      </c>
    </row>
    <row r="34">
      <c r="A34" s="40">
        <v>11543.0</v>
      </c>
      <c r="B34" s="40" t="s">
        <v>357</v>
      </c>
      <c r="C34" s="44"/>
      <c r="D34" s="44" t="s">
        <v>332</v>
      </c>
      <c r="E34" s="63">
        <v>11998.0</v>
      </c>
      <c r="F34" s="64" t="s">
        <v>293</v>
      </c>
      <c r="G34" s="64">
        <v>2.8127160004826E13</v>
      </c>
      <c r="H34" s="40" t="s">
        <v>294</v>
      </c>
      <c r="I34" s="43">
        <v>45772.69824074074</v>
      </c>
      <c r="J34" s="40" t="s">
        <v>336</v>
      </c>
      <c r="K34" s="40">
        <v>923498232161</v>
      </c>
      <c r="L34" s="55"/>
      <c r="M34" s="62" t="s">
        <v>296</v>
      </c>
    </row>
    <row r="35">
      <c r="A35" s="40">
        <v>11523.0</v>
      </c>
      <c r="B35" s="40" t="s">
        <v>358</v>
      </c>
      <c r="C35" s="44"/>
      <c r="D35" s="44" t="s">
        <v>314</v>
      </c>
      <c r="E35" s="63">
        <v>2999.0</v>
      </c>
      <c r="F35" s="64" t="s">
        <v>293</v>
      </c>
      <c r="G35" s="59" t="s">
        <v>300</v>
      </c>
      <c r="H35" s="60" t="s">
        <v>308</v>
      </c>
      <c r="I35" s="43">
        <v>45772.701574074075</v>
      </c>
      <c r="J35" s="40" t="s">
        <v>309</v>
      </c>
      <c r="K35" s="40">
        <v>3.368305062E9</v>
      </c>
      <c r="L35" s="55"/>
      <c r="M35" s="65"/>
    </row>
    <row r="36">
      <c r="A36" s="40">
        <v>11519.0</v>
      </c>
      <c r="B36" s="40" t="s">
        <v>359</v>
      </c>
      <c r="C36" s="44"/>
      <c r="D36" s="44" t="s">
        <v>360</v>
      </c>
      <c r="E36" s="63">
        <v>31999.0</v>
      </c>
      <c r="F36" s="64" t="s">
        <v>293</v>
      </c>
      <c r="G36" s="64">
        <v>2.8127160004827E13</v>
      </c>
      <c r="H36" s="40" t="s">
        <v>294</v>
      </c>
      <c r="I36" s="43">
        <v>45772.717453703706</v>
      </c>
      <c r="J36" s="40" t="s">
        <v>361</v>
      </c>
      <c r="K36" s="40">
        <v>3.058720411E9</v>
      </c>
      <c r="L36" s="55"/>
      <c r="M36" s="62" t="s">
        <v>296</v>
      </c>
    </row>
    <row r="37">
      <c r="A37" s="40">
        <v>11548.0</v>
      </c>
      <c r="B37" s="40" t="s">
        <v>362</v>
      </c>
      <c r="C37" s="44"/>
      <c r="D37" s="44" t="s">
        <v>363</v>
      </c>
      <c r="E37" s="63">
        <v>3999.0</v>
      </c>
      <c r="F37" s="64" t="s">
        <v>293</v>
      </c>
      <c r="G37" s="64">
        <v>2.1127160004828E13</v>
      </c>
      <c r="H37" s="40" t="s">
        <v>294</v>
      </c>
      <c r="I37" s="43">
        <v>45772.73502314815</v>
      </c>
      <c r="J37" s="40" t="s">
        <v>364</v>
      </c>
      <c r="K37" s="40">
        <v>3.073877846E9</v>
      </c>
      <c r="L37" s="55"/>
      <c r="M37" s="62" t="s">
        <v>296</v>
      </c>
    </row>
    <row r="38">
      <c r="A38" s="40">
        <v>11551.0</v>
      </c>
      <c r="B38" s="40" t="s">
        <v>365</v>
      </c>
      <c r="C38" s="44"/>
      <c r="D38" s="44" t="s">
        <v>177</v>
      </c>
      <c r="E38" s="63">
        <v>2999.0</v>
      </c>
      <c r="F38" s="64" t="s">
        <v>293</v>
      </c>
      <c r="G38" s="64">
        <v>2.6127160004829E13</v>
      </c>
      <c r="H38" s="40" t="s">
        <v>294</v>
      </c>
      <c r="I38" s="43">
        <v>45775.45958333334</v>
      </c>
      <c r="J38" s="40" t="s">
        <v>366</v>
      </c>
      <c r="K38" s="40">
        <v>3.14513621E9</v>
      </c>
      <c r="L38" s="55"/>
      <c r="M38" s="62" t="s">
        <v>296</v>
      </c>
    </row>
    <row r="39">
      <c r="A39" s="40">
        <v>11552.0</v>
      </c>
      <c r="B39" s="40" t="s">
        <v>367</v>
      </c>
      <c r="C39" s="44"/>
      <c r="D39" s="44" t="s">
        <v>340</v>
      </c>
      <c r="E39" s="63">
        <v>7999.0</v>
      </c>
      <c r="F39" s="64" t="s">
        <v>293</v>
      </c>
      <c r="G39" s="64">
        <v>2.912716000483E13</v>
      </c>
      <c r="H39" s="40" t="s">
        <v>294</v>
      </c>
      <c r="I39" s="43">
        <v>45775.4627662037</v>
      </c>
      <c r="J39" s="40" t="s">
        <v>298</v>
      </c>
      <c r="K39" s="40">
        <v>923338392450</v>
      </c>
      <c r="L39" s="55"/>
      <c r="M39" s="62" t="s">
        <v>296</v>
      </c>
    </row>
    <row r="40">
      <c r="A40" s="40">
        <v>11554.0</v>
      </c>
      <c r="B40" s="40" t="s">
        <v>368</v>
      </c>
      <c r="C40" s="44"/>
      <c r="D40" s="44" t="s">
        <v>369</v>
      </c>
      <c r="E40" s="63">
        <v>10499.0</v>
      </c>
      <c r="F40" s="64" t="s">
        <v>293</v>
      </c>
      <c r="G40" s="64">
        <v>2.9127160004831E13</v>
      </c>
      <c r="H40" s="40" t="s">
        <v>294</v>
      </c>
      <c r="I40" s="43">
        <v>45775.46549768518</v>
      </c>
      <c r="J40" s="40" t="s">
        <v>336</v>
      </c>
      <c r="K40" s="40">
        <v>923018448666</v>
      </c>
      <c r="L40" s="55"/>
      <c r="M40" s="62" t="s">
        <v>296</v>
      </c>
    </row>
    <row r="41">
      <c r="A41" s="40">
        <v>11556.0</v>
      </c>
      <c r="B41" s="40" t="s">
        <v>370</v>
      </c>
      <c r="C41" s="44"/>
      <c r="D41" s="44" t="s">
        <v>177</v>
      </c>
      <c r="E41" s="63">
        <v>2999.0</v>
      </c>
      <c r="F41" s="64" t="s">
        <v>293</v>
      </c>
      <c r="G41" s="64">
        <v>2.7127160004832E13</v>
      </c>
      <c r="H41" s="40" t="s">
        <v>294</v>
      </c>
      <c r="I41" s="43">
        <v>45775.46726851852</v>
      </c>
      <c r="J41" s="40" t="s">
        <v>309</v>
      </c>
      <c r="K41" s="40">
        <v>3.350205982E9</v>
      </c>
      <c r="L41" s="55"/>
      <c r="M41" s="62" t="s">
        <v>296</v>
      </c>
    </row>
    <row r="42">
      <c r="A42" s="40">
        <v>11558.0</v>
      </c>
      <c r="B42" s="40" t="s">
        <v>371</v>
      </c>
      <c r="C42" s="44"/>
      <c r="D42" s="44" t="s">
        <v>332</v>
      </c>
      <c r="E42" s="63">
        <v>5999.0</v>
      </c>
      <c r="F42" s="64" t="s">
        <v>293</v>
      </c>
      <c r="G42" s="64">
        <v>2.5127160004833E13</v>
      </c>
      <c r="H42" s="40" t="s">
        <v>294</v>
      </c>
      <c r="I42" s="43">
        <v>45775.47016203704</v>
      </c>
      <c r="J42" s="40" t="s">
        <v>298</v>
      </c>
      <c r="K42" s="40">
        <v>923143218373</v>
      </c>
      <c r="L42" s="55"/>
      <c r="M42" s="62" t="s">
        <v>296</v>
      </c>
    </row>
    <row r="43">
      <c r="A43" s="40">
        <v>11559.0</v>
      </c>
      <c r="B43" s="40" t="s">
        <v>372</v>
      </c>
      <c r="C43" s="44"/>
      <c r="D43" s="44" t="s">
        <v>314</v>
      </c>
      <c r="E43" s="63">
        <v>2999.0</v>
      </c>
      <c r="F43" s="64" t="s">
        <v>293</v>
      </c>
      <c r="G43" s="64">
        <v>2.8127160004834E13</v>
      </c>
      <c r="H43" s="40" t="s">
        <v>294</v>
      </c>
      <c r="I43" s="43">
        <v>45775.47189814815</v>
      </c>
      <c r="J43" s="40" t="s">
        <v>373</v>
      </c>
      <c r="K43" s="40">
        <v>923335215279</v>
      </c>
      <c r="L43" s="55"/>
      <c r="M43" s="62" t="s">
        <v>296</v>
      </c>
    </row>
    <row r="44">
      <c r="A44" s="40">
        <v>11569.0</v>
      </c>
      <c r="B44" s="40" t="s">
        <v>374</v>
      </c>
      <c r="C44" s="44"/>
      <c r="D44" s="44" t="s">
        <v>314</v>
      </c>
      <c r="E44" s="63">
        <v>2999.0</v>
      </c>
      <c r="F44" s="64" t="s">
        <v>293</v>
      </c>
      <c r="G44" s="59" t="s">
        <v>300</v>
      </c>
      <c r="H44" s="60" t="s">
        <v>308</v>
      </c>
      <c r="I44" s="43">
        <v>45775.47754629629</v>
      </c>
      <c r="J44" s="40" t="s">
        <v>309</v>
      </c>
      <c r="K44" s="40">
        <v>3.339477665E9</v>
      </c>
      <c r="L44" s="55"/>
      <c r="M44" s="65"/>
    </row>
    <row r="45">
      <c r="A45" s="40">
        <v>11571.0</v>
      </c>
      <c r="B45" s="40" t="s">
        <v>375</v>
      </c>
      <c r="C45" s="44"/>
      <c r="D45" s="44" t="s">
        <v>317</v>
      </c>
      <c r="E45" s="63">
        <v>10499.0</v>
      </c>
      <c r="F45" s="64" t="s">
        <v>293</v>
      </c>
      <c r="G45" s="64">
        <v>2.1127160004835E13</v>
      </c>
      <c r="H45" s="40" t="s">
        <v>294</v>
      </c>
      <c r="I45" s="43">
        <v>45775.48689814815</v>
      </c>
      <c r="J45" s="40" t="s">
        <v>376</v>
      </c>
      <c r="K45" s="40">
        <v>3.238664E9</v>
      </c>
      <c r="L45" s="55"/>
      <c r="M45" s="62" t="s">
        <v>296</v>
      </c>
    </row>
    <row r="46">
      <c r="A46" s="40">
        <v>11572.0</v>
      </c>
      <c r="B46" s="40" t="s">
        <v>377</v>
      </c>
      <c r="C46" s="44"/>
      <c r="D46" s="44" t="s">
        <v>363</v>
      </c>
      <c r="E46" s="63">
        <v>3999.0</v>
      </c>
      <c r="F46" s="64" t="s">
        <v>293</v>
      </c>
      <c r="G46" s="64">
        <v>2.7127160004836E13</v>
      </c>
      <c r="H46" s="40" t="s">
        <v>294</v>
      </c>
      <c r="I46" s="43">
        <v>45775.48908564815</v>
      </c>
      <c r="J46" s="40" t="s">
        <v>378</v>
      </c>
      <c r="K46" s="40">
        <v>3.316174119E9</v>
      </c>
      <c r="L46" s="55"/>
      <c r="M46" s="62" t="s">
        <v>296</v>
      </c>
    </row>
    <row r="47">
      <c r="A47" s="40">
        <v>11573.0</v>
      </c>
      <c r="B47" s="40" t="s">
        <v>379</v>
      </c>
      <c r="C47" s="44"/>
      <c r="D47" s="44" t="s">
        <v>369</v>
      </c>
      <c r="E47" s="63">
        <v>10499.0</v>
      </c>
      <c r="F47" s="64" t="s">
        <v>293</v>
      </c>
      <c r="G47" s="64">
        <v>2.1127160004837E13</v>
      </c>
      <c r="H47" s="40" t="s">
        <v>294</v>
      </c>
      <c r="I47" s="43">
        <v>45775.49684027778</v>
      </c>
      <c r="J47" s="40" t="s">
        <v>315</v>
      </c>
      <c r="K47" s="40">
        <v>923008324594</v>
      </c>
      <c r="L47" s="55"/>
      <c r="M47" s="62" t="s">
        <v>296</v>
      </c>
    </row>
    <row r="48">
      <c r="A48" s="40">
        <v>11576.0</v>
      </c>
      <c r="B48" s="40" t="s">
        <v>380</v>
      </c>
      <c r="C48" s="44"/>
      <c r="D48" s="44" t="s">
        <v>332</v>
      </c>
      <c r="E48" s="63">
        <v>5999.0</v>
      </c>
      <c r="F48" s="64" t="s">
        <v>293</v>
      </c>
      <c r="G48" s="64">
        <v>2.4127160004838E13</v>
      </c>
      <c r="H48" s="40" t="s">
        <v>294</v>
      </c>
      <c r="I48" s="43">
        <v>45775.4994212963</v>
      </c>
      <c r="J48" s="40" t="s">
        <v>381</v>
      </c>
      <c r="K48" s="40">
        <v>3.343338165E9</v>
      </c>
      <c r="L48" s="55"/>
      <c r="M48" s="62" t="s">
        <v>296</v>
      </c>
    </row>
    <row r="49">
      <c r="A49" s="40">
        <v>11577.0</v>
      </c>
      <c r="B49" s="40" t="s">
        <v>382</v>
      </c>
      <c r="C49" s="44"/>
      <c r="D49" s="44" t="s">
        <v>177</v>
      </c>
      <c r="E49" s="63">
        <v>2999.0</v>
      </c>
      <c r="F49" s="64" t="s">
        <v>293</v>
      </c>
      <c r="G49" s="64">
        <v>2.4127160004839E13</v>
      </c>
      <c r="H49" s="40" t="s">
        <v>294</v>
      </c>
      <c r="I49" s="43">
        <v>45775.50136574074</v>
      </c>
      <c r="J49" s="40" t="s">
        <v>336</v>
      </c>
      <c r="K49" s="40">
        <v>3.430182025E9</v>
      </c>
      <c r="L49" s="55"/>
      <c r="M49" s="62" t="s">
        <v>296</v>
      </c>
    </row>
    <row r="50">
      <c r="A50" s="40">
        <v>11557.0</v>
      </c>
      <c r="B50" s="40" t="s">
        <v>383</v>
      </c>
      <c r="C50" s="44"/>
      <c r="D50" s="44" t="s">
        <v>384</v>
      </c>
      <c r="E50" s="63">
        <v>34998.0</v>
      </c>
      <c r="F50" s="64" t="s">
        <v>293</v>
      </c>
      <c r="G50" s="64">
        <v>2.012716000484E13</v>
      </c>
      <c r="H50" s="40" t="s">
        <v>294</v>
      </c>
      <c r="I50" s="43">
        <v>45775.50534722222</v>
      </c>
      <c r="J50" s="40" t="s">
        <v>298</v>
      </c>
      <c r="K50" s="40">
        <v>3.086214088E9</v>
      </c>
      <c r="L50" s="55"/>
      <c r="M50" s="62" t="s">
        <v>296</v>
      </c>
    </row>
    <row r="51">
      <c r="A51" s="40">
        <v>11581.0</v>
      </c>
      <c r="B51" s="40" t="s">
        <v>385</v>
      </c>
      <c r="C51" s="44"/>
      <c r="D51" s="44" t="s">
        <v>177</v>
      </c>
      <c r="E51" s="63">
        <v>2999.0</v>
      </c>
      <c r="F51" s="64" t="s">
        <v>293</v>
      </c>
      <c r="G51" s="64">
        <v>2.0127160004841E13</v>
      </c>
      <c r="H51" s="40" t="s">
        <v>294</v>
      </c>
      <c r="I51" s="43">
        <v>45775.50869212963</v>
      </c>
      <c r="J51" s="40" t="s">
        <v>386</v>
      </c>
      <c r="K51" s="40">
        <v>3.320238722E9</v>
      </c>
      <c r="L51" s="55"/>
      <c r="M51" s="62" t="s">
        <v>296</v>
      </c>
    </row>
    <row r="52">
      <c r="A52" s="40">
        <v>11526.0</v>
      </c>
      <c r="B52" s="40" t="s">
        <v>387</v>
      </c>
      <c r="C52" s="44"/>
      <c r="D52" s="44" t="s">
        <v>340</v>
      </c>
      <c r="E52" s="63">
        <v>7999.0</v>
      </c>
      <c r="F52" s="64" t="s">
        <v>293</v>
      </c>
      <c r="G52" s="59" t="s">
        <v>300</v>
      </c>
      <c r="H52" s="60" t="s">
        <v>308</v>
      </c>
      <c r="I52" s="43">
        <v>45775.514027777775</v>
      </c>
      <c r="J52" s="40" t="s">
        <v>309</v>
      </c>
      <c r="K52" s="40">
        <v>923312134216</v>
      </c>
      <c r="L52" s="55"/>
      <c r="M52" s="65"/>
    </row>
    <row r="53">
      <c r="A53" s="40">
        <v>11593.0</v>
      </c>
      <c r="B53" s="40" t="s">
        <v>388</v>
      </c>
      <c r="C53" s="44"/>
      <c r="D53" s="44" t="s">
        <v>332</v>
      </c>
      <c r="E53" s="63">
        <v>5999.0</v>
      </c>
      <c r="F53" s="64" t="s">
        <v>293</v>
      </c>
      <c r="G53" s="59" t="s">
        <v>300</v>
      </c>
      <c r="H53" s="60" t="s">
        <v>308</v>
      </c>
      <c r="I53" s="43">
        <v>45775.52106481481</v>
      </c>
      <c r="J53" s="40" t="s">
        <v>309</v>
      </c>
      <c r="K53" s="40">
        <v>3.332610586E9</v>
      </c>
      <c r="L53" s="55"/>
      <c r="M53" s="65"/>
    </row>
    <row r="54">
      <c r="A54" s="40">
        <v>11594.0</v>
      </c>
      <c r="B54" s="40" t="s">
        <v>389</v>
      </c>
      <c r="C54" s="44"/>
      <c r="D54" s="44" t="s">
        <v>314</v>
      </c>
      <c r="E54" s="63">
        <v>2999.0</v>
      </c>
      <c r="F54" s="64" t="s">
        <v>293</v>
      </c>
      <c r="G54" s="64">
        <v>2.7127160004842E13</v>
      </c>
      <c r="H54" s="40" t="s">
        <v>294</v>
      </c>
      <c r="I54" s="43">
        <v>45775.52413194445</v>
      </c>
      <c r="J54" s="40" t="s">
        <v>366</v>
      </c>
      <c r="K54" s="40">
        <v>3.197829238E9</v>
      </c>
      <c r="L54" s="55"/>
      <c r="M54" s="62" t="s">
        <v>296</v>
      </c>
    </row>
    <row r="55">
      <c r="A55" s="40">
        <v>11595.0</v>
      </c>
      <c r="B55" s="40" t="s">
        <v>390</v>
      </c>
      <c r="C55" s="44"/>
      <c r="D55" s="44" t="s">
        <v>198</v>
      </c>
      <c r="E55" s="63">
        <v>1349.0</v>
      </c>
      <c r="F55" s="64" t="s">
        <v>293</v>
      </c>
      <c r="G55" s="64">
        <v>2.8127160004843E13</v>
      </c>
      <c r="H55" s="40" t="s">
        <v>294</v>
      </c>
      <c r="I55" s="43">
        <v>45775.52707175926</v>
      </c>
      <c r="J55" s="40" t="s">
        <v>391</v>
      </c>
      <c r="K55" s="40">
        <v>3.31302031E9</v>
      </c>
      <c r="L55" s="55"/>
      <c r="M55" s="62" t="s">
        <v>296</v>
      </c>
    </row>
    <row r="56">
      <c r="A56" s="40">
        <v>11604.0</v>
      </c>
      <c r="B56" s="40" t="s">
        <v>392</v>
      </c>
      <c r="C56" s="44"/>
      <c r="D56" s="44" t="s">
        <v>198</v>
      </c>
      <c r="E56" s="63">
        <v>1349.0</v>
      </c>
      <c r="F56" s="64" t="s">
        <v>293</v>
      </c>
      <c r="G56" s="59" t="s">
        <v>300</v>
      </c>
      <c r="H56" s="60" t="s">
        <v>308</v>
      </c>
      <c r="I56" s="43">
        <v>45775.532013888886</v>
      </c>
      <c r="J56" s="40" t="s">
        <v>309</v>
      </c>
      <c r="K56" s="40">
        <v>3.33219301E9</v>
      </c>
      <c r="L56" s="55"/>
      <c r="M56" s="65"/>
    </row>
    <row r="57">
      <c r="A57" s="40">
        <v>11601.0</v>
      </c>
      <c r="B57" s="40" t="s">
        <v>393</v>
      </c>
      <c r="C57" s="44"/>
      <c r="D57" s="44" t="s">
        <v>332</v>
      </c>
      <c r="E57" s="63">
        <v>5999.0</v>
      </c>
      <c r="F57" s="64" t="s">
        <v>293</v>
      </c>
      <c r="G57" s="59" t="s">
        <v>300</v>
      </c>
      <c r="H57" s="60" t="s">
        <v>308</v>
      </c>
      <c r="I57" s="43">
        <v>45775.53670138889</v>
      </c>
      <c r="J57" s="40" t="s">
        <v>309</v>
      </c>
      <c r="K57" s="40">
        <v>3.02000583E9</v>
      </c>
      <c r="L57" s="55"/>
      <c r="M57" s="65"/>
    </row>
    <row r="58">
      <c r="A58" s="40">
        <v>11600.0</v>
      </c>
      <c r="B58" s="40" t="s">
        <v>394</v>
      </c>
      <c r="C58" s="44"/>
      <c r="D58" s="44" t="s">
        <v>314</v>
      </c>
      <c r="E58" s="63">
        <v>2999.0</v>
      </c>
      <c r="F58" s="64" t="s">
        <v>293</v>
      </c>
      <c r="G58" s="64">
        <v>2.1127160004844E13</v>
      </c>
      <c r="H58" s="40" t="s">
        <v>294</v>
      </c>
      <c r="I58" s="43">
        <v>45775.53873842592</v>
      </c>
      <c r="J58" s="40" t="s">
        <v>366</v>
      </c>
      <c r="K58" s="40">
        <v>923364449015</v>
      </c>
      <c r="L58" s="55"/>
      <c r="M58" s="62" t="s">
        <v>296</v>
      </c>
    </row>
    <row r="59">
      <c r="A59" s="40">
        <v>11605.0</v>
      </c>
      <c r="B59" s="40" t="s">
        <v>395</v>
      </c>
      <c r="C59" s="44"/>
      <c r="D59" s="44" t="s">
        <v>314</v>
      </c>
      <c r="E59" s="63">
        <v>2999.0</v>
      </c>
      <c r="F59" s="64" t="s">
        <v>293</v>
      </c>
      <c r="G59" s="64">
        <v>2.6127160004845E13</v>
      </c>
      <c r="H59" s="40" t="s">
        <v>294</v>
      </c>
      <c r="I59" s="43">
        <v>45775.543333333335</v>
      </c>
      <c r="J59" s="40" t="s">
        <v>396</v>
      </c>
      <c r="K59" s="40">
        <v>3.088890439E9</v>
      </c>
      <c r="L59" s="55"/>
      <c r="M59" s="62" t="s">
        <v>296</v>
      </c>
    </row>
    <row r="60">
      <c r="A60" s="40">
        <v>11599.0</v>
      </c>
      <c r="B60" s="40" t="s">
        <v>397</v>
      </c>
      <c r="C60" s="44"/>
      <c r="D60" s="44" t="s">
        <v>330</v>
      </c>
      <c r="E60" s="63">
        <v>31999.0</v>
      </c>
      <c r="F60" s="64" t="s">
        <v>293</v>
      </c>
      <c r="G60" s="64">
        <v>2.0127160004846E13</v>
      </c>
      <c r="H60" s="40" t="s">
        <v>294</v>
      </c>
      <c r="I60" s="43">
        <v>45775.54519675926</v>
      </c>
      <c r="J60" s="40" t="s">
        <v>398</v>
      </c>
      <c r="K60" s="40">
        <v>3.455454065E9</v>
      </c>
      <c r="L60" s="55"/>
      <c r="M60" s="62" t="s">
        <v>296</v>
      </c>
    </row>
    <row r="61">
      <c r="A61" s="40">
        <v>11596.0</v>
      </c>
      <c r="B61" s="40" t="s">
        <v>399</v>
      </c>
      <c r="C61" s="44"/>
      <c r="D61" s="44" t="s">
        <v>400</v>
      </c>
      <c r="E61" s="63">
        <v>10999.0</v>
      </c>
      <c r="F61" s="64" t="s">
        <v>293</v>
      </c>
      <c r="G61" s="64">
        <v>2.5127160004847E13</v>
      </c>
      <c r="H61" s="40" t="s">
        <v>294</v>
      </c>
      <c r="I61" s="43">
        <v>45775.5480787037</v>
      </c>
      <c r="J61" s="40" t="s">
        <v>398</v>
      </c>
      <c r="K61" s="40">
        <v>923182481202</v>
      </c>
      <c r="L61" s="55"/>
      <c r="M61" s="62" t="s">
        <v>296</v>
      </c>
    </row>
    <row r="62">
      <c r="A62" s="40">
        <v>11550.0</v>
      </c>
      <c r="B62" s="40" t="s">
        <v>401</v>
      </c>
      <c r="C62" s="44"/>
      <c r="D62" s="44" t="s">
        <v>332</v>
      </c>
      <c r="E62" s="63">
        <v>5999.0</v>
      </c>
      <c r="F62" s="64" t="s">
        <v>293</v>
      </c>
      <c r="G62" s="59" t="s">
        <v>300</v>
      </c>
      <c r="H62" s="60" t="s">
        <v>308</v>
      </c>
      <c r="I62" s="43">
        <v>45775.615902777776</v>
      </c>
      <c r="J62" s="40" t="s">
        <v>309</v>
      </c>
      <c r="K62" s="40">
        <v>3.482282553E9</v>
      </c>
      <c r="L62" s="55"/>
      <c r="M62" s="65"/>
    </row>
    <row r="63">
      <c r="A63" s="40">
        <v>11561.0</v>
      </c>
      <c r="B63" s="40" t="s">
        <v>402</v>
      </c>
      <c r="C63" s="44"/>
      <c r="D63" s="44" t="s">
        <v>340</v>
      </c>
      <c r="E63" s="63">
        <v>7999.0</v>
      </c>
      <c r="F63" s="64" t="s">
        <v>293</v>
      </c>
      <c r="G63" s="59" t="s">
        <v>300</v>
      </c>
      <c r="H63" s="60" t="s">
        <v>308</v>
      </c>
      <c r="I63" s="43">
        <v>45775.61929398148</v>
      </c>
      <c r="J63" s="40" t="s">
        <v>309</v>
      </c>
      <c r="K63" s="40">
        <v>3.008679247E9</v>
      </c>
      <c r="L63" s="55"/>
      <c r="M63" s="65"/>
    </row>
    <row r="64">
      <c r="A64" s="40">
        <v>11564.0</v>
      </c>
      <c r="B64" s="40" t="s">
        <v>403</v>
      </c>
      <c r="C64" s="44"/>
      <c r="D64" s="44" t="s">
        <v>353</v>
      </c>
      <c r="E64" s="63">
        <v>7499.0</v>
      </c>
      <c r="F64" s="64" t="s">
        <v>293</v>
      </c>
      <c r="G64" s="59" t="s">
        <v>300</v>
      </c>
      <c r="H64" s="60" t="s">
        <v>308</v>
      </c>
      <c r="I64" s="43">
        <v>45775.62601851852</v>
      </c>
      <c r="J64" s="40" t="s">
        <v>309</v>
      </c>
      <c r="K64" s="40">
        <v>3.215682458E9</v>
      </c>
      <c r="L64" s="55"/>
      <c r="M64" s="65"/>
    </row>
    <row r="65">
      <c r="A65" s="40">
        <v>11567.0</v>
      </c>
      <c r="B65" s="40" t="s">
        <v>404</v>
      </c>
      <c r="C65" s="44"/>
      <c r="D65" s="44" t="s">
        <v>314</v>
      </c>
      <c r="E65" s="63">
        <v>2999.0</v>
      </c>
      <c r="F65" s="64" t="s">
        <v>293</v>
      </c>
      <c r="G65" s="59" t="s">
        <v>300</v>
      </c>
      <c r="H65" s="60" t="s">
        <v>308</v>
      </c>
      <c r="I65" s="43">
        <v>45775.6334375</v>
      </c>
      <c r="J65" s="40" t="s">
        <v>309</v>
      </c>
      <c r="K65" s="40">
        <v>3.002371699E9</v>
      </c>
      <c r="L65" s="55"/>
      <c r="M65" s="65"/>
    </row>
    <row r="66">
      <c r="A66" s="40">
        <v>11568.0</v>
      </c>
      <c r="B66" s="40" t="s">
        <v>405</v>
      </c>
      <c r="C66" s="44"/>
      <c r="D66" s="44" t="s">
        <v>198</v>
      </c>
      <c r="E66" s="63">
        <v>1349.0</v>
      </c>
      <c r="F66" s="64" t="s">
        <v>293</v>
      </c>
      <c r="G66" s="59" t="s">
        <v>300</v>
      </c>
      <c r="H66" s="60" t="s">
        <v>308</v>
      </c>
      <c r="I66" s="43">
        <v>45775.63857638889</v>
      </c>
      <c r="J66" s="40" t="s">
        <v>406</v>
      </c>
      <c r="K66" s="40">
        <v>923166189787</v>
      </c>
      <c r="L66" s="55"/>
      <c r="M66" s="65"/>
    </row>
    <row r="67">
      <c r="A67" s="40">
        <v>11574.0</v>
      </c>
      <c r="B67" s="40" t="s">
        <v>407</v>
      </c>
      <c r="C67" s="44"/>
      <c r="D67" s="44" t="s">
        <v>198</v>
      </c>
      <c r="E67" s="63">
        <v>1349.0</v>
      </c>
      <c r="F67" s="64" t="s">
        <v>293</v>
      </c>
      <c r="G67" s="64">
        <v>2.5127160004848E13</v>
      </c>
      <c r="H67" s="40" t="s">
        <v>294</v>
      </c>
      <c r="I67" s="43">
        <v>45775.646585648145</v>
      </c>
      <c r="J67" s="40" t="s">
        <v>408</v>
      </c>
      <c r="K67" s="40">
        <v>3.154523428E9</v>
      </c>
      <c r="L67" s="55"/>
      <c r="M67" s="62" t="s">
        <v>296</v>
      </c>
    </row>
    <row r="68">
      <c r="A68" s="40">
        <v>11582.0</v>
      </c>
      <c r="B68" s="41" t="s">
        <v>409</v>
      </c>
      <c r="C68" s="44"/>
      <c r="D68" s="44" t="s">
        <v>335</v>
      </c>
      <c r="E68" s="63">
        <v>3999.0</v>
      </c>
      <c r="F68" s="64" t="s">
        <v>293</v>
      </c>
      <c r="G68" s="64">
        <v>2.2127160004849E13</v>
      </c>
      <c r="H68" s="40" t="s">
        <v>294</v>
      </c>
      <c r="I68" s="43">
        <v>45775.65375</v>
      </c>
      <c r="J68" s="40" t="s">
        <v>410</v>
      </c>
      <c r="K68" s="40">
        <v>3.063051891E9</v>
      </c>
      <c r="L68" s="55"/>
      <c r="M68" s="62" t="s">
        <v>296</v>
      </c>
    </row>
    <row r="69">
      <c r="A69" s="40">
        <v>11583.0</v>
      </c>
      <c r="B69" s="41" t="s">
        <v>411</v>
      </c>
      <c r="C69" s="44"/>
      <c r="D69" s="44" t="s">
        <v>335</v>
      </c>
      <c r="E69" s="63">
        <v>3999.0</v>
      </c>
      <c r="F69" s="64" t="s">
        <v>293</v>
      </c>
      <c r="G69" s="64">
        <v>2.512716000485E13</v>
      </c>
      <c r="H69" s="40" t="s">
        <v>294</v>
      </c>
      <c r="I69" s="43">
        <v>45775.658796296295</v>
      </c>
      <c r="J69" s="40" t="s">
        <v>412</v>
      </c>
      <c r="K69" s="40">
        <v>3.196524485E9</v>
      </c>
      <c r="L69" s="55"/>
      <c r="M69" s="62" t="s">
        <v>296</v>
      </c>
    </row>
    <row r="70">
      <c r="A70" s="40">
        <v>11588.0</v>
      </c>
      <c r="B70" s="41" t="s">
        <v>413</v>
      </c>
      <c r="C70" s="44"/>
      <c r="D70" s="44" t="s">
        <v>414</v>
      </c>
      <c r="E70" s="63">
        <v>50999.0</v>
      </c>
      <c r="F70" s="64" t="s">
        <v>293</v>
      </c>
      <c r="G70" s="64">
        <v>2.5127160004851E13</v>
      </c>
      <c r="H70" s="40" t="s">
        <v>294</v>
      </c>
      <c r="I70" s="43">
        <v>45775.664247685185</v>
      </c>
      <c r="J70" s="40" t="s">
        <v>415</v>
      </c>
      <c r="K70" s="40">
        <v>923168790011</v>
      </c>
      <c r="L70" s="55"/>
      <c r="M70" s="62" t="s">
        <v>296</v>
      </c>
    </row>
    <row r="71">
      <c r="A71" s="40">
        <v>11589.0</v>
      </c>
      <c r="B71" s="41" t="s">
        <v>416</v>
      </c>
      <c r="C71" s="44"/>
      <c r="D71" s="44" t="s">
        <v>198</v>
      </c>
      <c r="E71" s="63">
        <v>1349.0</v>
      </c>
      <c r="F71" s="64" t="s">
        <v>293</v>
      </c>
      <c r="G71" s="64">
        <v>2.0127160004852E13</v>
      </c>
      <c r="H71" s="40" t="s">
        <v>294</v>
      </c>
      <c r="I71" s="43">
        <v>45775.6675</v>
      </c>
      <c r="J71" s="40" t="s">
        <v>309</v>
      </c>
      <c r="K71" s="40">
        <v>3.001406055E9</v>
      </c>
      <c r="L71" s="55"/>
      <c r="M71" s="62" t="s">
        <v>296</v>
      </c>
    </row>
    <row r="72">
      <c r="A72" s="40">
        <v>11598.0</v>
      </c>
      <c r="B72" s="40" t="s">
        <v>417</v>
      </c>
      <c r="C72" s="44"/>
      <c r="D72" s="44" t="s">
        <v>314</v>
      </c>
      <c r="E72" s="63">
        <v>2999.0</v>
      </c>
      <c r="F72" s="64" t="s">
        <v>293</v>
      </c>
      <c r="G72" s="64">
        <v>2.7127160004853E13</v>
      </c>
      <c r="H72" s="40" t="s">
        <v>294</v>
      </c>
      <c r="I72" s="43">
        <v>45775.67658564815</v>
      </c>
      <c r="J72" s="40" t="s">
        <v>418</v>
      </c>
      <c r="K72" s="40">
        <v>3.19825863E9</v>
      </c>
      <c r="L72" s="55"/>
      <c r="M72" s="62" t="s">
        <v>296</v>
      </c>
    </row>
    <row r="73">
      <c r="A73" s="40">
        <v>11613.0</v>
      </c>
      <c r="B73" s="41" t="s">
        <v>419</v>
      </c>
      <c r="C73" s="44"/>
      <c r="D73" s="44" t="s">
        <v>177</v>
      </c>
      <c r="E73" s="63">
        <v>2999.0</v>
      </c>
      <c r="F73" s="64" t="s">
        <v>293</v>
      </c>
      <c r="G73" s="64">
        <v>2.2127160004854E13</v>
      </c>
      <c r="H73" s="40" t="s">
        <v>294</v>
      </c>
      <c r="I73" s="43">
        <v>45775.68415509259</v>
      </c>
      <c r="J73" s="40" t="s">
        <v>298</v>
      </c>
      <c r="K73" s="40">
        <v>3.004180423E9</v>
      </c>
      <c r="L73" s="55"/>
      <c r="M73" s="62" t="s">
        <v>296</v>
      </c>
    </row>
    <row r="74">
      <c r="A74" s="40">
        <v>11611.0</v>
      </c>
      <c r="B74" s="41" t="s">
        <v>420</v>
      </c>
      <c r="C74" s="44"/>
      <c r="D74" s="44" t="s">
        <v>314</v>
      </c>
      <c r="E74" s="63">
        <v>2999.0</v>
      </c>
      <c r="F74" s="64" t="s">
        <v>293</v>
      </c>
      <c r="G74" s="64">
        <v>2.1127160004855E13</v>
      </c>
      <c r="H74" s="40" t="s">
        <v>294</v>
      </c>
      <c r="I74" s="43">
        <v>45775.68583333334</v>
      </c>
      <c r="J74" s="40" t="s">
        <v>378</v>
      </c>
      <c r="K74" s="40">
        <v>3.442534891E9</v>
      </c>
      <c r="L74" s="55"/>
      <c r="M74" s="62" t="s">
        <v>296</v>
      </c>
    </row>
    <row r="75">
      <c r="A75" s="40">
        <v>11606.0</v>
      </c>
      <c r="B75" s="40" t="s">
        <v>421</v>
      </c>
      <c r="C75" s="44"/>
      <c r="D75" s="44" t="s">
        <v>317</v>
      </c>
      <c r="E75" s="63">
        <v>10499.0</v>
      </c>
      <c r="F75" s="64" t="s">
        <v>293</v>
      </c>
      <c r="G75" s="64">
        <v>2.5127160004856E13</v>
      </c>
      <c r="H75" s="40" t="s">
        <v>294</v>
      </c>
      <c r="I75" s="43">
        <v>45775.69559027778</v>
      </c>
      <c r="J75" s="40" t="s">
        <v>298</v>
      </c>
      <c r="K75" s="40">
        <v>3.214945298E9</v>
      </c>
      <c r="L75" s="55"/>
      <c r="M75" s="62" t="s">
        <v>296</v>
      </c>
    </row>
    <row r="76">
      <c r="A76" s="40">
        <v>11610.0</v>
      </c>
      <c r="B76" s="40" t="s">
        <v>422</v>
      </c>
      <c r="C76" s="44"/>
      <c r="D76" s="44" t="s">
        <v>423</v>
      </c>
      <c r="E76" s="63">
        <v>94999.0</v>
      </c>
      <c r="F76" s="64" t="s">
        <v>293</v>
      </c>
      <c r="G76" s="53">
        <v>2.10197929E8</v>
      </c>
      <c r="H76" s="60" t="s">
        <v>424</v>
      </c>
      <c r="I76" s="43">
        <v>45775.70048611111</v>
      </c>
      <c r="J76" s="40" t="s">
        <v>425</v>
      </c>
      <c r="K76" s="40">
        <v>923096000553</v>
      </c>
      <c r="L76" s="55"/>
      <c r="M76" s="62" t="s">
        <v>426</v>
      </c>
    </row>
    <row r="77">
      <c r="A77" s="40">
        <v>11616.0</v>
      </c>
      <c r="B77" s="40" t="s">
        <v>427</v>
      </c>
      <c r="C77" s="44"/>
      <c r="D77" s="44" t="s">
        <v>198</v>
      </c>
      <c r="E77" s="63">
        <v>1349.0</v>
      </c>
      <c r="F77" s="64" t="s">
        <v>293</v>
      </c>
      <c r="G77" s="64">
        <v>2.9127160004857E13</v>
      </c>
      <c r="H77" s="40" t="s">
        <v>294</v>
      </c>
      <c r="I77" s="43">
        <v>45775.741435185184</v>
      </c>
      <c r="J77" s="40" t="s">
        <v>366</v>
      </c>
      <c r="K77" s="40">
        <v>3.020528218E9</v>
      </c>
      <c r="L77" s="55"/>
      <c r="M77" s="62" t="s">
        <v>296</v>
      </c>
    </row>
    <row r="78">
      <c r="A78" s="40">
        <v>11615.0</v>
      </c>
      <c r="B78" s="40" t="s">
        <v>428</v>
      </c>
      <c r="C78" s="44"/>
      <c r="D78" s="44" t="s">
        <v>429</v>
      </c>
      <c r="E78" s="63">
        <v>94999.0</v>
      </c>
      <c r="F78" s="64" t="s">
        <v>293</v>
      </c>
      <c r="G78" s="53">
        <v>2.10197928E8</v>
      </c>
      <c r="H78" s="60" t="s">
        <v>424</v>
      </c>
      <c r="I78" s="43">
        <v>45775.77743055556</v>
      </c>
      <c r="J78" s="40" t="s">
        <v>298</v>
      </c>
      <c r="K78" s="40">
        <v>3.035195584E9</v>
      </c>
      <c r="L78" s="55"/>
      <c r="M78" s="62" t="s">
        <v>426</v>
      </c>
    </row>
    <row r="79">
      <c r="A79" s="40">
        <v>11592.0</v>
      </c>
      <c r="B79" s="40" t="s">
        <v>430</v>
      </c>
      <c r="C79" s="44"/>
      <c r="D79" s="44" t="s">
        <v>297</v>
      </c>
      <c r="E79" s="63">
        <v>5999.0</v>
      </c>
      <c r="F79" s="64" t="s">
        <v>293</v>
      </c>
      <c r="G79" s="64">
        <v>2.5127160004858E13</v>
      </c>
      <c r="H79" s="40" t="s">
        <v>294</v>
      </c>
      <c r="I79" s="43">
        <v>45776.456238425926</v>
      </c>
      <c r="J79" s="40" t="s">
        <v>431</v>
      </c>
      <c r="K79" s="40">
        <v>923072949395</v>
      </c>
      <c r="L79" s="55"/>
      <c r="M79" s="62" t="s">
        <v>296</v>
      </c>
    </row>
    <row r="80">
      <c r="A80" s="40">
        <v>11617.0</v>
      </c>
      <c r="B80" s="40" t="s">
        <v>432</v>
      </c>
      <c r="C80" s="44"/>
      <c r="D80" s="44" t="s">
        <v>330</v>
      </c>
      <c r="E80" s="63">
        <v>31999.0</v>
      </c>
      <c r="F80" s="64" t="s">
        <v>293</v>
      </c>
      <c r="G80" s="59" t="s">
        <v>300</v>
      </c>
      <c r="H80" s="60" t="s">
        <v>308</v>
      </c>
      <c r="I80" s="43">
        <v>45776.45880787037</v>
      </c>
      <c r="J80" s="40" t="s">
        <v>309</v>
      </c>
      <c r="K80" s="40">
        <v>3.260991689E9</v>
      </c>
      <c r="L80" s="55"/>
      <c r="M80" s="65"/>
    </row>
    <row r="81">
      <c r="A81" s="40">
        <v>11618.0</v>
      </c>
      <c r="B81" s="40" t="s">
        <v>433</v>
      </c>
      <c r="C81" s="44"/>
      <c r="D81" s="44" t="s">
        <v>198</v>
      </c>
      <c r="E81" s="63">
        <v>1349.0</v>
      </c>
      <c r="F81" s="64" t="s">
        <v>293</v>
      </c>
      <c r="G81" s="64">
        <v>2.4127160004859E13</v>
      </c>
      <c r="H81" s="40" t="s">
        <v>294</v>
      </c>
      <c r="I81" s="43">
        <v>45776.46034722222</v>
      </c>
      <c r="J81" s="40" t="s">
        <v>336</v>
      </c>
      <c r="K81" s="40">
        <v>3.340577704E9</v>
      </c>
      <c r="L81" s="55"/>
      <c r="M81" s="62" t="s">
        <v>296</v>
      </c>
    </row>
    <row r="82">
      <c r="A82" s="40">
        <v>11622.0</v>
      </c>
      <c r="B82" s="40" t="s">
        <v>434</v>
      </c>
      <c r="C82" s="44"/>
      <c r="D82" s="44" t="s">
        <v>435</v>
      </c>
      <c r="E82" s="63">
        <v>3250.0</v>
      </c>
      <c r="F82" s="64" t="s">
        <v>293</v>
      </c>
      <c r="G82" s="64">
        <v>2.612716000486E13</v>
      </c>
      <c r="H82" s="40" t="s">
        <v>294</v>
      </c>
      <c r="I82" s="43">
        <v>45776.46267361111</v>
      </c>
      <c r="J82" s="40" t="s">
        <v>436</v>
      </c>
      <c r="K82" s="40">
        <v>3.008642277E9</v>
      </c>
      <c r="L82" s="55"/>
      <c r="M82" s="62" t="s">
        <v>296</v>
      </c>
    </row>
    <row r="83">
      <c r="A83" s="40">
        <v>11625.0</v>
      </c>
      <c r="B83" s="40" t="s">
        <v>437</v>
      </c>
      <c r="C83" s="44"/>
      <c r="D83" s="44" t="s">
        <v>297</v>
      </c>
      <c r="E83" s="63">
        <v>5999.0</v>
      </c>
      <c r="F83" s="64" t="s">
        <v>293</v>
      </c>
      <c r="G83" s="64">
        <v>2.6127160004861E13</v>
      </c>
      <c r="H83" s="40" t="s">
        <v>294</v>
      </c>
      <c r="I83" s="43">
        <v>45776.46549768518</v>
      </c>
      <c r="J83" s="40" t="s">
        <v>438</v>
      </c>
      <c r="K83" s="40">
        <v>923297082966</v>
      </c>
      <c r="L83" s="55"/>
      <c r="M83" s="62" t="s">
        <v>296</v>
      </c>
    </row>
    <row r="84">
      <c r="A84" s="40">
        <v>11626.0</v>
      </c>
      <c r="B84" s="40" t="s">
        <v>439</v>
      </c>
      <c r="C84" s="44"/>
      <c r="D84" s="44" t="s">
        <v>317</v>
      </c>
      <c r="E84" s="63">
        <v>10499.0</v>
      </c>
      <c r="F84" s="64" t="s">
        <v>293</v>
      </c>
      <c r="G84" s="64">
        <v>2.5127160004862E13</v>
      </c>
      <c r="H84" s="40" t="s">
        <v>294</v>
      </c>
      <c r="I84" s="43">
        <v>45776.4681712963</v>
      </c>
      <c r="J84" s="40" t="s">
        <v>440</v>
      </c>
      <c r="K84" s="40">
        <v>3.000970465E9</v>
      </c>
      <c r="L84" s="55"/>
      <c r="M84" s="62" t="s">
        <v>296</v>
      </c>
    </row>
    <row r="85">
      <c r="A85" s="40">
        <v>11627.0</v>
      </c>
      <c r="B85" s="40" t="s">
        <v>441</v>
      </c>
      <c r="C85" s="44"/>
      <c r="D85" s="44" t="s">
        <v>353</v>
      </c>
      <c r="E85" s="63">
        <v>7499.0</v>
      </c>
      <c r="F85" s="64" t="s">
        <v>293</v>
      </c>
      <c r="G85" s="64">
        <v>2.5127160004863E13</v>
      </c>
      <c r="H85" s="40" t="s">
        <v>294</v>
      </c>
      <c r="I85" s="43">
        <v>45776.470625</v>
      </c>
      <c r="J85" s="40" t="s">
        <v>298</v>
      </c>
      <c r="K85" s="40">
        <v>923154518154</v>
      </c>
      <c r="L85" s="55"/>
      <c r="M85" s="62" t="s">
        <v>296</v>
      </c>
    </row>
    <row r="86">
      <c r="A86" s="40">
        <v>11620.0</v>
      </c>
      <c r="B86" s="40" t="s">
        <v>442</v>
      </c>
      <c r="C86" s="44"/>
      <c r="D86" s="44" t="s">
        <v>360</v>
      </c>
      <c r="E86" s="63">
        <v>31999.0</v>
      </c>
      <c r="F86" s="64" t="s">
        <v>293</v>
      </c>
      <c r="G86" s="64">
        <v>2.0127160004864E13</v>
      </c>
      <c r="H86" s="40" t="s">
        <v>294</v>
      </c>
      <c r="I86" s="43">
        <v>45776.47855324074</v>
      </c>
      <c r="J86" s="40" t="s">
        <v>298</v>
      </c>
      <c r="K86" s="40">
        <v>3.053640348E9</v>
      </c>
      <c r="L86" s="55"/>
      <c r="M86" s="62" t="s">
        <v>296</v>
      </c>
    </row>
    <row r="87">
      <c r="A87" s="40">
        <v>11628.0</v>
      </c>
      <c r="B87" s="40" t="s">
        <v>443</v>
      </c>
      <c r="C87" s="44"/>
      <c r="D87" s="44" t="s">
        <v>353</v>
      </c>
      <c r="E87" s="63">
        <v>7499.0</v>
      </c>
      <c r="F87" s="64" t="s">
        <v>293</v>
      </c>
      <c r="G87" s="64">
        <v>2.6127160004865E13</v>
      </c>
      <c r="H87" s="40" t="s">
        <v>294</v>
      </c>
      <c r="I87" s="43">
        <v>45776.49018518518</v>
      </c>
      <c r="J87" s="40" t="s">
        <v>444</v>
      </c>
      <c r="K87" s="40">
        <v>9.23023044688E11</v>
      </c>
      <c r="L87" s="55"/>
      <c r="M87" s="62" t="s">
        <v>296</v>
      </c>
    </row>
    <row r="88">
      <c r="A88" s="40">
        <v>11630.0</v>
      </c>
      <c r="B88" s="40" t="s">
        <v>445</v>
      </c>
      <c r="C88" s="44"/>
      <c r="D88" s="44" t="s">
        <v>446</v>
      </c>
      <c r="E88" s="63">
        <v>3999.0</v>
      </c>
      <c r="F88" s="64" t="s">
        <v>293</v>
      </c>
      <c r="G88" s="64">
        <v>2.3127160004866E13</v>
      </c>
      <c r="H88" s="40" t="s">
        <v>294</v>
      </c>
      <c r="I88" s="43">
        <v>45776.50939814815</v>
      </c>
      <c r="J88" s="40" t="s">
        <v>336</v>
      </c>
      <c r="K88" s="40">
        <v>923120883391</v>
      </c>
      <c r="L88" s="55"/>
      <c r="M88" s="62" t="s">
        <v>296</v>
      </c>
    </row>
    <row r="89">
      <c r="A89" s="40">
        <v>11584.0</v>
      </c>
      <c r="B89" s="40" t="s">
        <v>447</v>
      </c>
      <c r="C89" s="44"/>
      <c r="D89" s="44" t="s">
        <v>360</v>
      </c>
      <c r="E89" s="63">
        <v>29999.0</v>
      </c>
      <c r="F89" s="64" t="s">
        <v>293</v>
      </c>
      <c r="G89" s="53">
        <v>2.10197931E8</v>
      </c>
      <c r="H89" s="60" t="s">
        <v>424</v>
      </c>
      <c r="I89" s="43">
        <v>45776.52075231481</v>
      </c>
      <c r="J89" s="40" t="s">
        <v>448</v>
      </c>
      <c r="K89" s="40">
        <v>923219391352</v>
      </c>
      <c r="L89" s="55"/>
      <c r="M89" s="62" t="s">
        <v>426</v>
      </c>
    </row>
    <row r="90">
      <c r="A90" s="40">
        <v>11632.0</v>
      </c>
      <c r="B90" s="40" t="s">
        <v>449</v>
      </c>
      <c r="C90" s="44"/>
      <c r="D90" s="44" t="s">
        <v>198</v>
      </c>
      <c r="E90" s="63">
        <v>1349.0</v>
      </c>
      <c r="F90" s="64" t="s">
        <v>293</v>
      </c>
      <c r="G90" s="64">
        <v>2.6127160004867E13</v>
      </c>
      <c r="H90" s="40" t="s">
        <v>294</v>
      </c>
      <c r="I90" s="43">
        <v>45776.528865740744</v>
      </c>
      <c r="J90" s="40" t="s">
        <v>398</v>
      </c>
      <c r="K90" s="40">
        <v>3.332577883E9</v>
      </c>
      <c r="L90" s="55"/>
      <c r="M90" s="62" t="s">
        <v>296</v>
      </c>
    </row>
    <row r="91">
      <c r="A91" s="40">
        <v>11631.0</v>
      </c>
      <c r="B91" s="40" t="s">
        <v>450</v>
      </c>
      <c r="C91" s="44"/>
      <c r="D91" s="44" t="s">
        <v>451</v>
      </c>
      <c r="E91" s="63">
        <v>5999.0</v>
      </c>
      <c r="F91" s="64" t="s">
        <v>293</v>
      </c>
      <c r="G91" s="64">
        <v>2.2127160004868E13</v>
      </c>
      <c r="H91" s="40" t="s">
        <v>294</v>
      </c>
      <c r="I91" s="43">
        <v>45776.535625</v>
      </c>
      <c r="J91" s="40" t="s">
        <v>349</v>
      </c>
      <c r="K91" s="40">
        <v>3.048405285E9</v>
      </c>
      <c r="L91" s="55"/>
      <c r="M91" s="62" t="s">
        <v>296</v>
      </c>
    </row>
    <row r="92">
      <c r="A92" s="40">
        <v>11633.0</v>
      </c>
      <c r="B92" s="40" t="s">
        <v>452</v>
      </c>
      <c r="C92" s="44"/>
      <c r="D92" s="44" t="s">
        <v>348</v>
      </c>
      <c r="E92" s="63">
        <v>7999.0</v>
      </c>
      <c r="F92" s="64" t="s">
        <v>293</v>
      </c>
      <c r="G92" s="64">
        <v>2.8127160004869E13</v>
      </c>
      <c r="H92" s="40" t="s">
        <v>294</v>
      </c>
      <c r="I92" s="43">
        <v>45776.61152777778</v>
      </c>
      <c r="J92" s="40" t="s">
        <v>298</v>
      </c>
      <c r="K92" s="40">
        <v>3.143799985E9</v>
      </c>
      <c r="L92" s="55"/>
      <c r="M92" s="62" t="s">
        <v>296</v>
      </c>
    </row>
    <row r="93">
      <c r="A93" s="40">
        <v>11597.0</v>
      </c>
      <c r="B93" s="40" t="s">
        <v>453</v>
      </c>
      <c r="C93" s="44"/>
      <c r="D93" s="44" t="s">
        <v>330</v>
      </c>
      <c r="E93" s="63">
        <v>31999.0</v>
      </c>
      <c r="F93" s="64" t="s">
        <v>293</v>
      </c>
      <c r="G93" s="64">
        <v>2.712716000487E13</v>
      </c>
      <c r="H93" s="40" t="s">
        <v>294</v>
      </c>
      <c r="I93" s="43">
        <v>45776.620787037034</v>
      </c>
      <c r="J93" s="40" t="s">
        <v>336</v>
      </c>
      <c r="K93" s="40">
        <v>3.001234562E9</v>
      </c>
      <c r="L93" s="55"/>
      <c r="M93" s="62" t="s">
        <v>296</v>
      </c>
    </row>
    <row r="94">
      <c r="A94" s="40">
        <v>11586.0</v>
      </c>
      <c r="B94" s="40" t="s">
        <v>454</v>
      </c>
      <c r="C94" s="44"/>
      <c r="D94" s="44" t="s">
        <v>335</v>
      </c>
      <c r="E94" s="63">
        <v>3999.0</v>
      </c>
      <c r="F94" s="64" t="s">
        <v>293</v>
      </c>
      <c r="G94" s="64">
        <v>2.9127160004871E13</v>
      </c>
      <c r="H94" s="40" t="s">
        <v>294</v>
      </c>
      <c r="I94" s="43">
        <v>45776.625925925924</v>
      </c>
      <c r="J94" s="40" t="s">
        <v>455</v>
      </c>
      <c r="K94" s="40">
        <v>3.21712001E9</v>
      </c>
      <c r="L94" s="55"/>
      <c r="M94" s="62" t="s">
        <v>296</v>
      </c>
    </row>
    <row r="95">
      <c r="A95" s="40">
        <v>11591.0</v>
      </c>
      <c r="B95" s="40" t="s">
        <v>456</v>
      </c>
      <c r="C95" s="44"/>
      <c r="D95" s="44" t="s">
        <v>457</v>
      </c>
      <c r="E95" s="63">
        <v>5499.0</v>
      </c>
      <c r="F95" s="64" t="s">
        <v>293</v>
      </c>
      <c r="G95" s="64">
        <v>2.8127160004872E13</v>
      </c>
      <c r="H95" s="40" t="s">
        <v>294</v>
      </c>
      <c r="I95" s="43">
        <v>45776.636724537035</v>
      </c>
      <c r="J95" s="40" t="s">
        <v>312</v>
      </c>
      <c r="K95" s="40">
        <v>3.335444442E9</v>
      </c>
      <c r="L95" s="55"/>
      <c r="M95" s="62" t="s">
        <v>296</v>
      </c>
    </row>
    <row r="96">
      <c r="A96" s="40">
        <v>11549.0</v>
      </c>
      <c r="B96" s="40" t="s">
        <v>458</v>
      </c>
      <c r="C96" s="44"/>
      <c r="D96" s="44" t="s">
        <v>457</v>
      </c>
      <c r="E96" s="63">
        <v>5499.0</v>
      </c>
      <c r="F96" s="64" t="s">
        <v>293</v>
      </c>
      <c r="G96" s="64">
        <v>2.6127160004873E13</v>
      </c>
      <c r="H96" s="40" t="s">
        <v>294</v>
      </c>
      <c r="I96" s="43">
        <v>45776.64287037037</v>
      </c>
      <c r="J96" s="40" t="s">
        <v>459</v>
      </c>
      <c r="K96" s="40">
        <v>3.04244441E9</v>
      </c>
      <c r="L96" s="55"/>
      <c r="M96" s="62" t="s">
        <v>296</v>
      </c>
    </row>
    <row r="97">
      <c r="A97" s="40">
        <v>11623.0</v>
      </c>
      <c r="B97" s="40" t="s">
        <v>460</v>
      </c>
      <c r="C97" s="44"/>
      <c r="D97" s="44" t="s">
        <v>360</v>
      </c>
      <c r="E97" s="63">
        <v>31999.0</v>
      </c>
      <c r="F97" s="64" t="s">
        <v>293</v>
      </c>
      <c r="G97" s="64">
        <v>2.8127160004874E13</v>
      </c>
      <c r="H97" s="40" t="s">
        <v>294</v>
      </c>
      <c r="I97" s="43">
        <v>45776.66028935185</v>
      </c>
      <c r="J97" s="40" t="s">
        <v>461</v>
      </c>
      <c r="K97" s="40">
        <v>3.017810071E9</v>
      </c>
      <c r="L97" s="55"/>
      <c r="M97" s="62" t="s">
        <v>296</v>
      </c>
    </row>
    <row r="98">
      <c r="A98" s="40">
        <v>11637.0</v>
      </c>
      <c r="B98" s="40" t="s">
        <v>462</v>
      </c>
      <c r="C98" s="44"/>
      <c r="D98" s="44" t="s">
        <v>332</v>
      </c>
      <c r="E98" s="63">
        <v>5999.0</v>
      </c>
      <c r="F98" s="64" t="s">
        <v>293</v>
      </c>
      <c r="G98" s="64">
        <v>2.7127160004875E13</v>
      </c>
      <c r="H98" s="40" t="s">
        <v>294</v>
      </c>
      <c r="I98" s="43">
        <v>45776.698912037034</v>
      </c>
      <c r="J98" s="40" t="s">
        <v>463</v>
      </c>
      <c r="K98" s="40">
        <v>923115287162</v>
      </c>
      <c r="L98" s="55"/>
      <c r="M98" s="62" t="s">
        <v>296</v>
      </c>
    </row>
    <row r="99">
      <c r="A99" s="40">
        <v>11638.0</v>
      </c>
      <c r="B99" s="40" t="s">
        <v>464</v>
      </c>
      <c r="C99" s="44"/>
      <c r="D99" s="44" t="s">
        <v>465</v>
      </c>
      <c r="E99" s="63">
        <v>5999.0</v>
      </c>
      <c r="F99" s="64" t="s">
        <v>293</v>
      </c>
      <c r="G99" s="64">
        <v>2.3127160004876E13</v>
      </c>
      <c r="H99" s="40" t="s">
        <v>294</v>
      </c>
      <c r="I99" s="43">
        <v>45776.71310185185</v>
      </c>
      <c r="J99" s="40" t="s">
        <v>463</v>
      </c>
      <c r="K99" s="40">
        <v>923012306469</v>
      </c>
      <c r="L99" s="55"/>
      <c r="M99" s="62" t="s">
        <v>296</v>
      </c>
    </row>
    <row r="100">
      <c r="A100" s="40">
        <v>11640.0</v>
      </c>
      <c r="B100" s="40" t="s">
        <v>466</v>
      </c>
      <c r="C100" s="44"/>
      <c r="D100" s="44" t="s">
        <v>198</v>
      </c>
      <c r="E100" s="63">
        <v>1349.0</v>
      </c>
      <c r="F100" s="64" t="s">
        <v>293</v>
      </c>
      <c r="G100" s="64">
        <v>2.7127160004877E13</v>
      </c>
      <c r="H100" s="40" t="s">
        <v>294</v>
      </c>
      <c r="I100" s="43">
        <v>45777.49962962963</v>
      </c>
      <c r="J100" s="40" t="s">
        <v>459</v>
      </c>
      <c r="K100" s="40">
        <v>3.366001817E9</v>
      </c>
      <c r="L100" s="55"/>
      <c r="M100" s="62" t="s">
        <v>296</v>
      </c>
    </row>
    <row r="101">
      <c r="A101" s="40">
        <v>11647.0</v>
      </c>
      <c r="B101" s="41" t="s">
        <v>467</v>
      </c>
      <c r="C101" s="44"/>
      <c r="D101" s="44" t="s">
        <v>314</v>
      </c>
      <c r="E101" s="63">
        <v>2999.0</v>
      </c>
      <c r="F101" s="64" t="s">
        <v>293</v>
      </c>
      <c r="G101" s="64">
        <v>2.9127160004878E13</v>
      </c>
      <c r="H101" s="40" t="s">
        <v>294</v>
      </c>
      <c r="I101" s="43">
        <v>45777.5021875</v>
      </c>
      <c r="J101" s="40" t="s">
        <v>298</v>
      </c>
      <c r="K101" s="40">
        <v>3.238412922E9</v>
      </c>
      <c r="L101" s="55"/>
      <c r="M101" s="62" t="s">
        <v>296</v>
      </c>
    </row>
    <row r="102">
      <c r="A102" s="40">
        <v>11655.0</v>
      </c>
      <c r="B102" s="41" t="s">
        <v>468</v>
      </c>
      <c r="C102" s="44"/>
      <c r="D102" s="44" t="s">
        <v>469</v>
      </c>
      <c r="E102" s="63">
        <v>7499.0</v>
      </c>
      <c r="F102" s="64" t="s">
        <v>293</v>
      </c>
      <c r="G102" s="64">
        <v>2.2127160004879E13</v>
      </c>
      <c r="H102" s="40" t="s">
        <v>294</v>
      </c>
      <c r="I102" s="43">
        <v>45777.50402777778</v>
      </c>
      <c r="J102" s="40" t="s">
        <v>298</v>
      </c>
      <c r="K102" s="40">
        <v>3.184072266E9</v>
      </c>
      <c r="L102" s="55"/>
      <c r="M102" s="62" t="s">
        <v>296</v>
      </c>
    </row>
    <row r="103">
      <c r="A103" s="40">
        <v>11648.0</v>
      </c>
      <c r="B103" s="41" t="s">
        <v>470</v>
      </c>
      <c r="C103" s="44"/>
      <c r="D103" s="44" t="s">
        <v>335</v>
      </c>
      <c r="E103" s="63">
        <v>3999.0</v>
      </c>
      <c r="F103" s="64" t="s">
        <v>293</v>
      </c>
      <c r="G103" s="64">
        <v>2.412716000488E13</v>
      </c>
      <c r="H103" s="40" t="s">
        <v>294</v>
      </c>
      <c r="I103" s="43">
        <v>45777.50702546296</v>
      </c>
      <c r="J103" s="40" t="s">
        <v>298</v>
      </c>
      <c r="K103" s="40">
        <v>923402883595</v>
      </c>
      <c r="L103" s="55"/>
      <c r="M103" s="62" t="s">
        <v>296</v>
      </c>
    </row>
    <row r="104">
      <c r="A104" s="40">
        <v>11649.0</v>
      </c>
      <c r="B104" s="41" t="s">
        <v>471</v>
      </c>
      <c r="C104" s="44"/>
      <c r="D104" s="44" t="s">
        <v>198</v>
      </c>
      <c r="E104" s="63">
        <v>1349.0</v>
      </c>
      <c r="F104" s="64" t="s">
        <v>293</v>
      </c>
      <c r="G104" s="64">
        <v>2.0127160004881E13</v>
      </c>
      <c r="H104" s="40" t="s">
        <v>294</v>
      </c>
      <c r="I104" s="43">
        <v>45777.50850694445</v>
      </c>
      <c r="J104" s="40" t="s">
        <v>309</v>
      </c>
      <c r="K104" s="40">
        <v>923112255682</v>
      </c>
      <c r="L104" s="55"/>
      <c r="M104" s="62" t="s">
        <v>296</v>
      </c>
    </row>
    <row r="105">
      <c r="A105" s="40">
        <v>11652.0</v>
      </c>
      <c r="B105" s="41" t="s">
        <v>472</v>
      </c>
      <c r="C105" s="44"/>
      <c r="D105" s="44" t="s">
        <v>473</v>
      </c>
      <c r="E105" s="63">
        <v>7499.0</v>
      </c>
      <c r="F105" s="64" t="s">
        <v>293</v>
      </c>
      <c r="G105" s="64">
        <v>2.6127160004882E13</v>
      </c>
      <c r="H105" s="40" t="s">
        <v>294</v>
      </c>
      <c r="I105" s="43">
        <v>45777.51043981482</v>
      </c>
      <c r="J105" s="40" t="s">
        <v>376</v>
      </c>
      <c r="K105" s="40">
        <v>3.117381336E9</v>
      </c>
      <c r="L105" s="55"/>
      <c r="M105" s="62" t="s">
        <v>296</v>
      </c>
    </row>
    <row r="106">
      <c r="A106" s="40">
        <v>11654.0</v>
      </c>
      <c r="B106" s="41" t="s">
        <v>474</v>
      </c>
      <c r="C106" s="44"/>
      <c r="D106" s="44" t="s">
        <v>314</v>
      </c>
      <c r="E106" s="63">
        <v>2999.0</v>
      </c>
      <c r="F106" s="64" t="s">
        <v>293</v>
      </c>
      <c r="G106" s="64">
        <v>2.9127160004883E13</v>
      </c>
      <c r="H106" s="40" t="s">
        <v>294</v>
      </c>
      <c r="I106" s="43">
        <v>45777.51940972222</v>
      </c>
      <c r="J106" s="40" t="s">
        <v>463</v>
      </c>
      <c r="K106" s="40">
        <v>923213212456</v>
      </c>
      <c r="L106" s="55"/>
      <c r="M106" s="62" t="s">
        <v>296</v>
      </c>
    </row>
    <row r="107">
      <c r="A107" s="40">
        <v>11659.0</v>
      </c>
      <c r="B107" s="41" t="s">
        <v>475</v>
      </c>
      <c r="C107" s="44"/>
      <c r="D107" s="44" t="s">
        <v>476</v>
      </c>
      <c r="E107" s="63">
        <v>10.0</v>
      </c>
      <c r="F107" s="64" t="s">
        <v>293</v>
      </c>
      <c r="G107" s="64" t="s">
        <v>477</v>
      </c>
      <c r="H107" s="60" t="s">
        <v>478</v>
      </c>
      <c r="I107" s="43">
        <v>45777.53497685185</v>
      </c>
      <c r="J107" s="40" t="s">
        <v>309</v>
      </c>
      <c r="K107" s="40">
        <v>923085063150</v>
      </c>
      <c r="L107" s="55"/>
      <c r="M107" s="56" t="s">
        <v>479</v>
      </c>
    </row>
    <row r="108">
      <c r="A108" s="40">
        <v>11645.0</v>
      </c>
      <c r="B108" s="41" t="s">
        <v>480</v>
      </c>
      <c r="C108" s="44"/>
      <c r="D108" s="44" t="s">
        <v>332</v>
      </c>
      <c r="E108" s="63">
        <v>5999.0</v>
      </c>
      <c r="F108" s="64" t="s">
        <v>293</v>
      </c>
      <c r="G108" s="64">
        <v>2.2127160004884E13</v>
      </c>
      <c r="H108" s="40" t="s">
        <v>294</v>
      </c>
      <c r="I108" s="43">
        <v>45777.6303587963</v>
      </c>
      <c r="J108" s="40" t="s">
        <v>481</v>
      </c>
      <c r="K108" s="40">
        <v>923001299365</v>
      </c>
      <c r="L108" s="55"/>
      <c r="M108" s="62" t="s">
        <v>296</v>
      </c>
    </row>
    <row r="109">
      <c r="A109" s="40">
        <v>11660.0</v>
      </c>
      <c r="B109" s="41" t="s">
        <v>482</v>
      </c>
      <c r="C109" s="44"/>
      <c r="D109" s="44" t="s">
        <v>314</v>
      </c>
      <c r="E109" s="63">
        <v>2999.0</v>
      </c>
      <c r="F109" s="64" t="s">
        <v>293</v>
      </c>
      <c r="G109" s="64">
        <v>2.2127160004885E13</v>
      </c>
      <c r="H109" s="40" t="s">
        <v>294</v>
      </c>
      <c r="I109" s="43">
        <v>45777.63712962963</v>
      </c>
      <c r="J109" s="40" t="s">
        <v>378</v>
      </c>
      <c r="K109" s="40">
        <v>3.321411045E9</v>
      </c>
      <c r="L109" s="55"/>
      <c r="M109" s="62" t="s">
        <v>296</v>
      </c>
    </row>
    <row r="110">
      <c r="A110" s="40">
        <v>11656.0</v>
      </c>
      <c r="B110" s="41" t="s">
        <v>483</v>
      </c>
      <c r="C110" s="44"/>
      <c r="D110" s="44" t="s">
        <v>314</v>
      </c>
      <c r="E110" s="63">
        <v>2999.0</v>
      </c>
      <c r="F110" s="64" t="s">
        <v>293</v>
      </c>
      <c r="G110" s="64">
        <v>2.6127160004886E13</v>
      </c>
      <c r="H110" s="40" t="s">
        <v>294</v>
      </c>
      <c r="I110" s="43">
        <v>45777.6387962963</v>
      </c>
      <c r="J110" s="40" t="s">
        <v>484</v>
      </c>
      <c r="K110" s="40">
        <v>3.074362962E9</v>
      </c>
      <c r="L110" s="55"/>
      <c r="M110" s="62" t="s">
        <v>296</v>
      </c>
    </row>
    <row r="111">
      <c r="A111" s="40">
        <v>11643.0</v>
      </c>
      <c r="B111" s="41" t="s">
        <v>485</v>
      </c>
      <c r="C111" s="44"/>
      <c r="D111" s="44" t="s">
        <v>332</v>
      </c>
      <c r="E111" s="63">
        <v>5999.0</v>
      </c>
      <c r="F111" s="64" t="s">
        <v>293</v>
      </c>
      <c r="G111" s="59" t="s">
        <v>300</v>
      </c>
      <c r="H111" s="60" t="s">
        <v>308</v>
      </c>
      <c r="I111" s="43">
        <v>45777.644270833334</v>
      </c>
      <c r="J111" s="40" t="s">
        <v>309</v>
      </c>
      <c r="K111" s="40">
        <v>3.003176608E9</v>
      </c>
      <c r="L111" s="55"/>
      <c r="M111" s="57"/>
    </row>
    <row r="112">
      <c r="A112" s="40">
        <v>11661.0</v>
      </c>
      <c r="B112" s="41" t="s">
        <v>486</v>
      </c>
      <c r="C112" s="44"/>
      <c r="D112" s="44" t="s">
        <v>317</v>
      </c>
      <c r="E112" s="63">
        <v>10499.0</v>
      </c>
      <c r="F112" s="64" t="s">
        <v>293</v>
      </c>
      <c r="G112" s="64">
        <v>2.2127160004887E13</v>
      </c>
      <c r="H112" s="40" t="s">
        <v>294</v>
      </c>
      <c r="I112" s="43">
        <v>45777.6490625</v>
      </c>
      <c r="J112" s="40" t="s">
        <v>398</v>
      </c>
      <c r="K112" s="40">
        <v>923019018976</v>
      </c>
      <c r="L112" s="55"/>
      <c r="M112" s="62" t="s">
        <v>296</v>
      </c>
    </row>
    <row r="113">
      <c r="A113" s="40">
        <v>11653.0</v>
      </c>
      <c r="B113" s="41" t="s">
        <v>487</v>
      </c>
      <c r="C113" s="44"/>
      <c r="D113" s="44" t="s">
        <v>177</v>
      </c>
      <c r="E113" s="63">
        <v>2999.0</v>
      </c>
      <c r="F113" s="64" t="s">
        <v>293</v>
      </c>
      <c r="G113" s="64">
        <v>2.9127160004888E13</v>
      </c>
      <c r="H113" s="40" t="s">
        <v>294</v>
      </c>
      <c r="I113" s="43">
        <v>45777.68355324074</v>
      </c>
      <c r="J113" s="40" t="s">
        <v>488</v>
      </c>
      <c r="K113" s="40">
        <v>3.123860561E9</v>
      </c>
      <c r="L113" s="55"/>
      <c r="M113" s="62" t="s">
        <v>296</v>
      </c>
    </row>
    <row r="114">
      <c r="A114" s="40">
        <v>11665.0</v>
      </c>
      <c r="B114" s="41" t="s">
        <v>489</v>
      </c>
      <c r="C114" s="44"/>
      <c r="D114" s="44" t="s">
        <v>314</v>
      </c>
      <c r="E114" s="63">
        <v>2999.0</v>
      </c>
      <c r="F114" s="64" t="s">
        <v>293</v>
      </c>
      <c r="G114" s="59" t="s">
        <v>300</v>
      </c>
      <c r="H114" s="60" t="s">
        <v>308</v>
      </c>
      <c r="I114" s="43">
        <v>45777.716678240744</v>
      </c>
      <c r="J114" s="40" t="s">
        <v>309</v>
      </c>
      <c r="K114" s="40">
        <v>3.421181636E9</v>
      </c>
      <c r="L114" s="55"/>
      <c r="M114" s="57"/>
    </row>
    <row r="115">
      <c r="A115" s="40">
        <v>11666.0</v>
      </c>
      <c r="B115" s="41" t="s">
        <v>490</v>
      </c>
      <c r="C115" s="44"/>
      <c r="D115" s="44" t="s">
        <v>198</v>
      </c>
      <c r="E115" s="63">
        <v>2698.0</v>
      </c>
      <c r="F115" s="64" t="s">
        <v>293</v>
      </c>
      <c r="G115" s="64">
        <v>2.5127160004889E13</v>
      </c>
      <c r="H115" s="40" t="s">
        <v>294</v>
      </c>
      <c r="I115" s="43">
        <v>45777.72207175926</v>
      </c>
      <c r="J115" s="40" t="s">
        <v>491</v>
      </c>
      <c r="K115" s="40">
        <v>923453442793</v>
      </c>
      <c r="L115" s="55"/>
      <c r="M115" s="62" t="s">
        <v>296</v>
      </c>
    </row>
    <row r="116">
      <c r="A116" s="40">
        <v>11669.0</v>
      </c>
      <c r="B116" s="41" t="s">
        <v>492</v>
      </c>
      <c r="C116" s="44"/>
      <c r="D116" s="44" t="s">
        <v>348</v>
      </c>
      <c r="E116" s="63">
        <v>7999.0</v>
      </c>
      <c r="F116" s="64" t="s">
        <v>293</v>
      </c>
      <c r="G116" s="64">
        <v>2.212716000489E13</v>
      </c>
      <c r="H116" s="40" t="s">
        <v>294</v>
      </c>
      <c r="I116" s="43">
        <v>45779.457083333335</v>
      </c>
      <c r="J116" s="40" t="s">
        <v>493</v>
      </c>
      <c r="K116" s="40">
        <v>9.23317870851E11</v>
      </c>
      <c r="L116" s="55"/>
      <c r="M116" s="62" t="s">
        <v>296</v>
      </c>
    </row>
    <row r="117">
      <c r="A117" s="40">
        <v>11670.0</v>
      </c>
      <c r="B117" s="41">
        <v>11665.0</v>
      </c>
      <c r="C117" s="44"/>
      <c r="D117" s="44" t="s">
        <v>297</v>
      </c>
      <c r="E117" s="63">
        <v>5999.0</v>
      </c>
      <c r="F117" s="64" t="s">
        <v>293</v>
      </c>
      <c r="G117" s="59" t="s">
        <v>300</v>
      </c>
      <c r="H117" s="60" t="s">
        <v>308</v>
      </c>
      <c r="I117" s="43">
        <v>45779.459710648145</v>
      </c>
      <c r="J117" s="40" t="s">
        <v>309</v>
      </c>
      <c r="K117" s="40">
        <v>3.212655101E9</v>
      </c>
      <c r="L117" s="55"/>
      <c r="M117" s="65"/>
    </row>
    <row r="118">
      <c r="A118" s="40">
        <v>11671.0</v>
      </c>
      <c r="B118" s="41" t="s">
        <v>494</v>
      </c>
      <c r="C118" s="44"/>
      <c r="D118" s="44" t="s">
        <v>469</v>
      </c>
      <c r="E118" s="63">
        <v>7499.0</v>
      </c>
      <c r="F118" s="64" t="s">
        <v>293</v>
      </c>
      <c r="G118" s="64">
        <v>2.8127160004892E13</v>
      </c>
      <c r="H118" s="66" t="s">
        <v>294</v>
      </c>
      <c r="I118" s="43">
        <v>45779.46366898148</v>
      </c>
      <c r="J118" s="40" t="s">
        <v>298</v>
      </c>
      <c r="K118" s="40">
        <v>3.227952588E9</v>
      </c>
      <c r="L118" s="55"/>
      <c r="M118" s="62" t="s">
        <v>296</v>
      </c>
    </row>
    <row r="119">
      <c r="A119" s="40">
        <v>11672.0</v>
      </c>
      <c r="B119" s="41" t="s">
        <v>495</v>
      </c>
      <c r="C119" s="44"/>
      <c r="D119" s="44" t="s">
        <v>317</v>
      </c>
      <c r="E119" s="63">
        <v>10499.0</v>
      </c>
      <c r="F119" s="64" t="s">
        <v>293</v>
      </c>
      <c r="G119" s="59" t="s">
        <v>300</v>
      </c>
      <c r="H119" s="60" t="s">
        <v>308</v>
      </c>
      <c r="I119" s="43">
        <v>45779.46668981481</v>
      </c>
      <c r="J119" s="40" t="s">
        <v>418</v>
      </c>
      <c r="K119" s="40">
        <v>923111023300</v>
      </c>
      <c r="L119" s="55"/>
      <c r="M119" s="62" t="s">
        <v>296</v>
      </c>
    </row>
    <row r="120">
      <c r="A120" s="40">
        <v>11673.0</v>
      </c>
      <c r="B120" s="41" t="s">
        <v>496</v>
      </c>
      <c r="C120" s="44"/>
      <c r="D120" s="44" t="s">
        <v>177</v>
      </c>
      <c r="E120" s="63">
        <v>2999.0</v>
      </c>
      <c r="F120" s="64" t="s">
        <v>293</v>
      </c>
      <c r="G120" s="64">
        <v>2.3127160004893E13</v>
      </c>
      <c r="H120" s="40" t="s">
        <v>294</v>
      </c>
      <c r="I120" s="43">
        <v>45779.46873842592</v>
      </c>
      <c r="J120" s="40" t="s">
        <v>463</v>
      </c>
      <c r="K120" s="40">
        <v>923070177880</v>
      </c>
      <c r="L120" s="55"/>
      <c r="M120" s="62" t="s">
        <v>296</v>
      </c>
    </row>
    <row r="121">
      <c r="A121" s="41">
        <v>11678.0</v>
      </c>
      <c r="B121" s="41" t="s">
        <v>497</v>
      </c>
      <c r="C121" s="44"/>
      <c r="D121" s="44" t="s">
        <v>363</v>
      </c>
      <c r="E121" s="63">
        <v>3999.0</v>
      </c>
      <c r="F121" s="64" t="s">
        <v>293</v>
      </c>
      <c r="G121" s="59" t="s">
        <v>300</v>
      </c>
      <c r="H121" s="60" t="s">
        <v>308</v>
      </c>
      <c r="I121" s="43">
        <v>45779.47693287037</v>
      </c>
      <c r="J121" s="40" t="s">
        <v>309</v>
      </c>
      <c r="K121" s="40">
        <v>3.033220354E9</v>
      </c>
      <c r="L121" s="55"/>
      <c r="M121" s="65"/>
    </row>
    <row r="122">
      <c r="A122" s="40">
        <v>11680.0</v>
      </c>
      <c r="B122" s="40" t="s">
        <v>498</v>
      </c>
      <c r="C122" s="44"/>
      <c r="D122" s="44" t="s">
        <v>332</v>
      </c>
      <c r="E122" s="63">
        <v>5999.0</v>
      </c>
      <c r="F122" s="64" t="s">
        <v>293</v>
      </c>
      <c r="G122" s="64">
        <v>2.7127160004894E13</v>
      </c>
      <c r="H122" s="40" t="s">
        <v>294</v>
      </c>
      <c r="I122" s="43">
        <v>45779.47907407407</v>
      </c>
      <c r="J122" s="40" t="s">
        <v>499</v>
      </c>
      <c r="K122" s="40">
        <v>3.365858886E9</v>
      </c>
      <c r="L122" s="55"/>
      <c r="M122" s="62" t="s">
        <v>296</v>
      </c>
    </row>
    <row r="123">
      <c r="A123" s="40">
        <v>11681.0</v>
      </c>
      <c r="B123" s="41" t="s">
        <v>500</v>
      </c>
      <c r="C123" s="44"/>
      <c r="D123" s="44" t="s">
        <v>198</v>
      </c>
      <c r="E123" s="63">
        <v>1349.0</v>
      </c>
      <c r="F123" s="64" t="s">
        <v>293</v>
      </c>
      <c r="G123" s="67" t="s">
        <v>300</v>
      </c>
      <c r="H123" s="68" t="s">
        <v>308</v>
      </c>
      <c r="I123" s="43">
        <v>45779.48158564815</v>
      </c>
      <c r="J123" s="40" t="s">
        <v>309</v>
      </c>
      <c r="K123" s="40">
        <v>3.232760638E9</v>
      </c>
      <c r="L123" s="55"/>
      <c r="M123" s="65"/>
    </row>
    <row r="124">
      <c r="A124" s="40">
        <v>11683.0</v>
      </c>
      <c r="B124" s="41" t="s">
        <v>501</v>
      </c>
      <c r="C124" s="44"/>
      <c r="D124" s="44" t="s">
        <v>314</v>
      </c>
      <c r="E124" s="63">
        <v>2999.0</v>
      </c>
      <c r="F124" s="64" t="s">
        <v>293</v>
      </c>
      <c r="G124" s="64">
        <v>2.5127160004895E13</v>
      </c>
      <c r="H124" s="40" t="s">
        <v>294</v>
      </c>
      <c r="I124" s="43">
        <v>45779.48706018519</v>
      </c>
      <c r="J124" s="40" t="s">
        <v>502</v>
      </c>
      <c r="K124" s="40">
        <v>3.084224065E9</v>
      </c>
      <c r="L124" s="55"/>
      <c r="M124" s="62" t="s">
        <v>296</v>
      </c>
    </row>
    <row r="125">
      <c r="A125" s="40">
        <v>11685.0</v>
      </c>
      <c r="B125" s="41" t="s">
        <v>503</v>
      </c>
      <c r="C125" s="44"/>
      <c r="D125" s="44" t="s">
        <v>314</v>
      </c>
      <c r="E125" s="63">
        <v>2999.0</v>
      </c>
      <c r="F125" s="64" t="s">
        <v>293</v>
      </c>
      <c r="G125" s="64">
        <v>2.5127160004896E13</v>
      </c>
      <c r="H125" s="40" t="s">
        <v>294</v>
      </c>
      <c r="I125" s="43">
        <v>45779.492685185185</v>
      </c>
      <c r="J125" s="40" t="s">
        <v>336</v>
      </c>
      <c r="K125" s="40">
        <v>3.082559996E9</v>
      </c>
      <c r="L125" s="55"/>
      <c r="M125" s="62" t="s">
        <v>296</v>
      </c>
    </row>
    <row r="126">
      <c r="A126" s="40">
        <v>11687.0</v>
      </c>
      <c r="B126" s="41" t="s">
        <v>504</v>
      </c>
      <c r="C126" s="44"/>
      <c r="D126" s="44" t="s">
        <v>177</v>
      </c>
      <c r="E126" s="63">
        <v>2999.0</v>
      </c>
      <c r="F126" s="64" t="s">
        <v>293</v>
      </c>
      <c r="G126" s="64">
        <v>2.2127160004897E13</v>
      </c>
      <c r="H126" s="40" t="s">
        <v>294</v>
      </c>
      <c r="I126" s="43">
        <v>45779.49449074074</v>
      </c>
      <c r="J126" s="40" t="s">
        <v>505</v>
      </c>
      <c r="K126" s="40">
        <v>3.136772639E9</v>
      </c>
      <c r="L126" s="55"/>
      <c r="M126" s="62" t="s">
        <v>296</v>
      </c>
    </row>
    <row r="127">
      <c r="A127" s="40">
        <v>11691.0</v>
      </c>
      <c r="B127" s="41" t="s">
        <v>506</v>
      </c>
      <c r="C127" s="44"/>
      <c r="D127" s="44" t="s">
        <v>340</v>
      </c>
      <c r="E127" s="63">
        <v>7999.0</v>
      </c>
      <c r="F127" s="64" t="s">
        <v>293</v>
      </c>
      <c r="G127" s="64">
        <v>2.6127160004898E13</v>
      </c>
      <c r="H127" s="40" t="s">
        <v>294</v>
      </c>
      <c r="I127" s="43">
        <v>45779.49630787037</v>
      </c>
      <c r="J127" s="40" t="s">
        <v>298</v>
      </c>
      <c r="K127" s="40">
        <v>3.285233331E9</v>
      </c>
      <c r="L127" s="55"/>
      <c r="M127" s="62" t="s">
        <v>296</v>
      </c>
    </row>
    <row r="128">
      <c r="A128" s="40">
        <v>11642.0</v>
      </c>
      <c r="B128" s="41" t="s">
        <v>507</v>
      </c>
      <c r="C128" s="44"/>
      <c r="D128" s="44" t="s">
        <v>363</v>
      </c>
      <c r="E128" s="63">
        <v>3999.0</v>
      </c>
      <c r="F128" s="64" t="s">
        <v>293</v>
      </c>
      <c r="G128" s="64">
        <v>2.9127160004899E13</v>
      </c>
      <c r="H128" s="40" t="s">
        <v>294</v>
      </c>
      <c r="I128" s="43">
        <v>45779.49900462963</v>
      </c>
      <c r="J128" s="40" t="s">
        <v>508</v>
      </c>
      <c r="K128" s="40">
        <v>3.280338796E9</v>
      </c>
      <c r="L128" s="55"/>
      <c r="M128" s="62" t="s">
        <v>296</v>
      </c>
    </row>
    <row r="129">
      <c r="A129" s="40">
        <v>11693.0</v>
      </c>
      <c r="B129" s="41" t="s">
        <v>509</v>
      </c>
      <c r="C129" s="44"/>
      <c r="D129" s="44" t="s">
        <v>314</v>
      </c>
      <c r="E129" s="63">
        <v>2999.0</v>
      </c>
      <c r="F129" s="64" t="s">
        <v>293</v>
      </c>
      <c r="G129" s="64">
        <v>2.01271600049E13</v>
      </c>
      <c r="H129" s="40" t="s">
        <v>294</v>
      </c>
      <c r="I129" s="43">
        <v>45779.50193287037</v>
      </c>
      <c r="J129" s="40" t="s">
        <v>376</v>
      </c>
      <c r="K129" s="40">
        <v>3.397006868E9</v>
      </c>
      <c r="L129" s="55"/>
      <c r="M129" s="62" t="s">
        <v>296</v>
      </c>
    </row>
    <row r="130">
      <c r="A130" s="40">
        <v>11694.0</v>
      </c>
      <c r="B130" s="41" t="s">
        <v>510</v>
      </c>
      <c r="C130" s="44"/>
      <c r="D130" s="44" t="s">
        <v>314</v>
      </c>
      <c r="E130" s="63">
        <v>2999.0</v>
      </c>
      <c r="F130" s="64" t="s">
        <v>293</v>
      </c>
      <c r="G130" s="64">
        <v>2.3127160004901E13</v>
      </c>
      <c r="H130" s="40" t="s">
        <v>294</v>
      </c>
      <c r="I130" s="43">
        <v>45779.504328703704</v>
      </c>
      <c r="J130" s="40" t="s">
        <v>511</v>
      </c>
      <c r="K130" s="40">
        <v>3.410720535E9</v>
      </c>
      <c r="L130" s="55"/>
      <c r="M130" s="62" t="s">
        <v>296</v>
      </c>
    </row>
    <row r="131">
      <c r="A131" s="40">
        <v>11695.0</v>
      </c>
      <c r="B131" s="41" t="s">
        <v>512</v>
      </c>
      <c r="C131" s="44"/>
      <c r="D131" s="44" t="s">
        <v>314</v>
      </c>
      <c r="E131" s="63">
        <v>2999.0</v>
      </c>
      <c r="F131" s="64" t="s">
        <v>293</v>
      </c>
      <c r="G131" s="64">
        <v>2.6127160004902E13</v>
      </c>
      <c r="H131" s="40" t="s">
        <v>294</v>
      </c>
      <c r="I131" s="43">
        <v>45779.51226851852</v>
      </c>
      <c r="J131" s="40" t="s">
        <v>513</v>
      </c>
      <c r="K131" s="40">
        <v>3.03601071E9</v>
      </c>
      <c r="L131" s="55"/>
      <c r="M131" s="62" t="s">
        <v>296</v>
      </c>
    </row>
    <row r="132">
      <c r="A132" s="40">
        <v>11696.0</v>
      </c>
      <c r="B132" s="40" t="s">
        <v>514</v>
      </c>
      <c r="C132" s="44"/>
      <c r="D132" s="44" t="s">
        <v>198</v>
      </c>
      <c r="E132" s="63">
        <v>1349.0</v>
      </c>
      <c r="F132" s="64" t="s">
        <v>293</v>
      </c>
      <c r="G132" s="64">
        <v>2.7127160004903E13</v>
      </c>
      <c r="H132" s="40" t="s">
        <v>294</v>
      </c>
      <c r="I132" s="43">
        <v>45779.51635416667</v>
      </c>
      <c r="J132" s="40" t="s">
        <v>515</v>
      </c>
      <c r="K132" s="40">
        <v>3.068113466E9</v>
      </c>
      <c r="L132" s="55"/>
      <c r="M132" s="62" t="s">
        <v>296</v>
      </c>
    </row>
    <row r="133">
      <c r="A133" s="40">
        <v>11697.0</v>
      </c>
      <c r="B133" s="41" t="s">
        <v>516</v>
      </c>
      <c r="C133" s="44"/>
      <c r="D133" s="44" t="s">
        <v>314</v>
      </c>
      <c r="E133" s="63">
        <v>2999.0</v>
      </c>
      <c r="F133" s="64" t="s">
        <v>293</v>
      </c>
      <c r="G133" s="64">
        <v>2.1127160004904E13</v>
      </c>
      <c r="H133" s="40" t="s">
        <v>294</v>
      </c>
      <c r="I133" s="43">
        <v>45779.519282407404</v>
      </c>
      <c r="J133" s="40" t="s">
        <v>378</v>
      </c>
      <c r="K133" s="40">
        <v>3.348183998E9</v>
      </c>
      <c r="L133" s="55"/>
      <c r="M133" s="62" t="s">
        <v>296</v>
      </c>
    </row>
    <row r="134">
      <c r="A134" s="40">
        <v>11698.0</v>
      </c>
      <c r="B134" s="41" t="s">
        <v>517</v>
      </c>
      <c r="C134" s="44"/>
      <c r="D134" s="44" t="s">
        <v>340</v>
      </c>
      <c r="E134" s="63">
        <v>7999.0</v>
      </c>
      <c r="F134" s="64" t="s">
        <v>293</v>
      </c>
      <c r="G134" s="64">
        <v>2.0127160004905E13</v>
      </c>
      <c r="H134" s="40" t="s">
        <v>294</v>
      </c>
      <c r="I134" s="43">
        <v>45779.52429398148</v>
      </c>
      <c r="J134" s="40" t="s">
        <v>298</v>
      </c>
      <c r="K134" s="40">
        <v>3.066967134E9</v>
      </c>
      <c r="L134" s="55"/>
      <c r="M134" s="62" t="s">
        <v>296</v>
      </c>
    </row>
    <row r="135">
      <c r="A135" s="40">
        <v>11699.0</v>
      </c>
      <c r="B135" s="41" t="s">
        <v>518</v>
      </c>
      <c r="C135" s="44"/>
      <c r="D135" s="44" t="s">
        <v>314</v>
      </c>
      <c r="E135" s="63">
        <v>5998.0</v>
      </c>
      <c r="F135" s="64" t="s">
        <v>293</v>
      </c>
      <c r="G135" s="64">
        <v>2.7127160004906E13</v>
      </c>
      <c r="H135" s="40" t="s">
        <v>294</v>
      </c>
      <c r="I135" s="43">
        <v>45779.52609953703</v>
      </c>
      <c r="J135" s="40" t="s">
        <v>366</v>
      </c>
      <c r="K135" s="40">
        <v>3.105017521E9</v>
      </c>
      <c r="L135" s="55"/>
      <c r="M135" s="62" t="s">
        <v>296</v>
      </c>
    </row>
    <row r="136">
      <c r="A136" s="40">
        <v>11707.0</v>
      </c>
      <c r="B136" s="41" t="s">
        <v>519</v>
      </c>
      <c r="C136" s="44"/>
      <c r="D136" s="44" t="s">
        <v>314</v>
      </c>
      <c r="E136" s="63">
        <v>2999.0</v>
      </c>
      <c r="F136" s="64" t="s">
        <v>293</v>
      </c>
      <c r="G136" s="64">
        <v>2.2127160004907E13</v>
      </c>
      <c r="H136" s="40" t="s">
        <v>294</v>
      </c>
      <c r="I136" s="43">
        <v>45779.52925925926</v>
      </c>
      <c r="J136" s="40" t="s">
        <v>336</v>
      </c>
      <c r="K136" s="40">
        <v>923327864605</v>
      </c>
      <c r="L136" s="55"/>
      <c r="M136" s="62" t="s">
        <v>296</v>
      </c>
    </row>
    <row r="137">
      <c r="A137" s="40">
        <v>11708.0</v>
      </c>
      <c r="B137" s="40" t="s">
        <v>520</v>
      </c>
      <c r="C137" s="44"/>
      <c r="D137" s="44" t="s">
        <v>330</v>
      </c>
      <c r="E137" s="63">
        <v>31999.0</v>
      </c>
      <c r="F137" s="64" t="s">
        <v>293</v>
      </c>
      <c r="G137" s="64">
        <v>2.5127160004908E13</v>
      </c>
      <c r="H137" s="40" t="s">
        <v>294</v>
      </c>
      <c r="I137" s="43">
        <v>45779.65490740741</v>
      </c>
      <c r="J137" s="40" t="s">
        <v>298</v>
      </c>
      <c r="K137" s="40">
        <v>3.200001255E9</v>
      </c>
      <c r="L137" s="55"/>
      <c r="M137" s="62" t="s">
        <v>296</v>
      </c>
    </row>
    <row r="138">
      <c r="A138" s="40">
        <v>11692.0</v>
      </c>
      <c r="B138" s="40" t="s">
        <v>521</v>
      </c>
      <c r="C138" s="44"/>
      <c r="D138" s="44" t="s">
        <v>314</v>
      </c>
      <c r="E138" s="63">
        <v>2999.0</v>
      </c>
      <c r="F138" s="64" t="s">
        <v>293</v>
      </c>
      <c r="G138" s="64">
        <v>2.4127160004909E13</v>
      </c>
      <c r="H138" s="40" t="s">
        <v>294</v>
      </c>
      <c r="I138" s="43">
        <v>45779.65844907407</v>
      </c>
      <c r="J138" s="40" t="s">
        <v>522</v>
      </c>
      <c r="K138" s="40">
        <v>3.402463985E9</v>
      </c>
      <c r="L138" s="55"/>
      <c r="M138" s="62" t="s">
        <v>296</v>
      </c>
    </row>
    <row r="139">
      <c r="A139" s="41">
        <v>11700.0</v>
      </c>
      <c r="B139" s="41" t="s">
        <v>523</v>
      </c>
      <c r="C139" s="51"/>
      <c r="D139" s="51" t="s">
        <v>314</v>
      </c>
      <c r="E139" s="52">
        <v>2999.0</v>
      </c>
      <c r="F139" s="53" t="s">
        <v>293</v>
      </c>
      <c r="G139" s="53">
        <v>2.012716000491E13</v>
      </c>
      <c r="H139" s="40" t="s">
        <v>294</v>
      </c>
      <c r="I139" s="54">
        <v>45779.659733796296</v>
      </c>
      <c r="J139" s="41" t="s">
        <v>298</v>
      </c>
      <c r="K139" s="41">
        <v>923274992730</v>
      </c>
      <c r="L139" s="55"/>
      <c r="M139" s="56" t="s">
        <v>296</v>
      </c>
    </row>
    <row r="140">
      <c r="A140" s="41">
        <v>11667.0</v>
      </c>
      <c r="B140" s="41" t="s">
        <v>524</v>
      </c>
      <c r="C140" s="51"/>
      <c r="D140" s="51" t="s">
        <v>314</v>
      </c>
      <c r="E140" s="52">
        <v>2999.0</v>
      </c>
      <c r="F140" s="53" t="s">
        <v>293</v>
      </c>
      <c r="G140" s="53">
        <v>2.8127160004911E13</v>
      </c>
      <c r="H140" s="40" t="s">
        <v>294</v>
      </c>
      <c r="I140" s="54">
        <v>45779.661574074074</v>
      </c>
      <c r="J140" s="41" t="s">
        <v>298</v>
      </c>
      <c r="K140" s="41">
        <v>3.18439108E9</v>
      </c>
      <c r="L140" s="55"/>
      <c r="M140" s="56" t="s">
        <v>296</v>
      </c>
    </row>
    <row r="141">
      <c r="A141" s="41">
        <v>11676.0</v>
      </c>
      <c r="B141" s="41" t="s">
        <v>525</v>
      </c>
      <c r="C141" s="51"/>
      <c r="D141" s="51" t="s">
        <v>177</v>
      </c>
      <c r="E141" s="52">
        <v>11996.0</v>
      </c>
      <c r="F141" s="53" t="s">
        <v>293</v>
      </c>
      <c r="G141" s="53">
        <v>2.1127160004912E13</v>
      </c>
      <c r="H141" s="40" t="s">
        <v>294</v>
      </c>
      <c r="I141" s="54">
        <v>45779.6668287037</v>
      </c>
      <c r="J141" s="41" t="s">
        <v>366</v>
      </c>
      <c r="K141" s="41">
        <v>3.135210674E9</v>
      </c>
      <c r="L141" s="55"/>
      <c r="M141" s="56" t="s">
        <v>296</v>
      </c>
    </row>
    <row r="142">
      <c r="A142" s="41">
        <v>11682.0</v>
      </c>
      <c r="B142" s="41" t="s">
        <v>526</v>
      </c>
      <c r="C142" s="51"/>
      <c r="D142" s="51" t="s">
        <v>332</v>
      </c>
      <c r="E142" s="52">
        <v>5999.0</v>
      </c>
      <c r="F142" s="53" t="s">
        <v>293</v>
      </c>
      <c r="G142" s="53">
        <v>2.5127160004913E13</v>
      </c>
      <c r="H142" s="40" t="s">
        <v>294</v>
      </c>
      <c r="I142" s="54">
        <v>45779.66871527778</v>
      </c>
      <c r="J142" s="41" t="s">
        <v>527</v>
      </c>
      <c r="K142" s="41">
        <v>923464902256</v>
      </c>
      <c r="L142" s="55"/>
      <c r="M142" s="56" t="s">
        <v>296</v>
      </c>
    </row>
    <row r="143">
      <c r="A143" s="41">
        <v>11686.0</v>
      </c>
      <c r="B143" s="41" t="s">
        <v>528</v>
      </c>
      <c r="C143" s="51"/>
      <c r="D143" s="51" t="s">
        <v>446</v>
      </c>
      <c r="E143" s="52">
        <v>3999.0</v>
      </c>
      <c r="F143" s="53" t="s">
        <v>293</v>
      </c>
      <c r="G143" s="53">
        <v>2.3127160004914E13</v>
      </c>
      <c r="H143" s="40" t="s">
        <v>294</v>
      </c>
      <c r="I143" s="54">
        <v>45779.670625</v>
      </c>
      <c r="J143" s="41" t="s">
        <v>338</v>
      </c>
      <c r="K143" s="41">
        <v>923332639739</v>
      </c>
      <c r="L143" s="55"/>
      <c r="M143" s="56" t="s">
        <v>296</v>
      </c>
    </row>
    <row r="144">
      <c r="A144" s="41">
        <v>11715.0</v>
      </c>
      <c r="B144" s="41" t="s">
        <v>529</v>
      </c>
      <c r="C144" s="51"/>
      <c r="D144" s="51" t="s">
        <v>314</v>
      </c>
      <c r="E144" s="52">
        <v>2999.0</v>
      </c>
      <c r="F144" s="53" t="s">
        <v>293</v>
      </c>
      <c r="G144" s="53">
        <v>2.5127160004915E13</v>
      </c>
      <c r="H144" s="40" t="s">
        <v>294</v>
      </c>
      <c r="I144" s="54">
        <v>45779.69420138889</v>
      </c>
      <c r="J144" s="41" t="s">
        <v>309</v>
      </c>
      <c r="K144" s="41">
        <v>9203001755865</v>
      </c>
      <c r="L144" s="55"/>
      <c r="M144" s="56" t="s">
        <v>296</v>
      </c>
    </row>
    <row r="145">
      <c r="A145" s="41">
        <v>11711.0</v>
      </c>
      <c r="B145" s="41" t="s">
        <v>530</v>
      </c>
      <c r="C145" s="51"/>
      <c r="D145" s="51" t="s">
        <v>314</v>
      </c>
      <c r="E145" s="52">
        <v>29990.0</v>
      </c>
      <c r="F145" s="53" t="s">
        <v>293</v>
      </c>
      <c r="G145" s="53">
        <v>2.4127160004916E13</v>
      </c>
      <c r="H145" s="40" t="s">
        <v>294</v>
      </c>
      <c r="I145" s="54">
        <v>45779.70269675926</v>
      </c>
      <c r="J145" s="41" t="s">
        <v>366</v>
      </c>
      <c r="K145" s="41">
        <v>3.331940417E9</v>
      </c>
      <c r="L145" s="55"/>
      <c r="M145" s="56" t="s">
        <v>296</v>
      </c>
    </row>
    <row r="146">
      <c r="A146" s="41">
        <v>11709.0</v>
      </c>
      <c r="B146" s="41" t="s">
        <v>531</v>
      </c>
      <c r="C146" s="51"/>
      <c r="D146" s="51" t="s">
        <v>363</v>
      </c>
      <c r="E146" s="52">
        <v>3999.0</v>
      </c>
      <c r="F146" s="53" t="s">
        <v>293</v>
      </c>
      <c r="G146" s="53">
        <v>2.6127160004917E13</v>
      </c>
      <c r="H146" s="40" t="s">
        <v>294</v>
      </c>
      <c r="I146" s="54">
        <v>45779.71612268518</v>
      </c>
      <c r="J146" s="41" t="s">
        <v>532</v>
      </c>
      <c r="K146" s="41">
        <v>3.345443506E9</v>
      </c>
      <c r="L146" s="55"/>
      <c r="M146" s="56" t="s">
        <v>296</v>
      </c>
    </row>
    <row r="147">
      <c r="A147" s="41">
        <v>11704.0</v>
      </c>
      <c r="B147" s="41" t="s">
        <v>533</v>
      </c>
      <c r="C147" s="51"/>
      <c r="D147" s="51" t="s">
        <v>360</v>
      </c>
      <c r="E147" s="52">
        <v>31999.0</v>
      </c>
      <c r="F147" s="53" t="s">
        <v>293</v>
      </c>
      <c r="G147" s="67" t="s">
        <v>300</v>
      </c>
      <c r="H147" s="68" t="s">
        <v>308</v>
      </c>
      <c r="I147" s="54">
        <v>45779.72142361111</v>
      </c>
      <c r="J147" s="41" t="s">
        <v>309</v>
      </c>
      <c r="K147" s="41">
        <v>3.00275466E9</v>
      </c>
      <c r="L147" s="55"/>
      <c r="M147" s="69"/>
    </row>
    <row r="148">
      <c r="A148" s="41">
        <v>11675.0</v>
      </c>
      <c r="B148" s="41" t="s">
        <v>534</v>
      </c>
      <c r="C148" s="51"/>
      <c r="D148" s="51" t="s">
        <v>177</v>
      </c>
      <c r="E148" s="52">
        <v>2999.0</v>
      </c>
      <c r="F148" s="53" t="s">
        <v>293</v>
      </c>
      <c r="G148" s="53">
        <v>2.2127160004918E13</v>
      </c>
      <c r="H148" s="40" t="s">
        <v>294</v>
      </c>
      <c r="I148" s="54">
        <v>45779.72540509259</v>
      </c>
      <c r="J148" s="41" t="s">
        <v>298</v>
      </c>
      <c r="K148" s="41">
        <v>3.25940688E9</v>
      </c>
      <c r="L148" s="55"/>
      <c r="M148" s="56" t="s">
        <v>296</v>
      </c>
    </row>
    <row r="149">
      <c r="A149" s="41">
        <v>11710.0</v>
      </c>
      <c r="B149" s="41" t="s">
        <v>535</v>
      </c>
      <c r="C149" s="51"/>
      <c r="D149" s="51" t="s">
        <v>198</v>
      </c>
      <c r="E149" s="52">
        <v>1349.0</v>
      </c>
      <c r="F149" s="53" t="s">
        <v>293</v>
      </c>
      <c r="G149" s="53">
        <v>2.1127160004919E13</v>
      </c>
      <c r="H149" s="40" t="s">
        <v>294</v>
      </c>
      <c r="I149" s="54">
        <v>45779.743310185186</v>
      </c>
      <c r="J149" s="41" t="s">
        <v>536</v>
      </c>
      <c r="K149" s="41">
        <v>3.026678273E9</v>
      </c>
      <c r="L149" s="55"/>
      <c r="M149" s="56" t="s">
        <v>296</v>
      </c>
    </row>
    <row r="150">
      <c r="A150" s="41">
        <v>11738.0</v>
      </c>
      <c r="B150" s="41" t="s">
        <v>537</v>
      </c>
      <c r="C150" s="51"/>
      <c r="D150" s="51" t="s">
        <v>353</v>
      </c>
      <c r="E150" s="52">
        <v>7499.0</v>
      </c>
      <c r="F150" s="53" t="s">
        <v>293</v>
      </c>
      <c r="G150" s="67" t="s">
        <v>300</v>
      </c>
      <c r="H150" s="68" t="s">
        <v>308</v>
      </c>
      <c r="I150" s="54">
        <v>45780.48584490741</v>
      </c>
      <c r="J150" s="41" t="s">
        <v>309</v>
      </c>
      <c r="K150" s="41">
        <v>923088143754</v>
      </c>
      <c r="L150" s="55"/>
      <c r="M150" s="69"/>
    </row>
    <row r="151">
      <c r="A151" s="41">
        <v>11736.0</v>
      </c>
      <c r="B151" s="41" t="s">
        <v>538</v>
      </c>
      <c r="C151" s="51"/>
      <c r="D151" s="51" t="s">
        <v>314</v>
      </c>
      <c r="E151" s="52">
        <v>2999.0</v>
      </c>
      <c r="F151" s="53" t="s">
        <v>293</v>
      </c>
      <c r="G151" s="53">
        <v>2.412716000492E13</v>
      </c>
      <c r="H151" s="40" t="s">
        <v>294</v>
      </c>
      <c r="I151" s="54">
        <v>45780.49146990741</v>
      </c>
      <c r="J151" s="41" t="s">
        <v>539</v>
      </c>
      <c r="K151" s="41">
        <v>3.185600366E9</v>
      </c>
      <c r="L151" s="55"/>
      <c r="M151" s="56" t="s">
        <v>296</v>
      </c>
    </row>
    <row r="152">
      <c r="A152" s="41">
        <v>11735.0</v>
      </c>
      <c r="B152" s="41" t="s">
        <v>540</v>
      </c>
      <c r="C152" s="51"/>
      <c r="D152" s="51" t="s">
        <v>314</v>
      </c>
      <c r="E152" s="52">
        <v>2999.0</v>
      </c>
      <c r="F152" s="53" t="s">
        <v>293</v>
      </c>
      <c r="G152" s="53">
        <v>2.1127160004921E13</v>
      </c>
      <c r="H152" s="40" t="s">
        <v>294</v>
      </c>
      <c r="I152" s="54">
        <v>45780.507372685184</v>
      </c>
      <c r="J152" s="41" t="s">
        <v>459</v>
      </c>
      <c r="K152" s="41">
        <v>3.006379294E9</v>
      </c>
      <c r="L152" s="55"/>
      <c r="M152" s="56" t="s">
        <v>296</v>
      </c>
    </row>
    <row r="153">
      <c r="A153" s="41">
        <v>11734.0</v>
      </c>
      <c r="B153" s="41" t="s">
        <v>541</v>
      </c>
      <c r="C153" s="51"/>
      <c r="D153" s="51" t="s">
        <v>542</v>
      </c>
      <c r="E153" s="52">
        <v>3999.0</v>
      </c>
      <c r="F153" s="53" t="s">
        <v>293</v>
      </c>
      <c r="G153" s="53">
        <v>2.0127160004922E13</v>
      </c>
      <c r="H153" s="40" t="s">
        <v>294</v>
      </c>
      <c r="I153" s="54">
        <v>45780.513391203705</v>
      </c>
      <c r="J153" s="41" t="s">
        <v>298</v>
      </c>
      <c r="K153" s="41">
        <v>923154518154</v>
      </c>
      <c r="L153" s="55"/>
      <c r="M153" s="56" t="s">
        <v>296</v>
      </c>
    </row>
    <row r="154">
      <c r="A154" s="41">
        <v>11729.0</v>
      </c>
      <c r="B154" s="41" t="s">
        <v>541</v>
      </c>
      <c r="C154" s="51"/>
      <c r="D154" s="51" t="s">
        <v>543</v>
      </c>
      <c r="E154" s="52">
        <v>6499.0</v>
      </c>
      <c r="F154" s="53" t="s">
        <v>293</v>
      </c>
      <c r="G154" s="53">
        <v>2.7127160004923E13</v>
      </c>
      <c r="H154" s="40" t="s">
        <v>294</v>
      </c>
      <c r="I154" s="54">
        <v>45780.516180555554</v>
      </c>
      <c r="J154" s="41" t="s">
        <v>298</v>
      </c>
      <c r="K154" s="41">
        <v>923154518154</v>
      </c>
      <c r="L154" s="55"/>
      <c r="M154" s="56" t="s">
        <v>296</v>
      </c>
    </row>
    <row r="155">
      <c r="A155" s="41">
        <v>11731.0</v>
      </c>
      <c r="B155" s="41" t="s">
        <v>544</v>
      </c>
      <c r="C155" s="51"/>
      <c r="D155" s="51" t="s">
        <v>542</v>
      </c>
      <c r="E155" s="52">
        <v>3999.0</v>
      </c>
      <c r="F155" s="53" t="s">
        <v>293</v>
      </c>
      <c r="G155" s="67" t="s">
        <v>300</v>
      </c>
      <c r="H155" s="68" t="s">
        <v>308</v>
      </c>
      <c r="I155" s="54">
        <v>45780.52496527778</v>
      </c>
      <c r="J155" s="41" t="s">
        <v>309</v>
      </c>
      <c r="K155" s="41">
        <v>3.072172638E9</v>
      </c>
      <c r="L155" s="55"/>
      <c r="M155" s="69"/>
    </row>
    <row r="156">
      <c r="A156" s="41">
        <v>11726.0</v>
      </c>
      <c r="B156" s="41" t="s">
        <v>545</v>
      </c>
      <c r="C156" s="51"/>
      <c r="D156" s="51" t="s">
        <v>314</v>
      </c>
      <c r="E156" s="52">
        <v>2999.0</v>
      </c>
      <c r="F156" s="53" t="s">
        <v>293</v>
      </c>
      <c r="G156" s="53">
        <v>2.3127160004924E13</v>
      </c>
      <c r="H156" s="40" t="s">
        <v>294</v>
      </c>
      <c r="I156" s="54">
        <v>45780.53554398148</v>
      </c>
      <c r="J156" s="41" t="s">
        <v>546</v>
      </c>
      <c r="K156" s="41">
        <v>3.345763396E9</v>
      </c>
      <c r="L156" s="55"/>
      <c r="M156" s="56" t="s">
        <v>296</v>
      </c>
    </row>
    <row r="157">
      <c r="A157" s="41">
        <v>11725.0</v>
      </c>
      <c r="B157" s="41" t="s">
        <v>547</v>
      </c>
      <c r="C157" s="51"/>
      <c r="D157" s="51" t="s">
        <v>198</v>
      </c>
      <c r="E157" s="52">
        <v>1349.0</v>
      </c>
      <c r="F157" s="53" t="s">
        <v>293</v>
      </c>
      <c r="G157" s="53">
        <v>2.7127160004925E13</v>
      </c>
      <c r="H157" s="40" t="s">
        <v>294</v>
      </c>
      <c r="I157" s="54">
        <v>45780.546875</v>
      </c>
      <c r="J157" s="41" t="s">
        <v>336</v>
      </c>
      <c r="K157" s="41">
        <v>923000537734</v>
      </c>
      <c r="L157" s="55"/>
      <c r="M157" s="56" t="s">
        <v>296</v>
      </c>
    </row>
    <row r="158">
      <c r="A158" s="41">
        <v>11724.0</v>
      </c>
      <c r="B158" s="41" t="s">
        <v>548</v>
      </c>
      <c r="C158" s="51"/>
      <c r="D158" s="51" t="s">
        <v>363</v>
      </c>
      <c r="E158" s="52">
        <v>3999.0</v>
      </c>
      <c r="F158" s="53" t="s">
        <v>293</v>
      </c>
      <c r="G158" s="53">
        <v>2.5127160004926E13</v>
      </c>
      <c r="H158" s="40" t="s">
        <v>294</v>
      </c>
      <c r="I158" s="54">
        <v>45780.549791666665</v>
      </c>
      <c r="J158" s="41" t="s">
        <v>459</v>
      </c>
      <c r="K158" s="41">
        <v>923407010435</v>
      </c>
      <c r="L158" s="55"/>
      <c r="M158" s="56" t="s">
        <v>296</v>
      </c>
    </row>
    <row r="159">
      <c r="A159" s="41">
        <v>11723.0</v>
      </c>
      <c r="B159" s="41" t="s">
        <v>549</v>
      </c>
      <c r="C159" s="51"/>
      <c r="D159" s="51" t="s">
        <v>198</v>
      </c>
      <c r="E159" s="52">
        <v>1349.0</v>
      </c>
      <c r="F159" s="53" t="s">
        <v>293</v>
      </c>
      <c r="G159" s="53">
        <v>2.9127160004927E13</v>
      </c>
      <c r="H159" s="40" t="s">
        <v>294</v>
      </c>
      <c r="I159" s="54">
        <v>45780.55298611111</v>
      </c>
      <c r="J159" s="41" t="s">
        <v>448</v>
      </c>
      <c r="K159" s="41">
        <v>923111044448</v>
      </c>
      <c r="L159" s="55"/>
      <c r="M159" s="56" t="s">
        <v>296</v>
      </c>
    </row>
    <row r="160">
      <c r="A160" s="41">
        <v>11740.0</v>
      </c>
      <c r="B160" s="41" t="s">
        <v>550</v>
      </c>
      <c r="C160" s="51"/>
      <c r="D160" s="51" t="s">
        <v>360</v>
      </c>
      <c r="E160" s="52">
        <v>29999.0</v>
      </c>
      <c r="F160" s="53" t="s">
        <v>293</v>
      </c>
      <c r="G160" s="67" t="s">
        <v>300</v>
      </c>
      <c r="H160" s="60" t="s">
        <v>301</v>
      </c>
      <c r="I160" s="54">
        <v>45780.557534722226</v>
      </c>
      <c r="J160" s="41" t="s">
        <v>309</v>
      </c>
      <c r="K160" s="41">
        <v>3.159822733E9</v>
      </c>
      <c r="L160" s="55"/>
      <c r="M160" s="69"/>
    </row>
    <row r="161">
      <c r="A161" s="41">
        <v>11720.0</v>
      </c>
      <c r="B161" s="41" t="s">
        <v>551</v>
      </c>
      <c r="C161" s="51"/>
      <c r="D161" s="51" t="s">
        <v>198</v>
      </c>
      <c r="E161" s="52">
        <v>1349.0</v>
      </c>
      <c r="F161" s="53" t="s">
        <v>293</v>
      </c>
      <c r="G161" s="53">
        <v>2.9127160004928E13</v>
      </c>
      <c r="H161" s="40" t="s">
        <v>294</v>
      </c>
      <c r="I161" s="54">
        <v>45780.63489583333</v>
      </c>
      <c r="J161" s="41" t="s">
        <v>298</v>
      </c>
      <c r="K161" s="41">
        <v>923334050341</v>
      </c>
      <c r="L161" s="55"/>
      <c r="M161" s="56" t="s">
        <v>296</v>
      </c>
    </row>
    <row r="162">
      <c r="A162" s="41">
        <v>11716.0</v>
      </c>
      <c r="B162" s="41" t="s">
        <v>552</v>
      </c>
      <c r="C162" s="51"/>
      <c r="D162" s="51" t="s">
        <v>332</v>
      </c>
      <c r="E162" s="52">
        <v>5999.0</v>
      </c>
      <c r="F162" s="53" t="s">
        <v>293</v>
      </c>
      <c r="G162" s="53">
        <v>2.2127160004929E13</v>
      </c>
      <c r="H162" s="40" t="s">
        <v>294</v>
      </c>
      <c r="I162" s="54">
        <v>45780.64251157407</v>
      </c>
      <c r="J162" s="41" t="s">
        <v>298</v>
      </c>
      <c r="K162" s="41">
        <v>3.356848411E9</v>
      </c>
      <c r="L162" s="55"/>
      <c r="M162" s="56" t="s">
        <v>296</v>
      </c>
    </row>
    <row r="163">
      <c r="A163" s="41">
        <v>11743.0</v>
      </c>
      <c r="B163" s="41" t="s">
        <v>553</v>
      </c>
      <c r="C163" s="51"/>
      <c r="D163" s="51" t="s">
        <v>314</v>
      </c>
      <c r="E163" s="52">
        <v>2999.0</v>
      </c>
      <c r="F163" s="53" t="s">
        <v>293</v>
      </c>
      <c r="G163" s="53">
        <v>2.812716000493E13</v>
      </c>
      <c r="H163" s="40" t="s">
        <v>294</v>
      </c>
      <c r="I163" s="54">
        <v>45780.65571759259</v>
      </c>
      <c r="J163" s="41" t="s">
        <v>376</v>
      </c>
      <c r="K163" s="41">
        <v>3.027178376E9</v>
      </c>
      <c r="L163" s="55"/>
      <c r="M163" s="56" t="s">
        <v>296</v>
      </c>
    </row>
    <row r="164">
      <c r="A164" s="41">
        <v>11745.0</v>
      </c>
      <c r="B164" s="41" t="s">
        <v>554</v>
      </c>
      <c r="C164" s="51"/>
      <c r="D164" s="51" t="s">
        <v>198</v>
      </c>
      <c r="E164" s="52">
        <v>1349.0</v>
      </c>
      <c r="F164" s="53" t="s">
        <v>293</v>
      </c>
      <c r="G164" s="53">
        <v>2.9127160004931E13</v>
      </c>
      <c r="H164" s="66" t="s">
        <v>294</v>
      </c>
      <c r="I164" s="54">
        <v>45780.685381944444</v>
      </c>
      <c r="J164" s="41" t="s">
        <v>555</v>
      </c>
      <c r="K164" s="41">
        <v>923107133720</v>
      </c>
      <c r="L164" s="55"/>
      <c r="M164" s="56" t="s">
        <v>296</v>
      </c>
    </row>
    <row r="165">
      <c r="A165" s="41">
        <v>11742.0</v>
      </c>
      <c r="B165" s="41" t="s">
        <v>556</v>
      </c>
      <c r="C165" s="51"/>
      <c r="D165" s="51" t="s">
        <v>314</v>
      </c>
      <c r="E165" s="52">
        <v>2999.0</v>
      </c>
      <c r="F165" s="53" t="s">
        <v>293</v>
      </c>
      <c r="G165" s="67" t="s">
        <v>300</v>
      </c>
      <c r="H165" s="68" t="s">
        <v>308</v>
      </c>
      <c r="I165" s="54">
        <v>45780.68960648148</v>
      </c>
      <c r="J165" s="41" t="s">
        <v>418</v>
      </c>
      <c r="K165" s="41">
        <v>3.171284642E9</v>
      </c>
      <c r="L165" s="55"/>
      <c r="M165" s="69"/>
    </row>
    <row r="166">
      <c r="A166" s="41">
        <v>11749.0</v>
      </c>
      <c r="B166" s="41" t="s">
        <v>557</v>
      </c>
      <c r="C166" s="51"/>
      <c r="D166" s="51" t="s">
        <v>558</v>
      </c>
      <c r="E166" s="52">
        <v>11998.0</v>
      </c>
      <c r="F166" s="53" t="s">
        <v>293</v>
      </c>
      <c r="G166" s="53">
        <v>2.7127160004932E13</v>
      </c>
      <c r="H166" s="40" t="s">
        <v>294</v>
      </c>
      <c r="I166" s="54">
        <v>45780.704201388886</v>
      </c>
      <c r="J166" s="41" t="s">
        <v>298</v>
      </c>
      <c r="K166" s="41">
        <v>923077441191</v>
      </c>
      <c r="L166" s="55"/>
      <c r="M166" s="56" t="s">
        <v>296</v>
      </c>
    </row>
    <row r="167">
      <c r="A167" s="41">
        <v>11748.0</v>
      </c>
      <c r="B167" s="41" t="s">
        <v>559</v>
      </c>
      <c r="C167" s="51"/>
      <c r="D167" s="51" t="s">
        <v>560</v>
      </c>
      <c r="E167" s="52">
        <v>48999.0</v>
      </c>
      <c r="F167" s="53" t="s">
        <v>293</v>
      </c>
      <c r="G167" s="53">
        <v>2.10197935E8</v>
      </c>
      <c r="H167" s="66" t="s">
        <v>424</v>
      </c>
      <c r="I167" s="54">
        <v>45780.75283564815</v>
      </c>
      <c r="J167" s="41" t="s">
        <v>561</v>
      </c>
      <c r="K167" s="41">
        <v>3.317445399E9</v>
      </c>
      <c r="L167" s="55"/>
      <c r="M167" s="56" t="s">
        <v>426</v>
      </c>
    </row>
    <row r="168">
      <c r="A168" s="41">
        <v>11719.0</v>
      </c>
      <c r="B168" s="41" t="s">
        <v>562</v>
      </c>
      <c r="C168" s="51"/>
      <c r="D168" s="51" t="s">
        <v>332</v>
      </c>
      <c r="E168" s="52">
        <v>5999.0</v>
      </c>
      <c r="F168" s="53" t="s">
        <v>293</v>
      </c>
      <c r="G168" s="53">
        <v>2.7127160004933E13</v>
      </c>
      <c r="H168" s="40" t="s">
        <v>294</v>
      </c>
      <c r="I168" s="54">
        <v>45782.614166666666</v>
      </c>
      <c r="J168" s="41" t="s">
        <v>336</v>
      </c>
      <c r="K168" s="41">
        <v>3.25359811E9</v>
      </c>
      <c r="L168" s="55"/>
      <c r="M168" s="56" t="s">
        <v>296</v>
      </c>
    </row>
    <row r="169">
      <c r="A169" s="41">
        <v>11739.0</v>
      </c>
      <c r="B169" s="41" t="s">
        <v>563</v>
      </c>
      <c r="C169" s="51"/>
      <c r="D169" s="51" t="s">
        <v>332</v>
      </c>
      <c r="E169" s="52">
        <v>5999.0</v>
      </c>
      <c r="F169" s="53" t="s">
        <v>293</v>
      </c>
      <c r="G169" s="53">
        <v>2.0127160004934E13</v>
      </c>
      <c r="H169" s="40" t="s">
        <v>294</v>
      </c>
      <c r="I169" s="54">
        <v>45782.616215277776</v>
      </c>
      <c r="J169" s="41" t="s">
        <v>298</v>
      </c>
      <c r="K169" s="41">
        <v>3.355469996E9</v>
      </c>
      <c r="L169" s="55"/>
      <c r="M169" s="56" t="s">
        <v>296</v>
      </c>
    </row>
    <row r="170">
      <c r="A170" s="41">
        <v>11741.0</v>
      </c>
      <c r="B170" s="41" t="s">
        <v>564</v>
      </c>
      <c r="C170" s="51"/>
      <c r="D170" s="51" t="s">
        <v>198</v>
      </c>
      <c r="E170" s="52">
        <v>1349.0</v>
      </c>
      <c r="F170" s="53" t="s">
        <v>293</v>
      </c>
      <c r="G170" s="53">
        <v>2.0127160004935E13</v>
      </c>
      <c r="H170" s="40" t="s">
        <v>294</v>
      </c>
      <c r="I170" s="54">
        <v>45782.61766203704</v>
      </c>
      <c r="J170" s="41" t="s">
        <v>376</v>
      </c>
      <c r="K170" s="41">
        <v>923417234800</v>
      </c>
      <c r="L170" s="55"/>
      <c r="M170" s="56" t="s">
        <v>296</v>
      </c>
    </row>
    <row r="171">
      <c r="A171" s="41">
        <v>11750.0</v>
      </c>
      <c r="B171" s="41" t="s">
        <v>565</v>
      </c>
      <c r="C171" s="51"/>
      <c r="D171" s="51" t="s">
        <v>314</v>
      </c>
      <c r="E171" s="52">
        <v>2999.0</v>
      </c>
      <c r="F171" s="53" t="s">
        <v>293</v>
      </c>
      <c r="G171" s="53">
        <v>2.6127160004936E13</v>
      </c>
      <c r="H171" s="40" t="s">
        <v>294</v>
      </c>
      <c r="I171" s="54">
        <v>45782.61944444444</v>
      </c>
      <c r="J171" s="41" t="s">
        <v>336</v>
      </c>
      <c r="K171" s="41">
        <v>3.437539347E9</v>
      </c>
      <c r="L171" s="55"/>
      <c r="M171" s="56" t="s">
        <v>296</v>
      </c>
    </row>
    <row r="172">
      <c r="A172" s="41">
        <v>11752.0</v>
      </c>
      <c r="B172" s="41" t="s">
        <v>566</v>
      </c>
      <c r="C172" s="51"/>
      <c r="D172" s="51" t="s">
        <v>332</v>
      </c>
      <c r="E172" s="52">
        <v>5999.0</v>
      </c>
      <c r="F172" s="53" t="s">
        <v>293</v>
      </c>
      <c r="G172" s="67" t="s">
        <v>300</v>
      </c>
      <c r="H172" s="68" t="s">
        <v>308</v>
      </c>
      <c r="I172" s="54">
        <v>45782.621724537035</v>
      </c>
      <c r="J172" s="41" t="s">
        <v>309</v>
      </c>
      <c r="K172" s="41">
        <v>923018200488</v>
      </c>
      <c r="L172" s="55"/>
      <c r="M172" s="69"/>
    </row>
    <row r="173">
      <c r="A173" s="41">
        <v>11776.0</v>
      </c>
      <c r="B173" s="41" t="s">
        <v>567</v>
      </c>
      <c r="C173" s="51"/>
      <c r="D173" s="51" t="s">
        <v>332</v>
      </c>
      <c r="E173" s="52">
        <v>5999.0</v>
      </c>
      <c r="F173" s="53" t="s">
        <v>293</v>
      </c>
      <c r="G173" s="53">
        <v>2.6127160004937E13</v>
      </c>
      <c r="H173" s="40" t="s">
        <v>294</v>
      </c>
      <c r="I173" s="54">
        <v>45782.63201388889</v>
      </c>
      <c r="J173" s="41" t="s">
        <v>336</v>
      </c>
      <c r="K173" s="41">
        <v>923235367040</v>
      </c>
      <c r="L173" s="55"/>
      <c r="M173" s="56" t="s">
        <v>296</v>
      </c>
    </row>
    <row r="174">
      <c r="A174" s="41">
        <v>11753.0</v>
      </c>
      <c r="B174" s="41" t="s">
        <v>568</v>
      </c>
      <c r="C174" s="51"/>
      <c r="D174" s="51" t="s">
        <v>177</v>
      </c>
      <c r="E174" s="52">
        <v>2999.0</v>
      </c>
      <c r="F174" s="53" t="s">
        <v>293</v>
      </c>
      <c r="G174" s="67" t="s">
        <v>300</v>
      </c>
      <c r="H174" s="68" t="s">
        <v>308</v>
      </c>
      <c r="I174" s="54">
        <v>45782.63899305555</v>
      </c>
      <c r="J174" s="41" t="s">
        <v>309</v>
      </c>
      <c r="K174" s="41">
        <v>3.007880816E9</v>
      </c>
      <c r="L174" s="55"/>
      <c r="M174" s="69"/>
    </row>
    <row r="175">
      <c r="A175" s="41">
        <v>11758.0</v>
      </c>
      <c r="B175" s="41" t="s">
        <v>569</v>
      </c>
      <c r="C175" s="51"/>
      <c r="D175" s="51" t="s">
        <v>198</v>
      </c>
      <c r="E175" s="52">
        <v>1349.0</v>
      </c>
      <c r="F175" s="53" t="s">
        <v>293</v>
      </c>
      <c r="G175" s="53">
        <v>2.6127160004938E13</v>
      </c>
      <c r="H175" s="40" t="s">
        <v>294</v>
      </c>
      <c r="I175" s="54">
        <v>45782.64020833333</v>
      </c>
      <c r="J175" s="41" t="s">
        <v>336</v>
      </c>
      <c r="K175" s="41">
        <v>3.303151234E9</v>
      </c>
      <c r="L175" s="55"/>
      <c r="M175" s="56" t="s">
        <v>296</v>
      </c>
    </row>
    <row r="176">
      <c r="A176" s="41">
        <v>11755.0</v>
      </c>
      <c r="B176" s="41" t="s">
        <v>570</v>
      </c>
      <c r="C176" s="51"/>
      <c r="D176" s="51" t="s">
        <v>332</v>
      </c>
      <c r="E176" s="52">
        <v>5999.0</v>
      </c>
      <c r="F176" s="53" t="s">
        <v>293</v>
      </c>
      <c r="G176" s="53">
        <v>2.7127160004939E13</v>
      </c>
      <c r="H176" s="40" t="s">
        <v>294</v>
      </c>
      <c r="I176" s="54">
        <v>45782.64574074074</v>
      </c>
      <c r="J176" s="41" t="s">
        <v>571</v>
      </c>
      <c r="K176" s="41">
        <v>3.474037401E9</v>
      </c>
      <c r="L176" s="55"/>
      <c r="M176" s="56" t="s">
        <v>296</v>
      </c>
    </row>
    <row r="177">
      <c r="A177" s="41">
        <v>11757.0</v>
      </c>
      <c r="B177" s="41" t="s">
        <v>572</v>
      </c>
      <c r="C177" s="51"/>
      <c r="D177" s="51" t="s">
        <v>332</v>
      </c>
      <c r="E177" s="52">
        <v>5999.0</v>
      </c>
      <c r="F177" s="53" t="s">
        <v>293</v>
      </c>
      <c r="G177" s="53">
        <v>2.212716000494E13</v>
      </c>
      <c r="H177" s="40" t="s">
        <v>294</v>
      </c>
      <c r="I177" s="54">
        <v>45782.64760416667</v>
      </c>
      <c r="J177" s="41" t="s">
        <v>298</v>
      </c>
      <c r="K177" s="41">
        <v>3.234763027E9</v>
      </c>
      <c r="L177" s="55"/>
      <c r="M177" s="56" t="s">
        <v>296</v>
      </c>
    </row>
    <row r="178">
      <c r="A178" s="41">
        <v>11751.0</v>
      </c>
      <c r="B178" s="41" t="s">
        <v>573</v>
      </c>
      <c r="C178" s="51"/>
      <c r="D178" s="51" t="s">
        <v>542</v>
      </c>
      <c r="E178" s="52">
        <v>3999.0</v>
      </c>
      <c r="F178" s="53" t="s">
        <v>293</v>
      </c>
      <c r="G178" s="67" t="s">
        <v>300</v>
      </c>
      <c r="H178" s="68" t="s">
        <v>308</v>
      </c>
      <c r="I178" s="54">
        <v>45782.649733796294</v>
      </c>
      <c r="J178" s="41" t="s">
        <v>309</v>
      </c>
      <c r="K178" s="41">
        <v>3.212557518E9</v>
      </c>
      <c r="L178" s="55"/>
      <c r="M178" s="69"/>
    </row>
    <row r="179">
      <c r="A179" s="41">
        <v>11759.0</v>
      </c>
      <c r="B179" s="41" t="s">
        <v>574</v>
      </c>
      <c r="C179" s="51"/>
      <c r="D179" s="51" t="s">
        <v>332</v>
      </c>
      <c r="E179" s="52">
        <v>5999.0</v>
      </c>
      <c r="F179" s="53" t="s">
        <v>293</v>
      </c>
      <c r="G179" s="67" t="s">
        <v>300</v>
      </c>
      <c r="H179" s="68" t="s">
        <v>308</v>
      </c>
      <c r="I179" s="54">
        <v>45782.651087962964</v>
      </c>
      <c r="J179" s="41" t="s">
        <v>309</v>
      </c>
      <c r="K179" s="41">
        <v>923302803666</v>
      </c>
      <c r="L179" s="55"/>
      <c r="M179" s="69"/>
    </row>
    <row r="180">
      <c r="A180" s="41">
        <v>11760.0</v>
      </c>
      <c r="B180" s="41" t="s">
        <v>575</v>
      </c>
      <c r="C180" s="51"/>
      <c r="D180" s="51" t="s">
        <v>332</v>
      </c>
      <c r="E180" s="52">
        <v>5999.0</v>
      </c>
      <c r="F180" s="53" t="s">
        <v>293</v>
      </c>
      <c r="G180" s="67" t="s">
        <v>300</v>
      </c>
      <c r="H180" s="68" t="s">
        <v>308</v>
      </c>
      <c r="I180" s="54">
        <v>45782.65578703704</v>
      </c>
      <c r="J180" s="41" t="s">
        <v>309</v>
      </c>
      <c r="K180" s="41">
        <v>923161000966</v>
      </c>
      <c r="L180" s="55"/>
      <c r="M180" s="69"/>
    </row>
    <row r="181">
      <c r="A181" s="41">
        <v>11761.0</v>
      </c>
      <c r="B181" s="41" t="s">
        <v>576</v>
      </c>
      <c r="C181" s="51"/>
      <c r="D181" s="51" t="s">
        <v>332</v>
      </c>
      <c r="E181" s="52">
        <v>5999.0</v>
      </c>
      <c r="F181" s="53" t="s">
        <v>293</v>
      </c>
      <c r="G181" s="53">
        <v>2.8127160004941E13</v>
      </c>
      <c r="H181" s="40" t="s">
        <v>294</v>
      </c>
      <c r="I181" s="54">
        <v>45782.6577662037</v>
      </c>
      <c r="J181" s="41" t="s">
        <v>298</v>
      </c>
      <c r="K181" s="41">
        <v>3.325826178E9</v>
      </c>
      <c r="L181" s="55"/>
      <c r="M181" s="56" t="s">
        <v>296</v>
      </c>
    </row>
    <row r="182">
      <c r="A182" s="41">
        <v>11762.0</v>
      </c>
      <c r="B182" s="41" t="s">
        <v>510</v>
      </c>
      <c r="C182" s="51"/>
      <c r="D182" s="51" t="s">
        <v>332</v>
      </c>
      <c r="E182" s="52">
        <v>5999.0</v>
      </c>
      <c r="F182" s="53" t="s">
        <v>293</v>
      </c>
      <c r="G182" s="53">
        <v>2.7127160004942E13</v>
      </c>
      <c r="H182" s="40" t="s">
        <v>294</v>
      </c>
      <c r="I182" s="54">
        <v>45782.67177083333</v>
      </c>
      <c r="J182" s="41" t="s">
        <v>298</v>
      </c>
      <c r="K182" s="41">
        <v>3.005211221E9</v>
      </c>
      <c r="L182" s="55"/>
      <c r="M182" s="56" t="s">
        <v>296</v>
      </c>
    </row>
    <row r="183">
      <c r="A183" s="41">
        <v>11764.0</v>
      </c>
      <c r="B183" s="41" t="s">
        <v>577</v>
      </c>
      <c r="C183" s="51"/>
      <c r="D183" s="51" t="s">
        <v>369</v>
      </c>
      <c r="E183" s="52">
        <v>10499.0</v>
      </c>
      <c r="F183" s="53" t="s">
        <v>293</v>
      </c>
      <c r="G183" s="67" t="s">
        <v>300</v>
      </c>
      <c r="H183" s="68" t="s">
        <v>308</v>
      </c>
      <c r="I183" s="54">
        <v>45782.67506944444</v>
      </c>
      <c r="J183" s="41" t="s">
        <v>309</v>
      </c>
      <c r="K183" s="41">
        <v>3.367887428E9</v>
      </c>
      <c r="L183" s="55"/>
      <c r="M183" s="69"/>
    </row>
    <row r="184">
      <c r="A184" s="41">
        <v>11765.0</v>
      </c>
      <c r="B184" s="41" t="s">
        <v>578</v>
      </c>
      <c r="C184" s="51"/>
      <c r="D184" s="51" t="s">
        <v>348</v>
      </c>
      <c r="E184" s="52">
        <v>7999.0</v>
      </c>
      <c r="F184" s="53" t="s">
        <v>293</v>
      </c>
      <c r="G184" s="53">
        <v>2.4127160004943E13</v>
      </c>
      <c r="H184" s="40" t="s">
        <v>294</v>
      </c>
      <c r="I184" s="54">
        <v>45782.676828703705</v>
      </c>
      <c r="J184" s="41" t="s">
        <v>366</v>
      </c>
      <c r="K184" s="41">
        <v>3.174579004E9</v>
      </c>
      <c r="L184" s="55"/>
      <c r="M184" s="56" t="s">
        <v>296</v>
      </c>
    </row>
    <row r="185">
      <c r="A185" s="41">
        <v>11768.0</v>
      </c>
      <c r="B185" s="41" t="s">
        <v>579</v>
      </c>
      <c r="C185" s="51"/>
      <c r="D185" s="51" t="s">
        <v>340</v>
      </c>
      <c r="E185" s="52">
        <v>7999.0</v>
      </c>
      <c r="F185" s="53" t="s">
        <v>293</v>
      </c>
      <c r="G185" s="53">
        <v>2.0127160004944E13</v>
      </c>
      <c r="H185" s="40" t="s">
        <v>294</v>
      </c>
      <c r="I185" s="54">
        <v>45782.67890046296</v>
      </c>
      <c r="J185" s="41" t="s">
        <v>298</v>
      </c>
      <c r="K185" s="41">
        <v>3.004008212E9</v>
      </c>
      <c r="L185" s="55"/>
      <c r="M185" s="56" t="s">
        <v>296</v>
      </c>
    </row>
    <row r="186">
      <c r="A186" s="41">
        <v>11823.0</v>
      </c>
      <c r="B186" s="41" t="s">
        <v>580</v>
      </c>
      <c r="C186" s="51"/>
      <c r="D186" s="51" t="s">
        <v>332</v>
      </c>
      <c r="E186" s="52">
        <v>5999.0</v>
      </c>
      <c r="F186" s="53" t="s">
        <v>293</v>
      </c>
      <c r="G186" s="53">
        <v>2.9127160004945E13</v>
      </c>
      <c r="H186" s="40" t="s">
        <v>294</v>
      </c>
      <c r="I186" s="54">
        <v>45782.701689814814</v>
      </c>
      <c r="J186" s="41" t="s">
        <v>581</v>
      </c>
      <c r="K186" s="41">
        <v>3.141678706E9</v>
      </c>
      <c r="L186" s="55"/>
      <c r="M186" s="56" t="s">
        <v>296</v>
      </c>
    </row>
    <row r="187">
      <c r="A187" s="41">
        <v>11781.0</v>
      </c>
      <c r="B187" s="41" t="s">
        <v>582</v>
      </c>
      <c r="C187" s="51"/>
      <c r="D187" s="51" t="s">
        <v>332</v>
      </c>
      <c r="E187" s="52">
        <v>5999.0</v>
      </c>
      <c r="F187" s="53" t="s">
        <v>293</v>
      </c>
      <c r="G187" s="53">
        <v>2.5127160004946E13</v>
      </c>
      <c r="H187" s="40" t="s">
        <v>294</v>
      </c>
      <c r="I187" s="54">
        <v>45782.70402777778</v>
      </c>
      <c r="J187" s="41" t="s">
        <v>366</v>
      </c>
      <c r="K187" s="41">
        <v>923249587213</v>
      </c>
      <c r="L187" s="55"/>
      <c r="M187" s="56" t="s">
        <v>296</v>
      </c>
    </row>
    <row r="188">
      <c r="A188" s="41">
        <v>11780.0</v>
      </c>
      <c r="B188" s="41" t="s">
        <v>583</v>
      </c>
      <c r="C188" s="51"/>
      <c r="D188" s="51" t="s">
        <v>314</v>
      </c>
      <c r="E188" s="52">
        <v>2999.0</v>
      </c>
      <c r="F188" s="53" t="s">
        <v>293</v>
      </c>
      <c r="G188" s="53">
        <v>2.8127160004947E13</v>
      </c>
      <c r="H188" s="40" t="s">
        <v>294</v>
      </c>
      <c r="I188" s="54">
        <v>45782.70991898148</v>
      </c>
      <c r="J188" s="41" t="s">
        <v>584</v>
      </c>
      <c r="K188" s="41">
        <v>3.148064801E9</v>
      </c>
      <c r="L188" s="55"/>
      <c r="M188" s="56" t="s">
        <v>296</v>
      </c>
    </row>
    <row r="189">
      <c r="A189" s="41">
        <v>11779.0</v>
      </c>
      <c r="B189" s="41" t="s">
        <v>585</v>
      </c>
      <c r="C189" s="51"/>
      <c r="D189" s="51" t="s">
        <v>198</v>
      </c>
      <c r="E189" s="52">
        <v>1349.0</v>
      </c>
      <c r="F189" s="53" t="s">
        <v>293</v>
      </c>
      <c r="G189" s="53">
        <v>2.0127160004948E13</v>
      </c>
      <c r="H189" s="40" t="s">
        <v>294</v>
      </c>
      <c r="I189" s="54">
        <v>45782.71229166666</v>
      </c>
      <c r="J189" s="41" t="s">
        <v>586</v>
      </c>
      <c r="K189" s="41">
        <v>3.224290429E9</v>
      </c>
      <c r="L189" s="55"/>
      <c r="M189" s="56" t="s">
        <v>296</v>
      </c>
    </row>
    <row r="190">
      <c r="A190" s="41">
        <v>11775.0</v>
      </c>
      <c r="B190" s="41" t="s">
        <v>587</v>
      </c>
      <c r="C190" s="51"/>
      <c r="D190" s="51" t="s">
        <v>314</v>
      </c>
      <c r="E190" s="52">
        <v>2999.0</v>
      </c>
      <c r="F190" s="53" t="s">
        <v>293</v>
      </c>
      <c r="G190" s="53">
        <v>2.9127160004949E13</v>
      </c>
      <c r="H190" s="40" t="s">
        <v>294</v>
      </c>
      <c r="I190" s="54">
        <v>45782.71519675926</v>
      </c>
      <c r="J190" s="41" t="s">
        <v>588</v>
      </c>
      <c r="K190" s="41">
        <v>923065357504</v>
      </c>
      <c r="L190" s="55"/>
      <c r="M190" s="56" t="s">
        <v>296</v>
      </c>
    </row>
    <row r="191">
      <c r="A191" s="41">
        <v>11774.0</v>
      </c>
      <c r="B191" s="41" t="s">
        <v>589</v>
      </c>
      <c r="C191" s="51"/>
      <c r="D191" s="51" t="s">
        <v>332</v>
      </c>
      <c r="E191" s="52">
        <v>5999.0</v>
      </c>
      <c r="F191" s="53" t="s">
        <v>293</v>
      </c>
      <c r="G191" s="53">
        <v>2.012716000495E13</v>
      </c>
      <c r="H191" s="40" t="s">
        <v>294</v>
      </c>
      <c r="I191" s="54">
        <v>45782.71668981481</v>
      </c>
      <c r="J191" s="41" t="s">
        <v>590</v>
      </c>
      <c r="K191" s="41">
        <v>3.3312012E9</v>
      </c>
      <c r="L191" s="55"/>
      <c r="M191" s="56" t="s">
        <v>296</v>
      </c>
    </row>
    <row r="192">
      <c r="A192" s="41">
        <v>11773.0</v>
      </c>
      <c r="B192" s="41" t="s">
        <v>591</v>
      </c>
      <c r="C192" s="51"/>
      <c r="D192" s="51" t="s">
        <v>340</v>
      </c>
      <c r="E192" s="52">
        <v>7999.0</v>
      </c>
      <c r="F192" s="53" t="s">
        <v>293</v>
      </c>
      <c r="G192" s="67" t="s">
        <v>300</v>
      </c>
      <c r="H192" s="68" t="s">
        <v>308</v>
      </c>
      <c r="I192" s="54">
        <v>45782.71878472222</v>
      </c>
      <c r="J192" s="41" t="s">
        <v>309</v>
      </c>
      <c r="K192" s="41">
        <v>3.197385891E9</v>
      </c>
      <c r="L192" s="55"/>
      <c r="M192" s="69"/>
    </row>
    <row r="193">
      <c r="A193" s="41">
        <v>11770.0</v>
      </c>
      <c r="B193" s="41" t="s">
        <v>592</v>
      </c>
      <c r="C193" s="51"/>
      <c r="D193" s="51" t="s">
        <v>332</v>
      </c>
      <c r="E193" s="52">
        <v>5999.0</v>
      </c>
      <c r="F193" s="53" t="s">
        <v>293</v>
      </c>
      <c r="G193" s="53">
        <v>2.6127160004951E13</v>
      </c>
      <c r="H193" s="40" t="s">
        <v>294</v>
      </c>
      <c r="I193" s="54">
        <v>45782.72122685185</v>
      </c>
      <c r="J193" s="41" t="s">
        <v>593</v>
      </c>
      <c r="K193" s="41">
        <v>3.007499206E9</v>
      </c>
      <c r="L193" s="55"/>
      <c r="M193" s="56" t="s">
        <v>296</v>
      </c>
    </row>
    <row r="194">
      <c r="A194" s="41">
        <v>11769.0</v>
      </c>
      <c r="B194" s="41" t="s">
        <v>594</v>
      </c>
      <c r="C194" s="51"/>
      <c r="D194" s="51" t="s">
        <v>317</v>
      </c>
      <c r="E194" s="52">
        <v>10499.0</v>
      </c>
      <c r="F194" s="53" t="s">
        <v>293</v>
      </c>
      <c r="G194" s="53">
        <v>2.2127160004952E13</v>
      </c>
      <c r="H194" s="40" t="s">
        <v>294</v>
      </c>
      <c r="I194" s="54">
        <v>45782.72394675926</v>
      </c>
      <c r="J194" s="41" t="s">
        <v>378</v>
      </c>
      <c r="K194" s="41">
        <v>923471689322</v>
      </c>
      <c r="L194" s="55"/>
      <c r="M194" s="56" t="s">
        <v>296</v>
      </c>
    </row>
    <row r="195">
      <c r="A195" s="41">
        <v>11767.0</v>
      </c>
      <c r="B195" s="41" t="s">
        <v>595</v>
      </c>
      <c r="C195" s="51"/>
      <c r="D195" s="51" t="s">
        <v>332</v>
      </c>
      <c r="E195" s="52">
        <v>5999.0</v>
      </c>
      <c r="F195" s="53" t="s">
        <v>293</v>
      </c>
      <c r="G195" s="53">
        <v>2.5127160004953E13</v>
      </c>
      <c r="H195" s="40" t="s">
        <v>294</v>
      </c>
      <c r="I195" s="54">
        <v>45782.725648148145</v>
      </c>
      <c r="J195" s="41" t="s">
        <v>336</v>
      </c>
      <c r="K195" s="41">
        <v>923216267584</v>
      </c>
      <c r="L195" s="55"/>
      <c r="M195" s="56" t="s">
        <v>296</v>
      </c>
    </row>
    <row r="196">
      <c r="A196" s="41">
        <v>11782.0</v>
      </c>
      <c r="B196" s="41" t="s">
        <v>596</v>
      </c>
      <c r="C196" s="51"/>
      <c r="D196" s="51" t="s">
        <v>332</v>
      </c>
      <c r="E196" s="52">
        <v>5999.0</v>
      </c>
      <c r="F196" s="53" t="s">
        <v>293</v>
      </c>
      <c r="G196" s="53">
        <v>2.5127160004954E13</v>
      </c>
      <c r="H196" s="40" t="s">
        <v>294</v>
      </c>
      <c r="I196" s="54">
        <v>45782.728321759256</v>
      </c>
      <c r="J196" s="41" t="s">
        <v>298</v>
      </c>
      <c r="K196" s="41">
        <v>3.037546074E9</v>
      </c>
      <c r="L196" s="55"/>
      <c r="M196" s="56" t="s">
        <v>296</v>
      </c>
    </row>
    <row r="197">
      <c r="A197" s="41">
        <v>11783.0</v>
      </c>
      <c r="B197" s="41" t="s">
        <v>597</v>
      </c>
      <c r="C197" s="51"/>
      <c r="D197" s="51" t="s">
        <v>198</v>
      </c>
      <c r="E197" s="52">
        <v>1349.0</v>
      </c>
      <c r="F197" s="53" t="s">
        <v>293</v>
      </c>
      <c r="G197" s="53">
        <v>2.4127160004955E13</v>
      </c>
      <c r="H197" s="40" t="s">
        <v>294</v>
      </c>
      <c r="I197" s="54">
        <v>45782.73837962963</v>
      </c>
      <c r="J197" s="41" t="s">
        <v>436</v>
      </c>
      <c r="K197" s="41">
        <v>3.197712307E9</v>
      </c>
      <c r="L197" s="55"/>
      <c r="M197" s="56" t="s">
        <v>296</v>
      </c>
    </row>
    <row r="198">
      <c r="A198" s="41">
        <v>11787.0</v>
      </c>
      <c r="B198" s="41" t="s">
        <v>598</v>
      </c>
      <c r="C198" s="51"/>
      <c r="D198" s="51" t="s">
        <v>332</v>
      </c>
      <c r="E198" s="52">
        <v>5999.0</v>
      </c>
      <c r="F198" s="53" t="s">
        <v>293</v>
      </c>
      <c r="G198" s="53">
        <v>2.6127160004956E13</v>
      </c>
      <c r="H198" s="40" t="s">
        <v>294</v>
      </c>
      <c r="I198" s="54">
        <v>45782.74023148148</v>
      </c>
      <c r="J198" s="41" t="s">
        <v>298</v>
      </c>
      <c r="K198" s="41">
        <v>3.22806804E9</v>
      </c>
      <c r="L198" s="55"/>
      <c r="M198" s="56" t="s">
        <v>296</v>
      </c>
    </row>
    <row r="199">
      <c r="A199" s="41">
        <v>11788.0</v>
      </c>
      <c r="B199" s="41" t="s">
        <v>599</v>
      </c>
      <c r="C199" s="51"/>
      <c r="D199" s="51" t="s">
        <v>332</v>
      </c>
      <c r="E199" s="52">
        <v>5999.0</v>
      </c>
      <c r="F199" s="53" t="s">
        <v>293</v>
      </c>
      <c r="G199" s="67" t="s">
        <v>300</v>
      </c>
      <c r="H199" s="68" t="s">
        <v>308</v>
      </c>
      <c r="I199" s="54">
        <v>45782.741944444446</v>
      </c>
      <c r="J199" s="41" t="s">
        <v>309</v>
      </c>
      <c r="K199" s="41">
        <v>3.347829273E9</v>
      </c>
      <c r="L199" s="55"/>
      <c r="M199" s="69"/>
    </row>
    <row r="200">
      <c r="A200" s="41">
        <v>11792.0</v>
      </c>
      <c r="B200" s="41" t="s">
        <v>600</v>
      </c>
      <c r="C200" s="51"/>
      <c r="D200" s="51" t="s">
        <v>332</v>
      </c>
      <c r="E200" s="52">
        <v>5999.0</v>
      </c>
      <c r="F200" s="53" t="s">
        <v>293</v>
      </c>
      <c r="G200" s="53">
        <v>2.0127160004957E13</v>
      </c>
      <c r="H200" s="40" t="s">
        <v>294</v>
      </c>
      <c r="I200" s="54">
        <v>45782.746712962966</v>
      </c>
      <c r="J200" s="41" t="s">
        <v>298</v>
      </c>
      <c r="K200" s="41">
        <v>3.070676195E9</v>
      </c>
      <c r="L200" s="55"/>
      <c r="M200" s="56" t="s">
        <v>296</v>
      </c>
    </row>
    <row r="201">
      <c r="A201" s="41">
        <v>11791.0</v>
      </c>
      <c r="B201" s="41" t="s">
        <v>601</v>
      </c>
      <c r="C201" s="51"/>
      <c r="D201" s="51" t="s">
        <v>314</v>
      </c>
      <c r="E201" s="52">
        <v>2999.0</v>
      </c>
      <c r="F201" s="53" t="s">
        <v>293</v>
      </c>
      <c r="G201" s="53">
        <v>2.5127160004958E13</v>
      </c>
      <c r="H201" s="40" t="s">
        <v>294</v>
      </c>
      <c r="I201" s="54">
        <v>45782.7484837963</v>
      </c>
      <c r="J201" s="41" t="s">
        <v>298</v>
      </c>
      <c r="K201" s="41">
        <v>3.374804676E9</v>
      </c>
      <c r="L201" s="55"/>
      <c r="M201" s="56" t="s">
        <v>296</v>
      </c>
    </row>
    <row r="202">
      <c r="A202" s="41">
        <v>11794.0</v>
      </c>
      <c r="B202" s="41" t="s">
        <v>602</v>
      </c>
      <c r="C202" s="51"/>
      <c r="D202" s="51" t="s">
        <v>332</v>
      </c>
      <c r="E202" s="52">
        <v>5999.0</v>
      </c>
      <c r="F202" s="53" t="s">
        <v>293</v>
      </c>
      <c r="G202" s="53">
        <v>2.7127160004959E13</v>
      </c>
      <c r="H202" s="40" t="s">
        <v>294</v>
      </c>
      <c r="I202" s="54">
        <v>45782.750752314816</v>
      </c>
      <c r="J202" s="41" t="s">
        <v>366</v>
      </c>
      <c r="K202" s="41">
        <v>3.016204016E9</v>
      </c>
      <c r="L202" s="55"/>
      <c r="M202" s="56" t="s">
        <v>296</v>
      </c>
    </row>
    <row r="203">
      <c r="A203" s="41">
        <v>11795.0</v>
      </c>
      <c r="B203" s="41" t="s">
        <v>603</v>
      </c>
      <c r="C203" s="51"/>
      <c r="D203" s="51" t="s">
        <v>332</v>
      </c>
      <c r="E203" s="52">
        <v>5999.0</v>
      </c>
      <c r="F203" s="53" t="s">
        <v>293</v>
      </c>
      <c r="G203" s="53">
        <v>2.612716000496E13</v>
      </c>
      <c r="H203" s="40" t="s">
        <v>294</v>
      </c>
      <c r="I203" s="54">
        <v>45782.75347222222</v>
      </c>
      <c r="J203" s="41" t="s">
        <v>298</v>
      </c>
      <c r="K203" s="41">
        <v>3.45696103E9</v>
      </c>
      <c r="L203" s="55"/>
      <c r="M203" s="56" t="s">
        <v>296</v>
      </c>
    </row>
    <row r="204">
      <c r="A204" s="41">
        <v>11796.0</v>
      </c>
      <c r="B204" s="41" t="s">
        <v>604</v>
      </c>
      <c r="C204" s="51"/>
      <c r="D204" s="51" t="s">
        <v>332</v>
      </c>
      <c r="E204" s="52">
        <v>5999.0</v>
      </c>
      <c r="F204" s="53" t="s">
        <v>293</v>
      </c>
      <c r="G204" s="53">
        <v>2.3127160004961E13</v>
      </c>
      <c r="H204" s="40" t="s">
        <v>294</v>
      </c>
      <c r="I204" s="54">
        <v>45782.755636574075</v>
      </c>
      <c r="J204" s="41" t="s">
        <v>605</v>
      </c>
      <c r="K204" s="41">
        <v>923150082445</v>
      </c>
      <c r="L204" s="55"/>
      <c r="M204" s="56" t="s">
        <v>296</v>
      </c>
    </row>
    <row r="205">
      <c r="A205" s="41">
        <v>11797.0</v>
      </c>
      <c r="B205" s="41" t="s">
        <v>606</v>
      </c>
      <c r="C205" s="51"/>
      <c r="D205" s="51" t="s">
        <v>332</v>
      </c>
      <c r="E205" s="52">
        <v>5999.0</v>
      </c>
      <c r="F205" s="53" t="s">
        <v>293</v>
      </c>
      <c r="G205" s="53">
        <v>2.0127160004962E13</v>
      </c>
      <c r="H205" s="40" t="s">
        <v>294</v>
      </c>
      <c r="I205" s="54">
        <v>45782.757881944446</v>
      </c>
      <c r="J205" s="41" t="s">
        <v>376</v>
      </c>
      <c r="K205" s="41">
        <v>3.080046541E9</v>
      </c>
      <c r="L205" s="55"/>
      <c r="M205" s="56" t="s">
        <v>296</v>
      </c>
    </row>
    <row r="206">
      <c r="A206" s="41">
        <v>11834.0</v>
      </c>
      <c r="B206" s="41" t="s">
        <v>607</v>
      </c>
      <c r="C206" s="51"/>
      <c r="D206" s="51" t="s">
        <v>446</v>
      </c>
      <c r="E206" s="52">
        <v>3999.0</v>
      </c>
      <c r="F206" s="53" t="s">
        <v>293</v>
      </c>
      <c r="G206" s="53">
        <v>2.6127160004963E13</v>
      </c>
      <c r="H206" s="40" t="s">
        <v>294</v>
      </c>
      <c r="I206" s="54">
        <v>45782.76028935185</v>
      </c>
      <c r="J206" s="41" t="s">
        <v>298</v>
      </c>
      <c r="K206" s="41">
        <v>3.184126088E9</v>
      </c>
      <c r="L206" s="55"/>
      <c r="M206" s="56" t="s">
        <v>296</v>
      </c>
    </row>
    <row r="207">
      <c r="A207" s="41">
        <v>11798.0</v>
      </c>
      <c r="B207" s="41" t="s">
        <v>608</v>
      </c>
      <c r="C207" s="51"/>
      <c r="D207" s="51" t="s">
        <v>314</v>
      </c>
      <c r="E207" s="52">
        <v>2999.0</v>
      </c>
      <c r="F207" s="53" t="s">
        <v>293</v>
      </c>
      <c r="G207" s="53">
        <v>2.3127160004964E13</v>
      </c>
      <c r="H207" s="40" t="s">
        <v>294</v>
      </c>
      <c r="I207" s="54">
        <v>45782.76447916667</v>
      </c>
      <c r="J207" s="41" t="s">
        <v>298</v>
      </c>
      <c r="K207" s="41">
        <v>923441700724</v>
      </c>
      <c r="L207" s="55"/>
      <c r="M207" s="56" t="s">
        <v>296</v>
      </c>
    </row>
    <row r="208">
      <c r="A208" s="41">
        <v>11832.0</v>
      </c>
      <c r="B208" s="41" t="s">
        <v>609</v>
      </c>
      <c r="C208" s="51"/>
      <c r="D208" s="51" t="s">
        <v>198</v>
      </c>
      <c r="E208" s="52">
        <v>4047.0</v>
      </c>
      <c r="F208" s="53" t="s">
        <v>293</v>
      </c>
      <c r="G208" s="53">
        <v>2.5127160004966E13</v>
      </c>
      <c r="H208" s="40" t="s">
        <v>294</v>
      </c>
      <c r="I208" s="54">
        <v>45782.77349537037</v>
      </c>
      <c r="J208" s="41" t="s">
        <v>378</v>
      </c>
      <c r="K208" s="41">
        <v>3.17034406E9</v>
      </c>
      <c r="L208" s="55"/>
      <c r="M208" s="56" t="s">
        <v>296</v>
      </c>
    </row>
    <row r="209">
      <c r="A209" s="41">
        <v>11836.0</v>
      </c>
      <c r="B209" s="41" t="s">
        <v>610</v>
      </c>
      <c r="C209" s="51"/>
      <c r="D209" s="51" t="s">
        <v>198</v>
      </c>
      <c r="E209" s="52">
        <v>1349.0</v>
      </c>
      <c r="F209" s="53" t="s">
        <v>293</v>
      </c>
      <c r="G209" s="53">
        <v>2.1127160004967E13</v>
      </c>
      <c r="H209" s="40" t="s">
        <v>294</v>
      </c>
      <c r="I209" s="54">
        <v>45782.776041666664</v>
      </c>
      <c r="J209" s="41" t="s">
        <v>309</v>
      </c>
      <c r="K209" s="41">
        <v>3.030258366E9</v>
      </c>
      <c r="L209" s="55"/>
      <c r="M209" s="56" t="s">
        <v>296</v>
      </c>
    </row>
    <row r="210">
      <c r="A210" s="41">
        <v>11831.0</v>
      </c>
      <c r="B210" s="41" t="s">
        <v>611</v>
      </c>
      <c r="C210" s="51"/>
      <c r="D210" s="51" t="s">
        <v>332</v>
      </c>
      <c r="E210" s="52">
        <v>5999.0</v>
      </c>
      <c r="F210" s="53" t="s">
        <v>293</v>
      </c>
      <c r="G210" s="53">
        <v>2.3127160004968E13</v>
      </c>
      <c r="H210" s="40" t="s">
        <v>294</v>
      </c>
      <c r="I210" s="54">
        <v>45782.77842592593</v>
      </c>
      <c r="J210" s="41" t="s">
        <v>298</v>
      </c>
      <c r="K210" s="41">
        <v>923019514353</v>
      </c>
      <c r="L210" s="55"/>
      <c r="M210" s="56" t="s">
        <v>296</v>
      </c>
    </row>
    <row r="211">
      <c r="A211" s="41">
        <v>11808.0</v>
      </c>
      <c r="B211" s="41" t="s">
        <v>612</v>
      </c>
      <c r="C211" s="51"/>
      <c r="D211" s="51" t="s">
        <v>314</v>
      </c>
      <c r="E211" s="52">
        <v>2999.0</v>
      </c>
      <c r="F211" s="53" t="s">
        <v>293</v>
      </c>
      <c r="G211" s="67" t="s">
        <v>300</v>
      </c>
      <c r="H211" s="68" t="s">
        <v>308</v>
      </c>
      <c r="I211" s="54">
        <v>45782.780636574076</v>
      </c>
      <c r="J211" s="41" t="s">
        <v>309</v>
      </c>
      <c r="K211" s="41">
        <v>3.218210687E9</v>
      </c>
      <c r="L211" s="55"/>
      <c r="M211" s="69"/>
    </row>
    <row r="212">
      <c r="A212" s="41">
        <v>11840.0</v>
      </c>
      <c r="B212" s="41" t="s">
        <v>613</v>
      </c>
      <c r="C212" s="51"/>
      <c r="D212" s="51" t="s">
        <v>614</v>
      </c>
      <c r="E212" s="52">
        <v>9348.0</v>
      </c>
      <c r="F212" s="53" t="s">
        <v>293</v>
      </c>
      <c r="G212" s="53">
        <v>2.0127160004969E13</v>
      </c>
      <c r="H212" s="66" t="s">
        <v>615</v>
      </c>
      <c r="I212" s="54">
        <v>45782.7869212963</v>
      </c>
      <c r="J212" s="41" t="s">
        <v>616</v>
      </c>
      <c r="K212" s="41">
        <v>923026983735</v>
      </c>
      <c r="L212" s="55"/>
      <c r="M212" s="56" t="s">
        <v>296</v>
      </c>
    </row>
    <row r="213">
      <c r="A213" s="41">
        <v>11838.0</v>
      </c>
      <c r="B213" s="41" t="s">
        <v>617</v>
      </c>
      <c r="C213" s="51"/>
      <c r="D213" s="51" t="s">
        <v>332</v>
      </c>
      <c r="E213" s="52">
        <v>5999.0</v>
      </c>
      <c r="F213" s="53" t="s">
        <v>293</v>
      </c>
      <c r="G213" s="53">
        <v>2.112716000497E13</v>
      </c>
      <c r="H213" s="66" t="s">
        <v>615</v>
      </c>
      <c r="I213" s="54">
        <v>45782.7887962963</v>
      </c>
      <c r="J213" s="41" t="s">
        <v>376</v>
      </c>
      <c r="K213" s="41">
        <v>3.136682861E9</v>
      </c>
      <c r="L213" s="55"/>
      <c r="M213" s="56" t="s">
        <v>296</v>
      </c>
    </row>
    <row r="214">
      <c r="A214" s="41">
        <v>11809.0</v>
      </c>
      <c r="B214" s="41" t="s">
        <v>618</v>
      </c>
      <c r="C214" s="51"/>
      <c r="D214" s="51" t="s">
        <v>332</v>
      </c>
      <c r="E214" s="52">
        <v>5999.0</v>
      </c>
      <c r="F214" s="53" t="s">
        <v>293</v>
      </c>
      <c r="G214" s="53">
        <v>2.4127160004971E13</v>
      </c>
      <c r="H214" s="66" t="s">
        <v>615</v>
      </c>
      <c r="I214" s="54">
        <v>45782.79200231482</v>
      </c>
      <c r="J214" s="41" t="s">
        <v>309</v>
      </c>
      <c r="K214" s="41">
        <v>3.33129897E9</v>
      </c>
      <c r="L214" s="55"/>
      <c r="M214" s="56" t="s">
        <v>296</v>
      </c>
    </row>
    <row r="215">
      <c r="A215" s="41">
        <v>11819.0</v>
      </c>
      <c r="B215" s="41" t="s">
        <v>619</v>
      </c>
      <c r="C215" s="51"/>
      <c r="D215" s="51" t="s">
        <v>332</v>
      </c>
      <c r="E215" s="52">
        <v>5999.0</v>
      </c>
      <c r="F215" s="53" t="s">
        <v>293</v>
      </c>
      <c r="G215" s="53">
        <v>2.3127160004972E13</v>
      </c>
      <c r="H215" s="66" t="s">
        <v>615</v>
      </c>
      <c r="I215" s="54">
        <v>45782.79384259259</v>
      </c>
      <c r="J215" s="41" t="s">
        <v>620</v>
      </c>
      <c r="K215" s="41">
        <v>3.457221965E9</v>
      </c>
      <c r="L215" s="55"/>
      <c r="M215" s="56" t="s">
        <v>296</v>
      </c>
    </row>
    <row r="216">
      <c r="A216" s="41">
        <v>11802.0</v>
      </c>
      <c r="B216" s="41" t="s">
        <v>621</v>
      </c>
      <c r="C216" s="51"/>
      <c r="D216" s="51" t="s">
        <v>314</v>
      </c>
      <c r="E216" s="52">
        <v>2999.0</v>
      </c>
      <c r="F216" s="53" t="s">
        <v>293</v>
      </c>
      <c r="G216" s="53">
        <v>2.3127160004973E13</v>
      </c>
      <c r="H216" s="66" t="s">
        <v>615</v>
      </c>
      <c r="I216" s="54">
        <v>45783.4596875</v>
      </c>
      <c r="J216" s="41" t="s">
        <v>298</v>
      </c>
      <c r="K216" s="41">
        <v>3.099808668E9</v>
      </c>
      <c r="L216" s="55"/>
      <c r="M216" s="56" t="s">
        <v>296</v>
      </c>
    </row>
    <row r="217">
      <c r="A217" s="41">
        <v>11803.0</v>
      </c>
      <c r="B217" s="41" t="s">
        <v>622</v>
      </c>
      <c r="C217" s="51"/>
      <c r="D217" s="51" t="s">
        <v>314</v>
      </c>
      <c r="E217" s="52">
        <v>2999.0</v>
      </c>
      <c r="F217" s="53" t="s">
        <v>293</v>
      </c>
      <c r="G217" s="59" t="s">
        <v>300</v>
      </c>
      <c r="H217" s="68" t="s">
        <v>308</v>
      </c>
      <c r="I217" s="54">
        <v>45783.46435185185</v>
      </c>
      <c r="J217" s="41" t="s">
        <v>309</v>
      </c>
      <c r="K217" s="41">
        <v>3.161619344E9</v>
      </c>
      <c r="L217" s="55"/>
      <c r="M217" s="69"/>
    </row>
    <row r="218">
      <c r="A218" s="41">
        <v>11813.0</v>
      </c>
      <c r="B218" s="41" t="s">
        <v>623</v>
      </c>
      <c r="C218" s="51"/>
      <c r="D218" s="51" t="s">
        <v>314</v>
      </c>
      <c r="E218" s="52">
        <v>2999.0</v>
      </c>
      <c r="F218" s="53" t="s">
        <v>293</v>
      </c>
      <c r="G218" s="59" t="s">
        <v>300</v>
      </c>
      <c r="H218" s="68" t="s">
        <v>308</v>
      </c>
      <c r="I218" s="54">
        <v>45783.4690162037</v>
      </c>
      <c r="J218" s="41" t="s">
        <v>309</v>
      </c>
      <c r="K218" s="41">
        <v>3.413258445E9</v>
      </c>
      <c r="L218" s="55"/>
      <c r="M218" s="69"/>
    </row>
    <row r="219">
      <c r="A219" s="41">
        <v>11841.0</v>
      </c>
      <c r="B219" s="41" t="s">
        <v>624</v>
      </c>
      <c r="C219" s="51"/>
      <c r="D219" s="51" t="s">
        <v>314</v>
      </c>
      <c r="E219" s="52">
        <v>2999.0</v>
      </c>
      <c r="F219" s="53" t="s">
        <v>293</v>
      </c>
      <c r="G219" s="53">
        <v>2.8127160004974E13</v>
      </c>
      <c r="H219" s="40" t="s">
        <v>294</v>
      </c>
      <c r="I219" s="54">
        <v>45783.47858796296</v>
      </c>
      <c r="J219" s="41" t="s">
        <v>625</v>
      </c>
      <c r="K219" s="41">
        <v>3.067404448E9</v>
      </c>
      <c r="L219" s="55"/>
      <c r="M219" s="56" t="s">
        <v>296</v>
      </c>
    </row>
    <row r="220">
      <c r="A220" s="41">
        <v>11845.0</v>
      </c>
      <c r="B220" s="41" t="s">
        <v>626</v>
      </c>
      <c r="C220" s="51"/>
      <c r="D220" s="51" t="s">
        <v>314</v>
      </c>
      <c r="E220" s="52">
        <v>2999.0</v>
      </c>
      <c r="F220" s="53" t="s">
        <v>293</v>
      </c>
      <c r="G220" s="53">
        <v>2.9127160004975E13</v>
      </c>
      <c r="H220" s="40" t="s">
        <v>294</v>
      </c>
      <c r="I220" s="54">
        <v>45783.480671296296</v>
      </c>
      <c r="J220" s="41" t="s">
        <v>298</v>
      </c>
      <c r="K220" s="41">
        <v>9203478930367</v>
      </c>
      <c r="L220" s="55"/>
      <c r="M220" s="56" t="s">
        <v>296</v>
      </c>
    </row>
    <row r="221">
      <c r="A221" s="41">
        <v>11856.0</v>
      </c>
      <c r="B221" s="41" t="s">
        <v>627</v>
      </c>
      <c r="C221" s="51"/>
      <c r="D221" s="51" t="s">
        <v>332</v>
      </c>
      <c r="E221" s="52">
        <v>5999.0</v>
      </c>
      <c r="F221" s="53" t="s">
        <v>293</v>
      </c>
      <c r="G221" s="53">
        <v>2.3127160004976E13</v>
      </c>
      <c r="H221" s="40" t="s">
        <v>294</v>
      </c>
      <c r="I221" s="54">
        <v>45783.48619212963</v>
      </c>
      <c r="J221" s="41" t="s">
        <v>336</v>
      </c>
      <c r="K221" s="41">
        <v>3.335193311E9</v>
      </c>
      <c r="L221" s="55"/>
      <c r="M221" s="56" t="s">
        <v>296</v>
      </c>
    </row>
    <row r="222">
      <c r="A222" s="41">
        <v>11854.0</v>
      </c>
      <c r="B222" s="41" t="s">
        <v>628</v>
      </c>
      <c r="C222" s="51"/>
      <c r="D222" s="51" t="s">
        <v>451</v>
      </c>
      <c r="E222" s="52">
        <v>5999.0</v>
      </c>
      <c r="F222" s="53" t="s">
        <v>293</v>
      </c>
      <c r="G222" s="53">
        <v>2.9127160004977E13</v>
      </c>
      <c r="H222" s="40" t="s">
        <v>294</v>
      </c>
      <c r="I222" s="54">
        <v>45783.48988425926</v>
      </c>
      <c r="J222" s="41" t="s">
        <v>481</v>
      </c>
      <c r="K222" s="41">
        <v>3.070500003E9</v>
      </c>
      <c r="L222" s="55"/>
      <c r="M222" s="56" t="s">
        <v>296</v>
      </c>
    </row>
    <row r="223">
      <c r="A223" s="41">
        <v>11850.0</v>
      </c>
      <c r="B223" s="41" t="s">
        <v>629</v>
      </c>
      <c r="C223" s="51"/>
      <c r="D223" s="51" t="s">
        <v>314</v>
      </c>
      <c r="E223" s="52">
        <v>2999.0</v>
      </c>
      <c r="F223" s="53" t="s">
        <v>293</v>
      </c>
      <c r="G223" s="59" t="s">
        <v>300</v>
      </c>
      <c r="H223" s="68" t="s">
        <v>308</v>
      </c>
      <c r="I223" s="54">
        <v>45783.49201388889</v>
      </c>
      <c r="J223" s="41" t="s">
        <v>309</v>
      </c>
      <c r="K223" s="41">
        <v>3.322696565E9</v>
      </c>
      <c r="L223" s="55"/>
      <c r="M223" s="69"/>
    </row>
    <row r="224">
      <c r="A224" s="41">
        <v>11825.0</v>
      </c>
      <c r="B224" s="41" t="s">
        <v>630</v>
      </c>
      <c r="C224" s="51"/>
      <c r="D224" s="51" t="s">
        <v>332</v>
      </c>
      <c r="E224" s="52">
        <v>5999.0</v>
      </c>
      <c r="F224" s="53" t="s">
        <v>293</v>
      </c>
      <c r="G224" s="53">
        <v>2.6127160004978E13</v>
      </c>
      <c r="H224" s="40" t="s">
        <v>294</v>
      </c>
      <c r="I224" s="54">
        <v>45783.501388888886</v>
      </c>
      <c r="J224" s="41" t="s">
        <v>631</v>
      </c>
      <c r="K224" s="41">
        <v>3.34712117E9</v>
      </c>
      <c r="L224" s="55"/>
      <c r="M224" s="56" t="s">
        <v>296</v>
      </c>
    </row>
    <row r="225">
      <c r="A225" s="41">
        <v>11801.0</v>
      </c>
      <c r="B225" s="41" t="s">
        <v>632</v>
      </c>
      <c r="C225" s="51"/>
      <c r="D225" s="51" t="s">
        <v>414</v>
      </c>
      <c r="E225" s="52">
        <v>50999.0</v>
      </c>
      <c r="F225" s="53" t="s">
        <v>293</v>
      </c>
      <c r="G225" s="53">
        <v>2.0127160004979E13</v>
      </c>
      <c r="H225" s="40" t="s">
        <v>294</v>
      </c>
      <c r="I225" s="54">
        <v>45783.50625</v>
      </c>
      <c r="J225" s="41" t="s">
        <v>376</v>
      </c>
      <c r="K225" s="41">
        <v>3.166166634E9</v>
      </c>
      <c r="L225" s="55"/>
      <c r="M225" s="56" t="s">
        <v>296</v>
      </c>
    </row>
    <row r="226">
      <c r="A226" s="41">
        <v>11846.0</v>
      </c>
      <c r="B226" s="41" t="s">
        <v>633</v>
      </c>
      <c r="C226" s="51"/>
      <c r="D226" s="51" t="s">
        <v>314</v>
      </c>
      <c r="E226" s="52">
        <v>2999.0</v>
      </c>
      <c r="F226" s="53" t="s">
        <v>293</v>
      </c>
      <c r="G226" s="53">
        <v>2.612716000498E13</v>
      </c>
      <c r="H226" s="40" t="s">
        <v>294</v>
      </c>
      <c r="I226" s="54">
        <v>45783.51295138889</v>
      </c>
      <c r="J226" s="41" t="s">
        <v>298</v>
      </c>
      <c r="K226" s="41">
        <v>3.117888213E9</v>
      </c>
      <c r="L226" s="55"/>
      <c r="M226" s="56" t="s">
        <v>296</v>
      </c>
    </row>
    <row r="227">
      <c r="A227" s="41">
        <v>11857.0</v>
      </c>
      <c r="B227" s="41" t="s">
        <v>634</v>
      </c>
      <c r="C227" s="51"/>
      <c r="D227" s="51" t="s">
        <v>332</v>
      </c>
      <c r="E227" s="52">
        <v>5999.0</v>
      </c>
      <c r="F227" s="53" t="s">
        <v>293</v>
      </c>
      <c r="G227" s="59" t="s">
        <v>300</v>
      </c>
      <c r="H227" s="68" t="s">
        <v>308</v>
      </c>
      <c r="I227" s="54">
        <v>45783.52774305556</v>
      </c>
      <c r="J227" s="41" t="s">
        <v>309</v>
      </c>
      <c r="K227" s="41">
        <v>3.341123601E9</v>
      </c>
      <c r="L227" s="55"/>
      <c r="M227" s="69"/>
    </row>
    <row r="228">
      <c r="A228" s="41">
        <v>11668.0</v>
      </c>
      <c r="B228" s="41" t="s">
        <v>635</v>
      </c>
      <c r="C228" s="51"/>
      <c r="D228" s="51" t="s">
        <v>363</v>
      </c>
      <c r="E228" s="52">
        <v>3999.0</v>
      </c>
      <c r="F228" s="53" t="s">
        <v>293</v>
      </c>
      <c r="G228" s="53">
        <v>2.6127160004981E13</v>
      </c>
      <c r="H228" s="40" t="s">
        <v>294</v>
      </c>
      <c r="I228" s="54">
        <v>45783.533541666664</v>
      </c>
      <c r="J228" s="41" t="s">
        <v>636</v>
      </c>
      <c r="K228" s="41">
        <v>3.335273373E9</v>
      </c>
      <c r="L228" s="55"/>
      <c r="M228" s="56" t="s">
        <v>296</v>
      </c>
    </row>
    <row r="229">
      <c r="A229" s="41">
        <v>11771.0</v>
      </c>
      <c r="B229" s="41" t="s">
        <v>637</v>
      </c>
      <c r="C229" s="51"/>
      <c r="D229" s="51" t="s">
        <v>363</v>
      </c>
      <c r="E229" s="52">
        <v>3999.0</v>
      </c>
      <c r="F229" s="53" t="s">
        <v>293</v>
      </c>
      <c r="G229" s="53">
        <v>2.7127160004982E13</v>
      </c>
      <c r="H229" s="40" t="s">
        <v>294</v>
      </c>
      <c r="I229" s="54">
        <v>45783.64858796296</v>
      </c>
      <c r="J229" s="41" t="s">
        <v>638</v>
      </c>
      <c r="K229" s="41">
        <v>3.029026791E9</v>
      </c>
      <c r="L229" s="55"/>
      <c r="M229" s="56" t="s">
        <v>296</v>
      </c>
    </row>
    <row r="230">
      <c r="A230" s="41">
        <v>11772.0</v>
      </c>
      <c r="B230" s="41" t="s">
        <v>639</v>
      </c>
      <c r="C230" s="51"/>
      <c r="D230" s="51" t="s">
        <v>177</v>
      </c>
      <c r="E230" s="52">
        <v>2999.0</v>
      </c>
      <c r="F230" s="53" t="s">
        <v>293</v>
      </c>
      <c r="G230" s="53">
        <v>2.0127160004983E13</v>
      </c>
      <c r="H230" s="40" t="s">
        <v>294</v>
      </c>
      <c r="I230" s="54">
        <v>45783.65038194445</v>
      </c>
      <c r="J230" s="41" t="s">
        <v>298</v>
      </c>
      <c r="K230" s="41">
        <v>3.0303336E9</v>
      </c>
      <c r="L230" s="55"/>
      <c r="M230" s="56" t="s">
        <v>296</v>
      </c>
    </row>
    <row r="231">
      <c r="A231" s="41">
        <v>11786.0</v>
      </c>
      <c r="B231" s="41" t="s">
        <v>640</v>
      </c>
      <c r="C231" s="51"/>
      <c r="D231" s="51" t="s">
        <v>177</v>
      </c>
      <c r="E231" s="52">
        <v>2999.0</v>
      </c>
      <c r="F231" s="53" t="s">
        <v>293</v>
      </c>
      <c r="G231" s="53">
        <v>2.4127160004984E13</v>
      </c>
      <c r="H231" s="40" t="s">
        <v>294</v>
      </c>
      <c r="I231" s="54">
        <v>45783.65243055556</v>
      </c>
      <c r="J231" s="41" t="s">
        <v>641</v>
      </c>
      <c r="K231" s="41">
        <v>3.424047174E9</v>
      </c>
      <c r="L231" s="55"/>
      <c r="M231" s="56" t="s">
        <v>296</v>
      </c>
    </row>
    <row r="232">
      <c r="A232" s="41">
        <v>11789.0</v>
      </c>
      <c r="B232" s="41" t="s">
        <v>642</v>
      </c>
      <c r="C232" s="51"/>
      <c r="D232" s="51" t="s">
        <v>330</v>
      </c>
      <c r="E232" s="52">
        <v>31999.0</v>
      </c>
      <c r="F232" s="53" t="s">
        <v>293</v>
      </c>
      <c r="G232" s="53">
        <v>2.1127160004985E13</v>
      </c>
      <c r="H232" s="40" t="s">
        <v>294</v>
      </c>
      <c r="I232" s="54">
        <v>45783.65484953704</v>
      </c>
      <c r="J232" s="41" t="s">
        <v>643</v>
      </c>
      <c r="K232" s="41">
        <v>3.166362461E9</v>
      </c>
      <c r="L232" s="55"/>
      <c r="M232" s="56" t="s">
        <v>296</v>
      </c>
    </row>
    <row r="233">
      <c r="A233" s="41">
        <v>11717.0</v>
      </c>
      <c r="B233" s="41" t="s">
        <v>644</v>
      </c>
      <c r="C233" s="51"/>
      <c r="D233" s="51" t="s">
        <v>645</v>
      </c>
      <c r="E233" s="52">
        <v>34999.0</v>
      </c>
      <c r="F233" s="53" t="s">
        <v>293</v>
      </c>
      <c r="G233" s="53">
        <v>596376.0</v>
      </c>
      <c r="H233" s="66" t="s">
        <v>646</v>
      </c>
      <c r="I233" s="54">
        <v>45783.657743055555</v>
      </c>
      <c r="J233" s="41" t="s">
        <v>298</v>
      </c>
      <c r="K233" s="41">
        <v>3.224567944E9</v>
      </c>
      <c r="L233" s="55"/>
      <c r="M233" s="56" t="s">
        <v>647</v>
      </c>
    </row>
    <row r="234">
      <c r="A234" s="41">
        <v>11870.0</v>
      </c>
      <c r="B234" s="41" t="s">
        <v>648</v>
      </c>
      <c r="C234" s="51"/>
      <c r="D234" s="51" t="s">
        <v>645</v>
      </c>
      <c r="E234" s="52">
        <v>34999.0</v>
      </c>
      <c r="F234" s="53" t="s">
        <v>293</v>
      </c>
      <c r="G234" s="53">
        <v>596377.0</v>
      </c>
      <c r="H234" s="66" t="s">
        <v>646</v>
      </c>
      <c r="I234" s="54">
        <v>45783.662777777776</v>
      </c>
      <c r="J234" s="41" t="s">
        <v>298</v>
      </c>
      <c r="K234" s="41">
        <v>923078755275</v>
      </c>
      <c r="L234" s="55"/>
      <c r="M234" s="56" t="s">
        <v>647</v>
      </c>
    </row>
    <row r="235">
      <c r="A235" s="41">
        <v>11868.0</v>
      </c>
      <c r="B235" s="41" t="s">
        <v>649</v>
      </c>
      <c r="C235" s="51"/>
      <c r="D235" s="51" t="s">
        <v>314</v>
      </c>
      <c r="E235" s="52">
        <v>2999.0</v>
      </c>
      <c r="F235" s="53" t="s">
        <v>293</v>
      </c>
      <c r="G235" s="53">
        <v>2.2127160004986E13</v>
      </c>
      <c r="H235" s="40" t="s">
        <v>294</v>
      </c>
      <c r="I235" s="54">
        <v>45783.674988425926</v>
      </c>
      <c r="J235" s="41" t="s">
        <v>298</v>
      </c>
      <c r="K235" s="41">
        <v>923004559142</v>
      </c>
      <c r="L235" s="55"/>
      <c r="M235" s="56" t="s">
        <v>296</v>
      </c>
    </row>
    <row r="236">
      <c r="A236" s="41">
        <v>11847.0</v>
      </c>
      <c r="B236" s="41" t="s">
        <v>650</v>
      </c>
      <c r="C236" s="51"/>
      <c r="D236" s="51" t="s">
        <v>363</v>
      </c>
      <c r="E236" s="52">
        <v>3999.0</v>
      </c>
      <c r="F236" s="53" t="s">
        <v>293</v>
      </c>
      <c r="G236" s="53">
        <v>2.6127160004987E13</v>
      </c>
      <c r="H236" s="40" t="s">
        <v>294</v>
      </c>
      <c r="I236" s="54">
        <v>45783.67841435185</v>
      </c>
      <c r="J236" s="41" t="s">
        <v>651</v>
      </c>
      <c r="K236" s="41">
        <v>923126660003</v>
      </c>
      <c r="L236" s="55"/>
      <c r="M236" s="56" t="s">
        <v>296</v>
      </c>
    </row>
    <row r="237">
      <c r="A237" s="41">
        <v>11828.0</v>
      </c>
      <c r="B237" s="41" t="s">
        <v>652</v>
      </c>
      <c r="C237" s="51"/>
      <c r="D237" s="51" t="s">
        <v>340</v>
      </c>
      <c r="E237" s="52">
        <v>7999.0</v>
      </c>
      <c r="F237" s="53" t="s">
        <v>293</v>
      </c>
      <c r="G237" s="59" t="s">
        <v>300</v>
      </c>
      <c r="H237" s="68" t="s">
        <v>308</v>
      </c>
      <c r="I237" s="54">
        <v>45783.6946875</v>
      </c>
      <c r="J237" s="41" t="s">
        <v>309</v>
      </c>
      <c r="K237" s="41">
        <v>3.10456705E9</v>
      </c>
      <c r="L237" s="55"/>
      <c r="M237" s="69"/>
    </row>
    <row r="238">
      <c r="A238" s="41">
        <v>11861.0</v>
      </c>
      <c r="B238" s="41" t="s">
        <v>653</v>
      </c>
      <c r="C238" s="51"/>
      <c r="D238" s="51" t="s">
        <v>330</v>
      </c>
      <c r="E238" s="52">
        <v>31999.0</v>
      </c>
      <c r="F238" s="53" t="s">
        <v>293</v>
      </c>
      <c r="G238" s="53">
        <v>2.6127160004988E13</v>
      </c>
      <c r="H238" s="40" t="s">
        <v>294</v>
      </c>
      <c r="I238" s="54">
        <v>45783.707083333335</v>
      </c>
      <c r="J238" s="41" t="s">
        <v>643</v>
      </c>
      <c r="K238" s="41">
        <v>923284312878</v>
      </c>
      <c r="L238" s="55"/>
      <c r="M238" s="56" t="s">
        <v>296</v>
      </c>
    </row>
    <row r="239">
      <c r="A239" s="41">
        <v>11860.0</v>
      </c>
      <c r="B239" s="41" t="s">
        <v>654</v>
      </c>
      <c r="C239" s="51"/>
      <c r="D239" s="51" t="s">
        <v>198</v>
      </c>
      <c r="E239" s="52">
        <v>1349.0</v>
      </c>
      <c r="F239" s="53" t="s">
        <v>293</v>
      </c>
      <c r="G239" s="53">
        <v>2.1127160004989E13</v>
      </c>
      <c r="H239" s="40" t="s">
        <v>294</v>
      </c>
      <c r="I239" s="54">
        <v>45783.70990740741</v>
      </c>
      <c r="J239" s="41" t="s">
        <v>655</v>
      </c>
      <c r="K239" s="41">
        <v>3.067231776E9</v>
      </c>
      <c r="L239" s="55"/>
      <c r="M239" s="56" t="s">
        <v>296</v>
      </c>
    </row>
    <row r="240">
      <c r="A240" s="41">
        <v>11859.0</v>
      </c>
      <c r="B240" s="41" t="s">
        <v>656</v>
      </c>
      <c r="C240" s="51"/>
      <c r="D240" s="51" t="s">
        <v>657</v>
      </c>
      <c r="E240" s="52">
        <v>7998.0</v>
      </c>
      <c r="F240" s="53" t="s">
        <v>293</v>
      </c>
      <c r="G240" s="53">
        <v>2.212716000499E13</v>
      </c>
      <c r="H240" s="40" t="s">
        <v>294</v>
      </c>
      <c r="I240" s="54">
        <v>45783.71616898148</v>
      </c>
      <c r="J240" s="41" t="s">
        <v>658</v>
      </c>
      <c r="K240" s="41">
        <v>3.33772389E9</v>
      </c>
      <c r="L240" s="55"/>
      <c r="M240" s="56" t="s">
        <v>296</v>
      </c>
    </row>
    <row r="241">
      <c r="A241" s="41">
        <v>11835.0</v>
      </c>
      <c r="B241" s="41" t="s">
        <v>659</v>
      </c>
      <c r="C241" s="51"/>
      <c r="D241" s="51" t="s">
        <v>332</v>
      </c>
      <c r="E241" s="52">
        <v>5999.0</v>
      </c>
      <c r="F241" s="53" t="s">
        <v>293</v>
      </c>
      <c r="G241" s="53">
        <v>2.9127160004991E13</v>
      </c>
      <c r="H241" s="40" t="s">
        <v>294</v>
      </c>
      <c r="I241" s="54">
        <v>45783.72190972222</v>
      </c>
      <c r="J241" s="41" t="s">
        <v>298</v>
      </c>
      <c r="K241" s="41">
        <v>923356278399</v>
      </c>
      <c r="L241" s="55"/>
      <c r="M241" s="56" t="s">
        <v>296</v>
      </c>
    </row>
    <row r="242">
      <c r="A242" s="41">
        <v>11818.0</v>
      </c>
      <c r="B242" s="41" t="s">
        <v>660</v>
      </c>
      <c r="C242" s="51"/>
      <c r="D242" s="51" t="s">
        <v>340</v>
      </c>
      <c r="E242" s="52">
        <v>7999.0</v>
      </c>
      <c r="F242" s="53" t="s">
        <v>293</v>
      </c>
      <c r="G242" s="53">
        <v>2.4127160004992E13</v>
      </c>
      <c r="H242" s="40" t="s">
        <v>294</v>
      </c>
      <c r="I242" s="54">
        <v>45783.73800925926</v>
      </c>
      <c r="J242" s="41" t="s">
        <v>376</v>
      </c>
      <c r="K242" s="41">
        <v>3.136009921E9</v>
      </c>
      <c r="L242" s="55"/>
      <c r="M242" s="56" t="s">
        <v>296</v>
      </c>
    </row>
    <row r="243">
      <c r="A243" s="41">
        <v>11817.0</v>
      </c>
      <c r="B243" s="41" t="s">
        <v>661</v>
      </c>
      <c r="C243" s="51"/>
      <c r="D243" s="51" t="s">
        <v>332</v>
      </c>
      <c r="E243" s="52">
        <v>5999.0</v>
      </c>
      <c r="F243" s="53" t="s">
        <v>293</v>
      </c>
      <c r="G243" s="53">
        <v>2.9127160004993E13</v>
      </c>
      <c r="H243" s="40" t="s">
        <v>294</v>
      </c>
      <c r="I243" s="54">
        <v>45784.47253472222</v>
      </c>
      <c r="J243" s="41" t="s">
        <v>336</v>
      </c>
      <c r="K243" s="41">
        <v>3.359100337E9</v>
      </c>
      <c r="L243" s="55"/>
      <c r="M243" s="56" t="s">
        <v>296</v>
      </c>
    </row>
    <row r="244">
      <c r="A244" s="41">
        <v>11894.0</v>
      </c>
      <c r="B244" s="41" t="s">
        <v>662</v>
      </c>
      <c r="C244" s="51"/>
      <c r="D244" s="51" t="s">
        <v>198</v>
      </c>
      <c r="E244" s="52">
        <v>1349.0</v>
      </c>
      <c r="F244" s="53" t="s">
        <v>293</v>
      </c>
      <c r="G244" s="59" t="s">
        <v>300</v>
      </c>
      <c r="H244" s="68" t="s">
        <v>308</v>
      </c>
      <c r="I244" s="54">
        <v>45784.48253472222</v>
      </c>
      <c r="J244" s="41" t="s">
        <v>309</v>
      </c>
      <c r="K244" s="41">
        <v>923362406824</v>
      </c>
      <c r="L244" s="55"/>
      <c r="M244" s="69"/>
    </row>
    <row r="245">
      <c r="A245" s="41">
        <v>11893.0</v>
      </c>
      <c r="B245" s="41" t="s">
        <v>663</v>
      </c>
      <c r="C245" s="51"/>
      <c r="D245" s="51" t="s">
        <v>363</v>
      </c>
      <c r="E245" s="52">
        <v>3999.0</v>
      </c>
      <c r="F245" s="53" t="s">
        <v>293</v>
      </c>
      <c r="G245" s="59" t="s">
        <v>300</v>
      </c>
      <c r="H245" s="68" t="s">
        <v>308</v>
      </c>
      <c r="I245" s="54">
        <v>45784.484502314815</v>
      </c>
      <c r="J245" s="41" t="s">
        <v>309</v>
      </c>
      <c r="K245" s="41">
        <v>923472499722</v>
      </c>
      <c r="L245" s="55"/>
      <c r="M245" s="69"/>
    </row>
    <row r="246">
      <c r="A246" s="41">
        <v>11889.0</v>
      </c>
      <c r="B246" s="41" t="s">
        <v>664</v>
      </c>
      <c r="C246" s="51"/>
      <c r="D246" s="51" t="s">
        <v>332</v>
      </c>
      <c r="E246" s="52">
        <v>5999.0</v>
      </c>
      <c r="F246" s="53" t="s">
        <v>293</v>
      </c>
      <c r="G246" s="59" t="s">
        <v>300</v>
      </c>
      <c r="H246" s="68" t="s">
        <v>308</v>
      </c>
      <c r="I246" s="54">
        <v>45784.48737268519</v>
      </c>
      <c r="J246" s="41" t="s">
        <v>309</v>
      </c>
      <c r="K246" s="41">
        <v>923342069982</v>
      </c>
      <c r="L246" s="55"/>
      <c r="M246" s="69"/>
    </row>
    <row r="247">
      <c r="A247" s="41">
        <v>11718.0</v>
      </c>
      <c r="B247" s="41" t="s">
        <v>665</v>
      </c>
      <c r="C247" s="51"/>
      <c r="D247" s="51" t="s">
        <v>645</v>
      </c>
      <c r="E247" s="52">
        <v>36999.0</v>
      </c>
      <c r="F247" s="53" t="s">
        <v>293</v>
      </c>
      <c r="G247" s="53">
        <v>2.5127160004994E13</v>
      </c>
      <c r="H247" s="40" t="s">
        <v>294</v>
      </c>
      <c r="I247" s="54">
        <v>45784.49133101852</v>
      </c>
      <c r="J247" s="41" t="s">
        <v>505</v>
      </c>
      <c r="K247" s="41">
        <v>3.36526606E9</v>
      </c>
      <c r="L247" s="55"/>
      <c r="M247" s="56" t="s">
        <v>296</v>
      </c>
    </row>
    <row r="248">
      <c r="A248" s="41">
        <v>11727.0</v>
      </c>
      <c r="B248" s="41" t="s">
        <v>666</v>
      </c>
      <c r="C248" s="51"/>
      <c r="D248" s="51" t="s">
        <v>667</v>
      </c>
      <c r="E248" s="52">
        <v>36999.0</v>
      </c>
      <c r="F248" s="53" t="s">
        <v>293</v>
      </c>
      <c r="G248" s="59" t="s">
        <v>300</v>
      </c>
      <c r="H248" s="68" t="s">
        <v>308</v>
      </c>
      <c r="I248" s="54">
        <v>45784.493101851855</v>
      </c>
      <c r="J248" s="41" t="s">
        <v>309</v>
      </c>
      <c r="K248" s="41">
        <v>923352988064</v>
      </c>
      <c r="L248" s="55"/>
      <c r="M248" s="69"/>
    </row>
    <row r="249">
      <c r="A249" s="41">
        <v>11746.0</v>
      </c>
      <c r="B249" s="41" t="s">
        <v>668</v>
      </c>
      <c r="C249" s="51"/>
      <c r="D249" s="51" t="s">
        <v>667</v>
      </c>
      <c r="E249" s="52">
        <v>36999.0</v>
      </c>
      <c r="F249" s="53" t="s">
        <v>293</v>
      </c>
      <c r="G249" s="53">
        <v>2.3127160004995E13</v>
      </c>
      <c r="H249" s="40" t="s">
        <v>294</v>
      </c>
      <c r="I249" s="54">
        <v>45784.4955787037</v>
      </c>
      <c r="J249" s="41" t="s">
        <v>669</v>
      </c>
      <c r="K249" s="41">
        <v>923391030011</v>
      </c>
      <c r="L249" s="55"/>
      <c r="M249" s="56" t="s">
        <v>296</v>
      </c>
    </row>
    <row r="250">
      <c r="A250" s="41">
        <v>11754.0</v>
      </c>
      <c r="B250" s="41" t="s">
        <v>670</v>
      </c>
      <c r="C250" s="51"/>
      <c r="D250" s="51" t="s">
        <v>667</v>
      </c>
      <c r="E250" s="52">
        <v>36999.0</v>
      </c>
      <c r="F250" s="53" t="s">
        <v>293</v>
      </c>
      <c r="G250" s="53">
        <v>2.9127160004996E13</v>
      </c>
      <c r="H250" s="40" t="s">
        <v>294</v>
      </c>
      <c r="I250" s="54">
        <v>45784.49853009259</v>
      </c>
      <c r="J250" s="41" t="s">
        <v>298</v>
      </c>
      <c r="K250" s="41">
        <v>923235161046</v>
      </c>
      <c r="L250" s="55"/>
      <c r="M250" s="56" t="s">
        <v>296</v>
      </c>
    </row>
    <row r="251">
      <c r="A251" s="41">
        <v>11756.0</v>
      </c>
      <c r="B251" s="41" t="s">
        <v>671</v>
      </c>
      <c r="C251" s="51"/>
      <c r="D251" s="51" t="s">
        <v>667</v>
      </c>
      <c r="E251" s="52">
        <v>36999.0</v>
      </c>
      <c r="F251" s="53" t="s">
        <v>293</v>
      </c>
      <c r="G251" s="53">
        <v>2.4127160004997E13</v>
      </c>
      <c r="H251" s="40" t="s">
        <v>294</v>
      </c>
      <c r="I251" s="54">
        <v>45784.5</v>
      </c>
      <c r="J251" s="41" t="s">
        <v>336</v>
      </c>
      <c r="K251" s="41">
        <v>3.325058975E9</v>
      </c>
      <c r="L251" s="55"/>
      <c r="M251" s="56" t="s">
        <v>296</v>
      </c>
    </row>
    <row r="252">
      <c r="A252" s="41">
        <v>11799.0</v>
      </c>
      <c r="B252" s="41" t="s">
        <v>672</v>
      </c>
      <c r="C252" s="51"/>
      <c r="D252" s="51" t="s">
        <v>667</v>
      </c>
      <c r="E252" s="52">
        <v>36999.0</v>
      </c>
      <c r="F252" s="53" t="s">
        <v>293</v>
      </c>
      <c r="G252" s="53">
        <v>2.2127160004998E13</v>
      </c>
      <c r="H252" s="40" t="s">
        <v>294</v>
      </c>
      <c r="I252" s="54">
        <v>45784.50478009259</v>
      </c>
      <c r="J252" s="41" t="s">
        <v>366</v>
      </c>
      <c r="K252" s="41">
        <v>3.128675979E9</v>
      </c>
      <c r="L252" s="55"/>
      <c r="M252" s="56" t="s">
        <v>296</v>
      </c>
    </row>
    <row r="253">
      <c r="A253" s="41">
        <v>11839.0</v>
      </c>
      <c r="B253" s="41" t="s">
        <v>673</v>
      </c>
      <c r="C253" s="51"/>
      <c r="D253" s="51" t="s">
        <v>674</v>
      </c>
      <c r="E253" s="52">
        <v>36999.0</v>
      </c>
      <c r="F253" s="53" t="s">
        <v>293</v>
      </c>
      <c r="G253" s="53">
        <v>2.8127160004999E13</v>
      </c>
      <c r="H253" s="40" t="s">
        <v>294</v>
      </c>
      <c r="I253" s="54">
        <v>45784.50695601852</v>
      </c>
      <c r="J253" s="41" t="s">
        <v>378</v>
      </c>
      <c r="K253" s="41">
        <v>923006101000</v>
      </c>
      <c r="L253" s="55"/>
      <c r="M253" s="56" t="s">
        <v>296</v>
      </c>
    </row>
    <row r="254">
      <c r="A254" s="41">
        <v>11851.0</v>
      </c>
      <c r="B254" s="41" t="s">
        <v>675</v>
      </c>
      <c r="C254" s="51"/>
      <c r="D254" s="51" t="s">
        <v>360</v>
      </c>
      <c r="E254" s="52">
        <v>29999.0</v>
      </c>
      <c r="F254" s="53" t="s">
        <v>293</v>
      </c>
      <c r="G254" s="53">
        <v>596392.0</v>
      </c>
      <c r="H254" s="66" t="s">
        <v>646</v>
      </c>
      <c r="I254" s="54">
        <v>45784.51246527778</v>
      </c>
      <c r="J254" s="41" t="s">
        <v>676</v>
      </c>
      <c r="K254" s="41">
        <v>3.334363298E9</v>
      </c>
      <c r="L254" s="55"/>
      <c r="M254" s="56" t="s">
        <v>647</v>
      </c>
    </row>
    <row r="255">
      <c r="A255" s="41">
        <v>11811.0</v>
      </c>
      <c r="B255" s="41" t="s">
        <v>677</v>
      </c>
      <c r="C255" s="51"/>
      <c r="D255" s="51" t="s">
        <v>314</v>
      </c>
      <c r="E255" s="52">
        <v>2999.0</v>
      </c>
      <c r="F255" s="53" t="s">
        <v>293</v>
      </c>
      <c r="G255" s="53">
        <v>2.5127160005E13</v>
      </c>
      <c r="H255" s="40" t="s">
        <v>294</v>
      </c>
      <c r="I255" s="54">
        <v>45784.515810185185</v>
      </c>
      <c r="J255" s="41" t="s">
        <v>298</v>
      </c>
      <c r="K255" s="41">
        <v>3.228424101E9</v>
      </c>
      <c r="L255" s="55"/>
      <c r="M255" s="56" t="s">
        <v>296</v>
      </c>
    </row>
    <row r="256">
      <c r="A256" s="41">
        <v>11849.0</v>
      </c>
      <c r="B256" s="41" t="s">
        <v>678</v>
      </c>
      <c r="C256" s="51"/>
      <c r="D256" s="51" t="s">
        <v>314</v>
      </c>
      <c r="E256" s="52">
        <v>2999.0</v>
      </c>
      <c r="F256" s="53" t="s">
        <v>293</v>
      </c>
      <c r="G256" s="53">
        <v>2.8127160005001E13</v>
      </c>
      <c r="H256" s="40" t="s">
        <v>294</v>
      </c>
      <c r="I256" s="54">
        <v>45784.51960648148</v>
      </c>
      <c r="J256" s="41" t="s">
        <v>679</v>
      </c>
      <c r="K256" s="41">
        <v>3.458527174E9</v>
      </c>
      <c r="L256" s="55"/>
      <c r="M256" s="56" t="s">
        <v>296</v>
      </c>
    </row>
    <row r="257">
      <c r="A257" s="41">
        <v>11815.0</v>
      </c>
      <c r="B257" s="41" t="s">
        <v>680</v>
      </c>
      <c r="C257" s="51"/>
      <c r="D257" s="51" t="s">
        <v>363</v>
      </c>
      <c r="E257" s="52">
        <v>3999.0</v>
      </c>
      <c r="F257" s="53" t="s">
        <v>293</v>
      </c>
      <c r="G257" s="53">
        <v>2.9127160005002E13</v>
      </c>
      <c r="H257" s="40" t="s">
        <v>294</v>
      </c>
      <c r="I257" s="54">
        <v>45784.52255787037</v>
      </c>
      <c r="J257" s="41" t="s">
        <v>459</v>
      </c>
      <c r="K257" s="41">
        <v>3.116095461E9</v>
      </c>
      <c r="L257" s="55"/>
      <c r="M257" s="56" t="s">
        <v>296</v>
      </c>
    </row>
    <row r="258">
      <c r="A258" s="41">
        <v>11824.0</v>
      </c>
      <c r="B258" s="41" t="s">
        <v>681</v>
      </c>
      <c r="C258" s="51"/>
      <c r="D258" s="51" t="s">
        <v>314</v>
      </c>
      <c r="E258" s="52">
        <v>2999.0</v>
      </c>
      <c r="F258" s="53" t="s">
        <v>293</v>
      </c>
      <c r="G258" s="53">
        <v>2.6127160005003E13</v>
      </c>
      <c r="H258" s="40" t="s">
        <v>294</v>
      </c>
      <c r="I258" s="54">
        <v>45784.52484953704</v>
      </c>
      <c r="J258" s="41" t="s">
        <v>682</v>
      </c>
      <c r="K258" s="41">
        <v>3.465540016E9</v>
      </c>
      <c r="L258" s="55"/>
      <c r="M258" s="56" t="s">
        <v>296</v>
      </c>
    </row>
    <row r="259">
      <c r="A259" s="41">
        <v>11829.0</v>
      </c>
      <c r="B259" s="41" t="s">
        <v>683</v>
      </c>
      <c r="C259" s="51"/>
      <c r="D259" s="51" t="s">
        <v>332</v>
      </c>
      <c r="E259" s="52">
        <v>5999.0</v>
      </c>
      <c r="F259" s="53" t="s">
        <v>293</v>
      </c>
      <c r="G259" s="53">
        <v>2.8127160005004E13</v>
      </c>
      <c r="H259" s="40" t="s">
        <v>294</v>
      </c>
      <c r="I259" s="54">
        <v>45784.52694444444</v>
      </c>
      <c r="J259" s="41" t="s">
        <v>366</v>
      </c>
      <c r="K259" s="41">
        <v>3.169691765E9</v>
      </c>
      <c r="L259" s="55"/>
      <c r="M259" s="56" t="s">
        <v>296</v>
      </c>
    </row>
    <row r="260">
      <c r="A260" s="41">
        <v>11888.0</v>
      </c>
      <c r="B260" s="41" t="s">
        <v>684</v>
      </c>
      <c r="C260" s="51"/>
      <c r="D260" s="51" t="s">
        <v>314</v>
      </c>
      <c r="E260" s="52">
        <v>2999.0</v>
      </c>
      <c r="F260" s="53" t="s">
        <v>293</v>
      </c>
      <c r="G260" s="59" t="s">
        <v>300</v>
      </c>
      <c r="H260" s="68" t="s">
        <v>308</v>
      </c>
      <c r="I260" s="54">
        <v>45784.53005787037</v>
      </c>
      <c r="J260" s="41" t="s">
        <v>418</v>
      </c>
      <c r="K260" s="41">
        <v>3.340397539E9</v>
      </c>
      <c r="L260" s="55"/>
      <c r="M260" s="69"/>
    </row>
    <row r="261">
      <c r="A261" s="41">
        <v>11902.0</v>
      </c>
      <c r="B261" s="41" t="s">
        <v>685</v>
      </c>
      <c r="C261" s="51"/>
      <c r="D261" s="51" t="s">
        <v>198</v>
      </c>
      <c r="E261" s="52">
        <v>1349.0</v>
      </c>
      <c r="F261" s="53" t="s">
        <v>293</v>
      </c>
      <c r="G261" s="53">
        <v>2.0127160005005E13</v>
      </c>
      <c r="H261" s="40" t="s">
        <v>294</v>
      </c>
      <c r="I261" s="54">
        <v>45784.537997685184</v>
      </c>
      <c r="J261" s="41" t="s">
        <v>436</v>
      </c>
      <c r="K261" s="41">
        <v>923107699631</v>
      </c>
      <c r="L261" s="55"/>
      <c r="M261" s="56" t="s">
        <v>296</v>
      </c>
    </row>
    <row r="262">
      <c r="A262" s="41">
        <v>11814.0</v>
      </c>
      <c r="B262" s="41" t="s">
        <v>686</v>
      </c>
      <c r="C262" s="51"/>
      <c r="D262" s="51" t="s">
        <v>687</v>
      </c>
      <c r="E262" s="52">
        <v>96999.0</v>
      </c>
      <c r="F262" s="53" t="s">
        <v>293</v>
      </c>
      <c r="G262" s="59" t="s">
        <v>300</v>
      </c>
      <c r="H262" s="68" t="s">
        <v>308</v>
      </c>
      <c r="I262" s="54">
        <v>45784.5597337963</v>
      </c>
      <c r="J262" s="41" t="s">
        <v>309</v>
      </c>
      <c r="K262" s="41">
        <v>3.272146624E9</v>
      </c>
      <c r="L262" s="55"/>
      <c r="M262" s="69"/>
    </row>
    <row r="263">
      <c r="A263" s="41">
        <v>11867.0</v>
      </c>
      <c r="B263" s="41" t="s">
        <v>688</v>
      </c>
      <c r="C263" s="51"/>
      <c r="D263" s="51" t="s">
        <v>667</v>
      </c>
      <c r="E263" s="52">
        <v>36999.0</v>
      </c>
      <c r="F263" s="53" t="s">
        <v>293</v>
      </c>
      <c r="G263" s="53">
        <v>2.6127160005006E13</v>
      </c>
      <c r="H263" s="40" t="s">
        <v>294</v>
      </c>
      <c r="I263" s="54">
        <v>45784.56215277778</v>
      </c>
      <c r="J263" s="41" t="s">
        <v>689</v>
      </c>
      <c r="K263" s="41">
        <v>3.451114999E9</v>
      </c>
      <c r="L263" s="55"/>
      <c r="M263" s="56" t="s">
        <v>296</v>
      </c>
    </row>
    <row r="264">
      <c r="A264" s="41">
        <v>11872.0</v>
      </c>
      <c r="B264" s="41" t="s">
        <v>690</v>
      </c>
      <c r="C264" s="51"/>
      <c r="D264" s="51" t="s">
        <v>198</v>
      </c>
      <c r="E264" s="52">
        <v>1349.0</v>
      </c>
      <c r="F264" s="53" t="s">
        <v>293</v>
      </c>
      <c r="G264" s="53">
        <v>2.5127160005007E13</v>
      </c>
      <c r="H264" s="40" t="s">
        <v>294</v>
      </c>
      <c r="I264" s="54">
        <v>45784.664826388886</v>
      </c>
      <c r="J264" s="41" t="s">
        <v>309</v>
      </c>
      <c r="K264" s="41">
        <v>923002061929</v>
      </c>
      <c r="L264" s="55"/>
      <c r="M264" s="56" t="s">
        <v>296</v>
      </c>
    </row>
    <row r="265">
      <c r="A265" s="41">
        <v>11873.0</v>
      </c>
      <c r="B265" s="41" t="s">
        <v>691</v>
      </c>
      <c r="C265" s="51"/>
      <c r="D265" s="51" t="s">
        <v>198</v>
      </c>
      <c r="E265" s="52">
        <v>1349.0</v>
      </c>
      <c r="F265" s="53" t="s">
        <v>293</v>
      </c>
      <c r="G265" s="53">
        <v>2.4127160005008E13</v>
      </c>
      <c r="H265" s="40" t="s">
        <v>294</v>
      </c>
      <c r="I265" s="54">
        <v>45784.66625</v>
      </c>
      <c r="J265" s="41" t="s">
        <v>298</v>
      </c>
      <c r="K265" s="41">
        <v>3.244949889E9</v>
      </c>
      <c r="L265" s="55"/>
      <c r="M265" s="56" t="s">
        <v>296</v>
      </c>
    </row>
    <row r="266">
      <c r="A266" s="41">
        <v>11874.0</v>
      </c>
      <c r="B266" s="41" t="s">
        <v>692</v>
      </c>
      <c r="C266" s="51"/>
      <c r="D266" s="51" t="s">
        <v>314</v>
      </c>
      <c r="E266" s="52">
        <v>2999.0</v>
      </c>
      <c r="F266" s="53" t="s">
        <v>293</v>
      </c>
      <c r="G266" s="53">
        <v>2.1127160005009E13</v>
      </c>
      <c r="H266" s="40" t="s">
        <v>294</v>
      </c>
      <c r="I266" s="54">
        <v>45784.667916666665</v>
      </c>
      <c r="J266" s="41" t="s">
        <v>376</v>
      </c>
      <c r="K266" s="41">
        <v>3.218662278E9</v>
      </c>
      <c r="L266" s="55"/>
      <c r="M266" s="56" t="s">
        <v>296</v>
      </c>
    </row>
    <row r="267">
      <c r="A267" s="41">
        <v>11875.0</v>
      </c>
      <c r="B267" s="41" t="s">
        <v>693</v>
      </c>
      <c r="C267" s="51"/>
      <c r="D267" s="51" t="s">
        <v>332</v>
      </c>
      <c r="E267" s="52">
        <v>5999.0</v>
      </c>
      <c r="F267" s="53" t="s">
        <v>293</v>
      </c>
      <c r="G267" s="53">
        <v>2.912716000501E13</v>
      </c>
      <c r="H267" s="40" t="s">
        <v>294</v>
      </c>
      <c r="I267" s="54">
        <v>45784.66929398148</v>
      </c>
      <c r="J267" s="41" t="s">
        <v>298</v>
      </c>
      <c r="K267" s="41">
        <v>923184352729</v>
      </c>
      <c r="L267" s="55"/>
      <c r="M267" s="56" t="s">
        <v>296</v>
      </c>
    </row>
    <row r="268">
      <c r="A268" s="41">
        <v>11876.0</v>
      </c>
      <c r="B268" s="41" t="s">
        <v>694</v>
      </c>
      <c r="C268" s="51"/>
      <c r="D268" s="51" t="s">
        <v>314</v>
      </c>
      <c r="E268" s="52">
        <v>2999.0</v>
      </c>
      <c r="F268" s="53" t="s">
        <v>293</v>
      </c>
      <c r="G268" s="53">
        <v>2.8127160005011E13</v>
      </c>
      <c r="H268" s="40" t="s">
        <v>294</v>
      </c>
      <c r="I268" s="54">
        <v>45784.67178240741</v>
      </c>
      <c r="J268" s="41" t="s">
        <v>378</v>
      </c>
      <c r="K268" s="41">
        <v>3.206310972E9</v>
      </c>
      <c r="L268" s="55"/>
      <c r="M268" s="56" t="s">
        <v>296</v>
      </c>
    </row>
    <row r="269">
      <c r="A269" s="41">
        <v>11887.0</v>
      </c>
      <c r="B269" s="41" t="s">
        <v>695</v>
      </c>
      <c r="C269" s="51"/>
      <c r="D269" s="51" t="s">
        <v>353</v>
      </c>
      <c r="E269" s="52">
        <v>7499.0</v>
      </c>
      <c r="F269" s="53" t="s">
        <v>293</v>
      </c>
      <c r="G269" s="59" t="s">
        <v>300</v>
      </c>
      <c r="H269" s="68" t="s">
        <v>308</v>
      </c>
      <c r="I269" s="54">
        <v>45784.674097222225</v>
      </c>
      <c r="J269" s="41" t="s">
        <v>309</v>
      </c>
      <c r="K269" s="41">
        <v>3.112083321E9</v>
      </c>
      <c r="L269" s="55"/>
      <c r="M269" s="69"/>
    </row>
    <row r="270">
      <c r="A270" s="41">
        <v>11891.0</v>
      </c>
      <c r="B270" s="41" t="s">
        <v>696</v>
      </c>
      <c r="C270" s="51"/>
      <c r="D270" s="51" t="s">
        <v>314</v>
      </c>
      <c r="E270" s="52">
        <v>2999.0</v>
      </c>
      <c r="F270" s="53" t="s">
        <v>293</v>
      </c>
      <c r="G270" s="53">
        <v>2.8127160005012E13</v>
      </c>
      <c r="H270" s="40" t="s">
        <v>294</v>
      </c>
      <c r="I270" s="54">
        <v>45784.67618055556</v>
      </c>
      <c r="J270" s="41" t="s">
        <v>349</v>
      </c>
      <c r="K270" s="41">
        <v>3.700087493E9</v>
      </c>
      <c r="L270" s="55"/>
      <c r="M270" s="56" t="s">
        <v>296</v>
      </c>
    </row>
    <row r="271">
      <c r="A271" s="41">
        <v>11892.0</v>
      </c>
      <c r="B271" s="41" t="s">
        <v>697</v>
      </c>
      <c r="C271" s="51"/>
      <c r="D271" s="51" t="s">
        <v>332</v>
      </c>
      <c r="E271" s="52">
        <v>5999.0</v>
      </c>
      <c r="F271" s="53" t="s">
        <v>293</v>
      </c>
      <c r="G271" s="59" t="s">
        <v>300</v>
      </c>
      <c r="H271" s="68" t="s">
        <v>308</v>
      </c>
      <c r="I271" s="54">
        <v>45784.67946759259</v>
      </c>
      <c r="J271" s="41" t="s">
        <v>309</v>
      </c>
      <c r="K271" s="41">
        <v>3.46032547E9</v>
      </c>
      <c r="L271" s="55"/>
      <c r="M271" s="69"/>
    </row>
    <row r="272">
      <c r="A272" s="41">
        <v>11885.0</v>
      </c>
      <c r="B272" s="41" t="s">
        <v>698</v>
      </c>
      <c r="C272" s="51"/>
      <c r="D272" s="51" t="s">
        <v>699</v>
      </c>
      <c r="E272" s="52">
        <v>19247.0</v>
      </c>
      <c r="F272" s="53" t="s">
        <v>293</v>
      </c>
      <c r="G272" s="53">
        <v>2.7127160005013E13</v>
      </c>
      <c r="H272" s="40" t="s">
        <v>294</v>
      </c>
      <c r="I272" s="54">
        <v>45784.681921296295</v>
      </c>
      <c r="J272" s="41" t="s">
        <v>643</v>
      </c>
      <c r="K272" s="41">
        <v>923142844262</v>
      </c>
      <c r="L272" s="55"/>
      <c r="M272" s="56" t="s">
        <v>296</v>
      </c>
    </row>
    <row r="273">
      <c r="A273" s="41">
        <v>11910.0</v>
      </c>
      <c r="B273" s="41" t="s">
        <v>700</v>
      </c>
      <c r="C273" s="51"/>
      <c r="D273" s="51" t="s">
        <v>667</v>
      </c>
      <c r="E273" s="52">
        <v>36999.0</v>
      </c>
      <c r="F273" s="53" t="s">
        <v>293</v>
      </c>
      <c r="G273" s="59" t="s">
        <v>300</v>
      </c>
      <c r="H273" s="68" t="s">
        <v>308</v>
      </c>
      <c r="I273" s="54">
        <v>45784.686736111114</v>
      </c>
      <c r="J273" s="41" t="s">
        <v>309</v>
      </c>
      <c r="K273" s="41">
        <v>923121030979</v>
      </c>
      <c r="L273" s="55"/>
      <c r="M273" s="69"/>
    </row>
    <row r="274">
      <c r="A274" s="41">
        <v>11909.0</v>
      </c>
      <c r="B274" s="41" t="s">
        <v>701</v>
      </c>
      <c r="C274" s="51"/>
      <c r="D274" s="51" t="s">
        <v>542</v>
      </c>
      <c r="E274" s="52">
        <v>3999.0</v>
      </c>
      <c r="F274" s="53" t="s">
        <v>293</v>
      </c>
      <c r="G274" s="53">
        <v>2.9127160005014E13</v>
      </c>
      <c r="H274" s="40" t="s">
        <v>294</v>
      </c>
      <c r="I274" s="54">
        <v>45784.68876157407</v>
      </c>
      <c r="J274" s="41" t="s">
        <v>463</v>
      </c>
      <c r="K274" s="41">
        <v>3.017715144E9</v>
      </c>
      <c r="L274" s="55"/>
      <c r="M274" s="56" t="s">
        <v>296</v>
      </c>
    </row>
    <row r="275">
      <c r="A275" s="41">
        <v>11908.0</v>
      </c>
      <c r="B275" s="41" t="s">
        <v>702</v>
      </c>
      <c r="C275" s="51"/>
      <c r="D275" s="51" t="s">
        <v>317</v>
      </c>
      <c r="E275" s="52">
        <v>10499.0</v>
      </c>
      <c r="F275" s="53" t="s">
        <v>293</v>
      </c>
      <c r="G275" s="59" t="s">
        <v>300</v>
      </c>
      <c r="H275" s="68" t="s">
        <v>308</v>
      </c>
      <c r="I275" s="54">
        <v>45784.69125</v>
      </c>
      <c r="J275" s="41" t="s">
        <v>309</v>
      </c>
      <c r="K275" s="41">
        <v>923171772294</v>
      </c>
      <c r="L275" s="55"/>
      <c r="M275" s="69"/>
    </row>
    <row r="276">
      <c r="A276" s="41">
        <v>11906.0</v>
      </c>
      <c r="B276" s="41" t="s">
        <v>703</v>
      </c>
      <c r="C276" s="51"/>
      <c r="D276" s="51" t="s">
        <v>332</v>
      </c>
      <c r="E276" s="52">
        <v>5999.0</v>
      </c>
      <c r="F276" s="53" t="s">
        <v>293</v>
      </c>
      <c r="G276" s="53">
        <v>2.9127160005015E13</v>
      </c>
      <c r="H276" s="40" t="s">
        <v>294</v>
      </c>
      <c r="I276" s="54">
        <v>45784.69298611111</v>
      </c>
      <c r="J276" s="41" t="s">
        <v>336</v>
      </c>
      <c r="K276" s="41">
        <v>923465776811</v>
      </c>
      <c r="L276" s="55"/>
      <c r="M276" s="56" t="s">
        <v>296</v>
      </c>
    </row>
    <row r="277">
      <c r="A277" s="41">
        <v>11904.0</v>
      </c>
      <c r="B277" s="41" t="s">
        <v>704</v>
      </c>
      <c r="C277" s="51"/>
      <c r="D277" s="51" t="s">
        <v>332</v>
      </c>
      <c r="E277" s="52">
        <v>5999.0</v>
      </c>
      <c r="F277" s="53" t="s">
        <v>293</v>
      </c>
      <c r="G277" s="53">
        <v>2.2127160005016E13</v>
      </c>
      <c r="H277" s="40" t="s">
        <v>294</v>
      </c>
      <c r="I277" s="54">
        <v>45784.69480324074</v>
      </c>
      <c r="J277" s="41" t="s">
        <v>336</v>
      </c>
      <c r="K277" s="41">
        <v>3.16177635E9</v>
      </c>
      <c r="L277" s="55"/>
      <c r="M277" s="56" t="s">
        <v>296</v>
      </c>
    </row>
    <row r="278">
      <c r="A278" s="41">
        <v>11911.0</v>
      </c>
      <c r="B278" s="41" t="s">
        <v>705</v>
      </c>
      <c r="C278" s="51"/>
      <c r="D278" s="51" t="s">
        <v>340</v>
      </c>
      <c r="E278" s="52">
        <v>7999.0</v>
      </c>
      <c r="F278" s="53" t="s">
        <v>293</v>
      </c>
      <c r="G278" s="53">
        <v>2.8127160005017E13</v>
      </c>
      <c r="H278" s="40" t="s">
        <v>294</v>
      </c>
      <c r="I278" s="54">
        <v>45784.69719907407</v>
      </c>
      <c r="J278" s="41" t="s">
        <v>706</v>
      </c>
      <c r="K278" s="41">
        <v>3.077293479E9</v>
      </c>
      <c r="L278" s="55"/>
      <c r="M278" s="56" t="s">
        <v>296</v>
      </c>
    </row>
    <row r="279">
      <c r="A279" s="41">
        <v>11905.0</v>
      </c>
      <c r="B279" s="41" t="s">
        <v>707</v>
      </c>
      <c r="C279" s="51"/>
      <c r="D279" s="51" t="s">
        <v>708</v>
      </c>
      <c r="E279" s="52">
        <v>7998.0</v>
      </c>
      <c r="F279" s="53" t="s">
        <v>293</v>
      </c>
      <c r="G279" s="53">
        <v>2.5127160005018E13</v>
      </c>
      <c r="H279" s="40" t="s">
        <v>294</v>
      </c>
      <c r="I279" s="54">
        <v>45784.706087962964</v>
      </c>
      <c r="J279" s="41" t="s">
        <v>298</v>
      </c>
      <c r="K279" s="41">
        <v>3.21848052E9</v>
      </c>
      <c r="L279" s="55"/>
      <c r="M279" s="56" t="s">
        <v>296</v>
      </c>
    </row>
    <row r="280">
      <c r="A280" s="41">
        <v>11852.0</v>
      </c>
      <c r="B280" s="41" t="s">
        <v>709</v>
      </c>
      <c r="C280" s="51"/>
      <c r="D280" s="51" t="s">
        <v>645</v>
      </c>
      <c r="E280" s="52">
        <v>34999.0</v>
      </c>
      <c r="F280" s="53" t="s">
        <v>293</v>
      </c>
      <c r="G280" s="53">
        <v>596393.0</v>
      </c>
      <c r="H280" s="66" t="s">
        <v>646</v>
      </c>
      <c r="I280" s="54">
        <v>45784.7419212963</v>
      </c>
      <c r="J280" s="41" t="s">
        <v>336</v>
      </c>
      <c r="K280" s="41">
        <v>3.217865114E9</v>
      </c>
      <c r="L280" s="55"/>
      <c r="M280" s="56" t="s">
        <v>647</v>
      </c>
    </row>
    <row r="281">
      <c r="A281" s="41">
        <v>11855.0</v>
      </c>
      <c r="B281" s="41" t="s">
        <v>710</v>
      </c>
      <c r="C281" s="51"/>
      <c r="D281" s="51" t="s">
        <v>645</v>
      </c>
      <c r="E281" s="52">
        <v>34999.0</v>
      </c>
      <c r="F281" s="53" t="s">
        <v>293</v>
      </c>
      <c r="G281" s="53">
        <v>596394.0</v>
      </c>
      <c r="H281" s="66" t="s">
        <v>646</v>
      </c>
      <c r="I281" s="54">
        <v>45784.74738425926</v>
      </c>
      <c r="J281" s="41" t="s">
        <v>711</v>
      </c>
      <c r="K281" s="41">
        <v>923057503617</v>
      </c>
      <c r="L281" s="55"/>
      <c r="M281" s="56" t="s">
        <v>647</v>
      </c>
    </row>
    <row r="282">
      <c r="A282" s="41">
        <v>11858.0</v>
      </c>
      <c r="B282" s="41" t="s">
        <v>712</v>
      </c>
      <c r="C282" s="51"/>
      <c r="D282" s="51" t="s">
        <v>667</v>
      </c>
      <c r="E282" s="52">
        <v>36999.0</v>
      </c>
      <c r="F282" s="53" t="s">
        <v>293</v>
      </c>
      <c r="G282" s="53">
        <v>2.7127160005019E13</v>
      </c>
      <c r="H282" s="40" t="s">
        <v>294</v>
      </c>
      <c r="I282" s="54">
        <v>45785.46512731481</v>
      </c>
      <c r="J282" s="41" t="s">
        <v>713</v>
      </c>
      <c r="K282" s="41">
        <v>923160462360</v>
      </c>
      <c r="L282" s="55"/>
      <c r="M282" s="56" t="s">
        <v>296</v>
      </c>
    </row>
    <row r="283">
      <c r="A283" s="41">
        <v>11913.0</v>
      </c>
      <c r="B283" s="41" t="s">
        <v>714</v>
      </c>
      <c r="C283" s="51"/>
      <c r="D283" s="51" t="s">
        <v>715</v>
      </c>
      <c r="E283" s="52">
        <v>3250.0</v>
      </c>
      <c r="F283" s="53" t="s">
        <v>293</v>
      </c>
      <c r="G283" s="59" t="s">
        <v>300</v>
      </c>
      <c r="H283" s="68" t="s">
        <v>308</v>
      </c>
      <c r="I283" s="54">
        <v>45785.46707175926</v>
      </c>
      <c r="J283" s="41" t="s">
        <v>309</v>
      </c>
      <c r="K283" s="41">
        <v>3.422674534E9</v>
      </c>
      <c r="L283" s="55"/>
      <c r="M283" s="69"/>
    </row>
    <row r="284">
      <c r="A284" s="41">
        <v>11916.0</v>
      </c>
      <c r="B284" s="41" t="s">
        <v>716</v>
      </c>
      <c r="C284" s="51"/>
      <c r="D284" s="51" t="s">
        <v>177</v>
      </c>
      <c r="E284" s="52">
        <v>2999.0</v>
      </c>
      <c r="F284" s="53" t="s">
        <v>293</v>
      </c>
      <c r="G284" s="53">
        <v>2.712716000502E13</v>
      </c>
      <c r="H284" s="40" t="s">
        <v>294</v>
      </c>
      <c r="I284" s="54">
        <v>45785.47189814815</v>
      </c>
      <c r="J284" s="41" t="s">
        <v>717</v>
      </c>
      <c r="K284" s="41">
        <v>3.003612475E9</v>
      </c>
      <c r="L284" s="55"/>
      <c r="M284" s="56" t="s">
        <v>296</v>
      </c>
    </row>
    <row r="285">
      <c r="A285" s="41">
        <v>11919.0</v>
      </c>
      <c r="B285" s="41" t="s">
        <v>718</v>
      </c>
      <c r="C285" s="51"/>
      <c r="D285" s="51" t="s">
        <v>340</v>
      </c>
      <c r="E285" s="52">
        <v>7999.0</v>
      </c>
      <c r="F285" s="53" t="s">
        <v>293</v>
      </c>
      <c r="G285" s="53">
        <v>2.8127160005021E13</v>
      </c>
      <c r="H285" s="40" t="s">
        <v>294</v>
      </c>
      <c r="I285" s="54">
        <v>45785.47435185185</v>
      </c>
      <c r="J285" s="41" t="s">
        <v>336</v>
      </c>
      <c r="K285" s="41">
        <v>923709313757</v>
      </c>
      <c r="L285" s="55"/>
      <c r="M285" s="56" t="s">
        <v>296</v>
      </c>
    </row>
    <row r="286">
      <c r="A286" s="41">
        <v>11903.0</v>
      </c>
      <c r="B286" s="41" t="s">
        <v>719</v>
      </c>
      <c r="C286" s="51"/>
      <c r="D286" s="51" t="s">
        <v>360</v>
      </c>
      <c r="E286" s="52">
        <v>29999.0</v>
      </c>
      <c r="F286" s="53" t="s">
        <v>293</v>
      </c>
      <c r="G286" s="53">
        <v>596491.0</v>
      </c>
      <c r="H286" s="66" t="s">
        <v>646</v>
      </c>
      <c r="I286" s="54">
        <v>45785.47650462963</v>
      </c>
      <c r="J286" s="41" t="s">
        <v>320</v>
      </c>
      <c r="K286" s="41">
        <v>923025524370</v>
      </c>
      <c r="L286" s="55"/>
      <c r="M286" s="56" t="s">
        <v>647</v>
      </c>
    </row>
    <row r="287">
      <c r="A287" s="41">
        <v>11830.0</v>
      </c>
      <c r="B287" s="41" t="s">
        <v>720</v>
      </c>
      <c r="C287" s="51"/>
      <c r="D287" s="51" t="s">
        <v>645</v>
      </c>
      <c r="E287" s="52">
        <v>34999.0</v>
      </c>
      <c r="F287" s="53" t="s">
        <v>293</v>
      </c>
      <c r="G287" s="53">
        <v>596492.0</v>
      </c>
      <c r="H287" s="66" t="s">
        <v>646</v>
      </c>
      <c r="I287" s="54">
        <v>45785.478796296295</v>
      </c>
      <c r="J287" s="41" t="s">
        <v>721</v>
      </c>
      <c r="K287" s="41">
        <v>923409316110</v>
      </c>
      <c r="L287" s="55"/>
      <c r="M287" s="56" t="s">
        <v>647</v>
      </c>
    </row>
    <row r="288">
      <c r="A288" s="41">
        <v>11922.0</v>
      </c>
      <c r="B288" s="41" t="s">
        <v>722</v>
      </c>
      <c r="C288" s="51"/>
      <c r="D288" s="51" t="s">
        <v>314</v>
      </c>
      <c r="E288" s="52">
        <v>2999.0</v>
      </c>
      <c r="F288" s="53" t="s">
        <v>293</v>
      </c>
      <c r="G288" s="53">
        <v>2.6127160005022E13</v>
      </c>
      <c r="H288" s="40" t="s">
        <v>294</v>
      </c>
      <c r="I288" s="54">
        <v>45785.481840277775</v>
      </c>
      <c r="J288" s="41" t="s">
        <v>336</v>
      </c>
      <c r="K288" s="41">
        <v>3.128101994E9</v>
      </c>
      <c r="L288" s="55"/>
      <c r="M288" s="56" t="s">
        <v>296</v>
      </c>
    </row>
    <row r="289">
      <c r="A289" s="41">
        <v>11923.0</v>
      </c>
      <c r="B289" s="41" t="s">
        <v>723</v>
      </c>
      <c r="C289" s="51"/>
      <c r="D289" s="51" t="s">
        <v>353</v>
      </c>
      <c r="E289" s="52">
        <v>7499.0</v>
      </c>
      <c r="F289" s="53" t="s">
        <v>293</v>
      </c>
      <c r="G289" s="53">
        <v>2.2127160005023E13</v>
      </c>
      <c r="H289" s="40" t="s">
        <v>294</v>
      </c>
      <c r="I289" s="54">
        <v>45785.48396990741</v>
      </c>
      <c r="J289" s="41" t="s">
        <v>298</v>
      </c>
      <c r="K289" s="41">
        <v>923464074605</v>
      </c>
      <c r="L289" s="55"/>
      <c r="M289" s="56" t="s">
        <v>296</v>
      </c>
    </row>
    <row r="290">
      <c r="A290" s="41">
        <v>11927.0</v>
      </c>
      <c r="B290" s="41" t="s">
        <v>724</v>
      </c>
      <c r="C290" s="51"/>
      <c r="D290" s="51" t="s">
        <v>314</v>
      </c>
      <c r="E290" s="52">
        <v>2999.0</v>
      </c>
      <c r="F290" s="53" t="s">
        <v>293</v>
      </c>
      <c r="G290" s="53">
        <v>2.9127160005024E13</v>
      </c>
      <c r="H290" s="40" t="s">
        <v>294</v>
      </c>
      <c r="I290" s="54">
        <v>45785.48579861111</v>
      </c>
      <c r="J290" s="41" t="s">
        <v>713</v>
      </c>
      <c r="K290" s="41">
        <v>923454784192</v>
      </c>
      <c r="L290" s="55"/>
      <c r="M290" s="56" t="s">
        <v>296</v>
      </c>
    </row>
    <row r="291">
      <c r="A291" s="41">
        <v>11928.0</v>
      </c>
      <c r="B291" s="41" t="s">
        <v>725</v>
      </c>
      <c r="C291" s="51"/>
      <c r="D291" s="51" t="s">
        <v>332</v>
      </c>
      <c r="E291" s="52">
        <v>5999.0</v>
      </c>
      <c r="F291" s="53" t="s">
        <v>293</v>
      </c>
      <c r="G291" s="59" t="s">
        <v>300</v>
      </c>
      <c r="H291" s="68" t="s">
        <v>308</v>
      </c>
      <c r="I291" s="54">
        <v>45785.48892361111</v>
      </c>
      <c r="J291" s="41" t="s">
        <v>309</v>
      </c>
      <c r="K291" s="41">
        <v>3.473587559E9</v>
      </c>
      <c r="L291" s="55"/>
      <c r="M291" s="69"/>
    </row>
    <row r="292">
      <c r="A292" s="41">
        <v>11930.0</v>
      </c>
      <c r="B292" s="41" t="s">
        <v>726</v>
      </c>
      <c r="C292" s="51"/>
      <c r="D292" s="51" t="s">
        <v>314</v>
      </c>
      <c r="E292" s="52">
        <v>2999.0</v>
      </c>
      <c r="F292" s="53" t="s">
        <v>293</v>
      </c>
      <c r="G292" s="53">
        <v>2.9127160005025E13</v>
      </c>
      <c r="H292" s="40" t="s">
        <v>294</v>
      </c>
      <c r="I292" s="54">
        <v>45785.49048611111</v>
      </c>
      <c r="J292" s="41" t="s">
        <v>298</v>
      </c>
      <c r="K292" s="41">
        <v>3.191664641E9</v>
      </c>
      <c r="L292" s="55"/>
      <c r="M292" s="56" t="s">
        <v>296</v>
      </c>
    </row>
    <row r="293">
      <c r="A293" s="41">
        <v>11931.0</v>
      </c>
      <c r="B293" s="41" t="s">
        <v>727</v>
      </c>
      <c r="C293" s="51"/>
      <c r="D293" s="51" t="s">
        <v>332</v>
      </c>
      <c r="E293" s="52">
        <v>5999.0</v>
      </c>
      <c r="F293" s="53" t="s">
        <v>293</v>
      </c>
      <c r="G293" s="53">
        <v>2.8127160005026E13</v>
      </c>
      <c r="H293" s="40" t="s">
        <v>294</v>
      </c>
      <c r="I293" s="54">
        <v>45785.49267361111</v>
      </c>
      <c r="J293" s="41" t="s">
        <v>336</v>
      </c>
      <c r="K293" s="41">
        <v>3.005556512E9</v>
      </c>
      <c r="L293" s="55"/>
      <c r="M293" s="56" t="s">
        <v>296</v>
      </c>
    </row>
    <row r="294">
      <c r="A294" s="41">
        <v>11932.0</v>
      </c>
      <c r="B294" s="41" t="s">
        <v>728</v>
      </c>
      <c r="C294" s="51"/>
      <c r="D294" s="51" t="s">
        <v>435</v>
      </c>
      <c r="E294" s="52">
        <v>3250.0</v>
      </c>
      <c r="F294" s="53" t="s">
        <v>293</v>
      </c>
      <c r="G294" s="53">
        <v>2.1127160005027E13</v>
      </c>
      <c r="H294" s="40" t="s">
        <v>294</v>
      </c>
      <c r="I294" s="54">
        <v>45785.495671296296</v>
      </c>
      <c r="J294" s="41" t="s">
        <v>366</v>
      </c>
      <c r="K294" s="41">
        <v>923061659823</v>
      </c>
      <c r="L294" s="55"/>
      <c r="M294" s="56" t="s">
        <v>296</v>
      </c>
    </row>
    <row r="295">
      <c r="A295" s="41">
        <v>11933.0</v>
      </c>
      <c r="B295" s="41" t="s">
        <v>729</v>
      </c>
      <c r="C295" s="51"/>
      <c r="D295" s="51" t="s">
        <v>332</v>
      </c>
      <c r="E295" s="52">
        <v>5999.0</v>
      </c>
      <c r="F295" s="53" t="s">
        <v>293</v>
      </c>
      <c r="G295" s="53">
        <v>2.6127160005028E13</v>
      </c>
      <c r="H295" s="40" t="s">
        <v>294</v>
      </c>
      <c r="I295" s="54">
        <v>45785.49717592593</v>
      </c>
      <c r="J295" s="41" t="s">
        <v>366</v>
      </c>
      <c r="K295" s="41">
        <v>3.368455515E9</v>
      </c>
      <c r="L295" s="55"/>
      <c r="M295" s="56" t="s">
        <v>296</v>
      </c>
    </row>
    <row r="296">
      <c r="A296" s="41">
        <v>11882.0</v>
      </c>
      <c r="B296" s="41" t="s">
        <v>730</v>
      </c>
      <c r="C296" s="51"/>
      <c r="D296" s="51" t="s">
        <v>332</v>
      </c>
      <c r="E296" s="52">
        <v>5999.0</v>
      </c>
      <c r="F296" s="53" t="s">
        <v>293</v>
      </c>
      <c r="G296" s="53">
        <v>2.1127160005029E13</v>
      </c>
      <c r="H296" s="40" t="s">
        <v>294</v>
      </c>
      <c r="I296" s="54">
        <v>45785.503912037035</v>
      </c>
      <c r="J296" s="41" t="s">
        <v>527</v>
      </c>
      <c r="K296" s="41">
        <v>3.414175031E9</v>
      </c>
      <c r="L296" s="55"/>
      <c r="M296" s="56" t="s">
        <v>296</v>
      </c>
    </row>
    <row r="297">
      <c r="A297" s="41">
        <v>11871.0</v>
      </c>
      <c r="B297" s="41" t="s">
        <v>731</v>
      </c>
      <c r="C297" s="51"/>
      <c r="D297" s="51" t="s">
        <v>314</v>
      </c>
      <c r="E297" s="52">
        <v>2999.0</v>
      </c>
      <c r="F297" s="53" t="s">
        <v>293</v>
      </c>
      <c r="G297" s="53">
        <v>2.012716000503E13</v>
      </c>
      <c r="H297" s="40" t="s">
        <v>294</v>
      </c>
      <c r="I297" s="54">
        <v>45785.513032407405</v>
      </c>
      <c r="J297" s="41" t="s">
        <v>336</v>
      </c>
      <c r="K297" s="41">
        <v>3.490577019E9</v>
      </c>
      <c r="L297" s="55"/>
      <c r="M297" s="56" t="s">
        <v>296</v>
      </c>
    </row>
    <row r="298">
      <c r="A298" s="41">
        <v>11877.0</v>
      </c>
      <c r="B298" s="41" t="s">
        <v>732</v>
      </c>
      <c r="C298" s="51"/>
      <c r="D298" s="51" t="s">
        <v>348</v>
      </c>
      <c r="E298" s="52">
        <v>7999.0</v>
      </c>
      <c r="F298" s="53" t="s">
        <v>293</v>
      </c>
      <c r="G298" s="53">
        <v>2.9127160005031E13</v>
      </c>
      <c r="H298" s="40" t="s">
        <v>294</v>
      </c>
      <c r="I298" s="54">
        <v>45785.51449074074</v>
      </c>
      <c r="J298" s="41" t="s">
        <v>336</v>
      </c>
      <c r="K298" s="41">
        <v>923437764715</v>
      </c>
      <c r="L298" s="55"/>
      <c r="M298" s="56" t="s">
        <v>296</v>
      </c>
    </row>
    <row r="299">
      <c r="A299" s="41">
        <v>11833.0</v>
      </c>
      <c r="B299" s="41" t="s">
        <v>733</v>
      </c>
      <c r="C299" s="51"/>
      <c r="D299" s="51" t="s">
        <v>360</v>
      </c>
      <c r="E299" s="52">
        <v>31999.0</v>
      </c>
      <c r="F299" s="53" t="s">
        <v>293</v>
      </c>
      <c r="G299" s="53">
        <v>2.3127160005032E13</v>
      </c>
      <c r="H299" s="40" t="s">
        <v>294</v>
      </c>
      <c r="I299" s="54">
        <v>45785.52594907407</v>
      </c>
      <c r="J299" s="41" t="s">
        <v>505</v>
      </c>
      <c r="K299" s="41">
        <v>3.346459313E9</v>
      </c>
      <c r="L299" s="55"/>
      <c r="M299" s="56" t="s">
        <v>296</v>
      </c>
    </row>
    <row r="300">
      <c r="A300" s="41">
        <v>11936.0</v>
      </c>
      <c r="B300" s="41" t="s">
        <v>734</v>
      </c>
      <c r="C300" s="51"/>
      <c r="D300" s="51" t="s">
        <v>314</v>
      </c>
      <c r="E300" s="52">
        <v>2999.0</v>
      </c>
      <c r="F300" s="53" t="s">
        <v>293</v>
      </c>
      <c r="G300" s="59" t="s">
        <v>300</v>
      </c>
      <c r="H300" s="68" t="s">
        <v>308</v>
      </c>
      <c r="I300" s="54">
        <v>45785.528958333336</v>
      </c>
      <c r="J300" s="41" t="s">
        <v>309</v>
      </c>
      <c r="K300" s="41">
        <v>3.36000429E9</v>
      </c>
      <c r="L300" s="55"/>
      <c r="M300" s="69"/>
    </row>
    <row r="301">
      <c r="A301" s="41">
        <v>11917.0</v>
      </c>
      <c r="B301" s="41" t="s">
        <v>735</v>
      </c>
      <c r="C301" s="51"/>
      <c r="D301" s="51" t="s">
        <v>332</v>
      </c>
      <c r="E301" s="52">
        <v>5999.0</v>
      </c>
      <c r="F301" s="53" t="s">
        <v>293</v>
      </c>
      <c r="G301" s="53">
        <v>2.6127160005033E13</v>
      </c>
      <c r="H301" s="40" t="s">
        <v>294</v>
      </c>
      <c r="I301" s="54">
        <v>45785.54418981481</v>
      </c>
      <c r="J301" s="41" t="s">
        <v>638</v>
      </c>
      <c r="K301" s="41">
        <v>3.2001969E9</v>
      </c>
      <c r="L301" s="55"/>
      <c r="M301" s="56" t="s">
        <v>296</v>
      </c>
    </row>
    <row r="302">
      <c r="A302" s="41">
        <v>11920.0</v>
      </c>
      <c r="B302" s="41" t="s">
        <v>736</v>
      </c>
      <c r="C302" s="51"/>
      <c r="D302" s="51" t="s">
        <v>177</v>
      </c>
      <c r="E302" s="52">
        <v>2999.0</v>
      </c>
      <c r="F302" s="53" t="s">
        <v>293</v>
      </c>
      <c r="G302" s="53">
        <v>2.3127160005034E13</v>
      </c>
      <c r="H302" s="40" t="s">
        <v>294</v>
      </c>
      <c r="I302" s="54">
        <v>45785.54835648148</v>
      </c>
      <c r="J302" s="41" t="s">
        <v>298</v>
      </c>
      <c r="K302" s="41">
        <v>3.261847907E9</v>
      </c>
      <c r="L302" s="55"/>
      <c r="M302" s="56" t="s">
        <v>296</v>
      </c>
    </row>
    <row r="303">
      <c r="A303" s="41">
        <v>11925.0</v>
      </c>
      <c r="B303" s="41" t="s">
        <v>737</v>
      </c>
      <c r="C303" s="51"/>
      <c r="D303" s="51" t="s">
        <v>314</v>
      </c>
      <c r="E303" s="52">
        <v>2999.0</v>
      </c>
      <c r="F303" s="53" t="s">
        <v>293</v>
      </c>
      <c r="G303" s="53">
        <v>2.0127160005035E13</v>
      </c>
      <c r="H303" s="40" t="s">
        <v>294</v>
      </c>
      <c r="I303" s="54">
        <v>45785.611979166664</v>
      </c>
      <c r="J303" s="41" t="s">
        <v>738</v>
      </c>
      <c r="K303" s="41">
        <v>923033818825</v>
      </c>
      <c r="L303" s="55"/>
      <c r="M303" s="56" t="s">
        <v>296</v>
      </c>
    </row>
    <row r="304">
      <c r="A304" s="41">
        <v>11938.0</v>
      </c>
      <c r="B304" s="41" t="s">
        <v>739</v>
      </c>
      <c r="C304" s="51"/>
      <c r="D304" s="51" t="s">
        <v>332</v>
      </c>
      <c r="E304" s="52">
        <v>5999.0</v>
      </c>
      <c r="F304" s="53" t="s">
        <v>293</v>
      </c>
      <c r="G304" s="53">
        <v>2.9127160005036E13</v>
      </c>
      <c r="H304" s="40" t="s">
        <v>294</v>
      </c>
      <c r="I304" s="54">
        <v>45785.61547453704</v>
      </c>
      <c r="J304" s="41" t="s">
        <v>298</v>
      </c>
      <c r="K304" s="41">
        <v>923046548887</v>
      </c>
      <c r="L304" s="55"/>
      <c r="M304" s="56" t="s">
        <v>296</v>
      </c>
    </row>
    <row r="305">
      <c r="A305" s="41">
        <v>11926.0</v>
      </c>
      <c r="B305" s="41" t="s">
        <v>740</v>
      </c>
      <c r="C305" s="51"/>
      <c r="D305" s="51" t="s">
        <v>177</v>
      </c>
      <c r="E305" s="52">
        <v>2999.0</v>
      </c>
      <c r="F305" s="53" t="s">
        <v>293</v>
      </c>
      <c r="G305" s="53">
        <v>2.9127160005037E13</v>
      </c>
      <c r="H305" s="40" t="s">
        <v>294</v>
      </c>
      <c r="I305" s="54">
        <v>45785.62100694444</v>
      </c>
      <c r="J305" s="41" t="s">
        <v>309</v>
      </c>
      <c r="K305" s="41">
        <v>3.333493367E9</v>
      </c>
      <c r="L305" s="55"/>
      <c r="M305" s="56" t="s">
        <v>296</v>
      </c>
    </row>
    <row r="306">
      <c r="A306" s="41">
        <v>11924.0</v>
      </c>
      <c r="B306" s="41" t="s">
        <v>741</v>
      </c>
      <c r="C306" s="51"/>
      <c r="D306" s="51" t="s">
        <v>332</v>
      </c>
      <c r="E306" s="52">
        <v>5999.0</v>
      </c>
      <c r="F306" s="53" t="s">
        <v>293</v>
      </c>
      <c r="G306" s="53">
        <v>2.7127160005038E13</v>
      </c>
      <c r="H306" s="40" t="s">
        <v>294</v>
      </c>
      <c r="I306" s="54">
        <v>45785.626539351855</v>
      </c>
      <c r="J306" s="41" t="s">
        <v>336</v>
      </c>
      <c r="K306" s="41">
        <v>3.498988726E9</v>
      </c>
      <c r="L306" s="55"/>
      <c r="M306" s="56" t="s">
        <v>296</v>
      </c>
    </row>
    <row r="307">
      <c r="A307" s="41">
        <v>11918.0</v>
      </c>
      <c r="B307" s="41" t="s">
        <v>742</v>
      </c>
      <c r="C307" s="51"/>
      <c r="D307" s="51" t="s">
        <v>198</v>
      </c>
      <c r="E307" s="52">
        <v>2698.0</v>
      </c>
      <c r="F307" s="53" t="s">
        <v>293</v>
      </c>
      <c r="G307" s="53">
        <v>2.5127160005039E13</v>
      </c>
      <c r="H307" s="40" t="s">
        <v>294</v>
      </c>
      <c r="I307" s="54">
        <v>45785.65283564815</v>
      </c>
      <c r="J307" s="41" t="s">
        <v>298</v>
      </c>
      <c r="K307" s="41">
        <v>3.091928218E9</v>
      </c>
      <c r="L307" s="55"/>
      <c r="M307" s="56" t="s">
        <v>296</v>
      </c>
    </row>
    <row r="308">
      <c r="A308" s="41">
        <v>11941.0</v>
      </c>
      <c r="B308" s="41" t="s">
        <v>743</v>
      </c>
      <c r="C308" s="51"/>
      <c r="D308" s="51" t="s">
        <v>177</v>
      </c>
      <c r="E308" s="52">
        <v>2999.0</v>
      </c>
      <c r="F308" s="53" t="s">
        <v>293</v>
      </c>
      <c r="G308" s="53">
        <v>2.512716000504E13</v>
      </c>
      <c r="H308" s="40" t="s">
        <v>294</v>
      </c>
      <c r="I308" s="54">
        <v>45785.68476851852</v>
      </c>
      <c r="J308" s="41" t="s">
        <v>336</v>
      </c>
      <c r="K308" s="41">
        <v>3.353219519E9</v>
      </c>
      <c r="L308" s="55"/>
      <c r="M308" s="56" t="s">
        <v>296</v>
      </c>
    </row>
    <row r="309">
      <c r="A309" s="41">
        <v>11806.0</v>
      </c>
      <c r="B309" s="41" t="s">
        <v>744</v>
      </c>
      <c r="C309" s="51"/>
      <c r="D309" s="51" t="s">
        <v>745</v>
      </c>
      <c r="E309" s="52">
        <v>34999.0</v>
      </c>
      <c r="F309" s="53" t="s">
        <v>293</v>
      </c>
      <c r="G309" s="53">
        <v>596490.0</v>
      </c>
      <c r="H309" s="66" t="s">
        <v>646</v>
      </c>
      <c r="I309" s="54">
        <v>45785.709340277775</v>
      </c>
      <c r="J309" s="41" t="s">
        <v>298</v>
      </c>
      <c r="K309" s="41">
        <v>3.094347753E9</v>
      </c>
      <c r="L309" s="55"/>
      <c r="M309" s="56" t="s">
        <v>647</v>
      </c>
    </row>
    <row r="310">
      <c r="A310" s="41">
        <v>11816.0</v>
      </c>
      <c r="B310" s="41" t="s">
        <v>746</v>
      </c>
      <c r="C310" s="51"/>
      <c r="D310" s="51" t="s">
        <v>332</v>
      </c>
      <c r="E310" s="52">
        <v>5999.0</v>
      </c>
      <c r="F310" s="53" t="s">
        <v>293</v>
      </c>
      <c r="G310" s="59" t="s">
        <v>300</v>
      </c>
      <c r="H310" s="68" t="s">
        <v>308</v>
      </c>
      <c r="I310" s="54">
        <v>45786.46766203704</v>
      </c>
      <c r="J310" s="41" t="s">
        <v>309</v>
      </c>
      <c r="K310" s="41">
        <v>3.7024907E9</v>
      </c>
      <c r="L310" s="55"/>
      <c r="M310" s="69"/>
    </row>
    <row r="311">
      <c r="A311" s="41">
        <v>11948.0</v>
      </c>
      <c r="B311" s="41" t="s">
        <v>747</v>
      </c>
      <c r="C311" s="51"/>
      <c r="D311" s="51" t="s">
        <v>335</v>
      </c>
      <c r="E311" s="52">
        <v>3999.0</v>
      </c>
      <c r="F311" s="53" t="s">
        <v>293</v>
      </c>
      <c r="G311" s="53">
        <v>2.1127160005041E13</v>
      </c>
      <c r="H311" s="40" t="s">
        <v>294</v>
      </c>
      <c r="I311" s="54">
        <v>45786.47012731482</v>
      </c>
      <c r="J311" s="41" t="s">
        <v>298</v>
      </c>
      <c r="K311" s="41">
        <v>923314859020</v>
      </c>
      <c r="L311" s="55"/>
      <c r="M311" s="56" t="s">
        <v>296</v>
      </c>
    </row>
    <row r="312">
      <c r="A312" s="41">
        <v>11949.0</v>
      </c>
      <c r="B312" s="41" t="s">
        <v>748</v>
      </c>
      <c r="C312" s="51"/>
      <c r="D312" s="51" t="s">
        <v>332</v>
      </c>
      <c r="E312" s="52">
        <v>5999.0</v>
      </c>
      <c r="F312" s="53" t="s">
        <v>293</v>
      </c>
      <c r="G312" s="53">
        <v>2.4127160005042E13</v>
      </c>
      <c r="H312" s="40" t="s">
        <v>294</v>
      </c>
      <c r="I312" s="54">
        <v>45786.47252314815</v>
      </c>
      <c r="J312" s="41" t="s">
        <v>336</v>
      </c>
      <c r="K312" s="41">
        <v>923315620077</v>
      </c>
      <c r="L312" s="55"/>
      <c r="M312" s="56" t="s">
        <v>296</v>
      </c>
    </row>
    <row r="313">
      <c r="A313" s="41">
        <v>11950.0</v>
      </c>
      <c r="B313" s="41" t="s">
        <v>749</v>
      </c>
      <c r="C313" s="51"/>
      <c r="D313" s="51" t="s">
        <v>667</v>
      </c>
      <c r="E313" s="52">
        <v>36999.0</v>
      </c>
      <c r="F313" s="53" t="s">
        <v>293</v>
      </c>
      <c r="G313" s="53">
        <v>2.8127160005043E13</v>
      </c>
      <c r="H313" s="40" t="s">
        <v>294</v>
      </c>
      <c r="I313" s="54">
        <v>45786.475636574076</v>
      </c>
      <c r="J313" s="41" t="s">
        <v>298</v>
      </c>
      <c r="K313" s="41">
        <v>3.314970422E9</v>
      </c>
      <c r="L313" s="55"/>
      <c r="M313" s="56" t="s">
        <v>296</v>
      </c>
    </row>
    <row r="314">
      <c r="A314" s="41">
        <v>11952.0</v>
      </c>
      <c r="B314" s="41" t="s">
        <v>750</v>
      </c>
      <c r="C314" s="51"/>
      <c r="D314" s="51" t="s">
        <v>446</v>
      </c>
      <c r="E314" s="52">
        <v>3999.0</v>
      </c>
      <c r="F314" s="53" t="s">
        <v>293</v>
      </c>
      <c r="G314" s="53">
        <v>2.8127160005044E13</v>
      </c>
      <c r="H314" s="40" t="s">
        <v>294</v>
      </c>
      <c r="I314" s="54">
        <v>45786.48144675926</v>
      </c>
      <c r="J314" s="41" t="s">
        <v>298</v>
      </c>
      <c r="K314" s="41">
        <v>3.12466734E9</v>
      </c>
      <c r="L314" s="55"/>
      <c r="M314" s="56" t="s">
        <v>296</v>
      </c>
    </row>
    <row r="315">
      <c r="A315" s="41">
        <v>11945.0</v>
      </c>
      <c r="B315" s="41" t="s">
        <v>751</v>
      </c>
      <c r="C315" s="51"/>
      <c r="D315" s="51" t="s">
        <v>332</v>
      </c>
      <c r="E315" s="52">
        <v>5999.0</v>
      </c>
      <c r="F315" s="53" t="s">
        <v>293</v>
      </c>
      <c r="G315" s="59" t="s">
        <v>300</v>
      </c>
      <c r="H315" s="68" t="s">
        <v>308</v>
      </c>
      <c r="I315" s="54">
        <v>45786.48434027778</v>
      </c>
      <c r="J315" s="41" t="s">
        <v>309</v>
      </c>
      <c r="K315" s="41">
        <v>3.343726409E9</v>
      </c>
      <c r="L315" s="55"/>
      <c r="M315" s="69"/>
    </row>
    <row r="316">
      <c r="A316" s="41">
        <v>11953.0</v>
      </c>
      <c r="B316" s="41" t="s">
        <v>752</v>
      </c>
      <c r="C316" s="51"/>
      <c r="D316" s="51" t="s">
        <v>451</v>
      </c>
      <c r="E316" s="52">
        <v>5999.0</v>
      </c>
      <c r="F316" s="53" t="s">
        <v>293</v>
      </c>
      <c r="G316" s="53">
        <v>2.1127160005045E13</v>
      </c>
      <c r="H316" s="40" t="s">
        <v>294</v>
      </c>
      <c r="I316" s="54">
        <v>45786.486597222225</v>
      </c>
      <c r="J316" s="41" t="s">
        <v>378</v>
      </c>
      <c r="K316" s="41">
        <v>3.394040547E9</v>
      </c>
      <c r="L316" s="55"/>
      <c r="M316" s="56" t="s">
        <v>296</v>
      </c>
    </row>
    <row r="317">
      <c r="A317" s="41">
        <v>11956.0</v>
      </c>
      <c r="B317" s="41" t="s">
        <v>753</v>
      </c>
      <c r="C317" s="51"/>
      <c r="D317" s="51" t="s">
        <v>314</v>
      </c>
      <c r="E317" s="52">
        <v>2999.0</v>
      </c>
      <c r="F317" s="53" t="s">
        <v>293</v>
      </c>
      <c r="G317" s="53">
        <v>2.3127160005046E13</v>
      </c>
      <c r="H317" s="40" t="s">
        <v>294</v>
      </c>
      <c r="I317" s="54">
        <v>45786.48866898148</v>
      </c>
      <c r="J317" s="41" t="s">
        <v>754</v>
      </c>
      <c r="K317" s="41">
        <v>3.18302441E9</v>
      </c>
      <c r="L317" s="55"/>
      <c r="M317" s="56" t="s">
        <v>296</v>
      </c>
    </row>
    <row r="318">
      <c r="A318" s="41">
        <v>11957.0</v>
      </c>
      <c r="B318" s="41" t="s">
        <v>755</v>
      </c>
      <c r="C318" s="51"/>
      <c r="D318" s="51" t="s">
        <v>465</v>
      </c>
      <c r="E318" s="52">
        <v>5999.0</v>
      </c>
      <c r="F318" s="53" t="s">
        <v>293</v>
      </c>
      <c r="G318" s="53">
        <v>2.6127160005047E13</v>
      </c>
      <c r="H318" s="40" t="s">
        <v>294</v>
      </c>
      <c r="I318" s="54">
        <v>45786.49190972222</v>
      </c>
      <c r="J318" s="41" t="s">
        <v>366</v>
      </c>
      <c r="K318" s="41">
        <v>3.455097344E9</v>
      </c>
      <c r="L318" s="55"/>
      <c r="M318" s="56" t="s">
        <v>296</v>
      </c>
    </row>
    <row r="319">
      <c r="A319" s="41">
        <v>11959.0</v>
      </c>
      <c r="B319" s="41" t="s">
        <v>756</v>
      </c>
      <c r="C319" s="51"/>
      <c r="D319" s="51" t="s">
        <v>348</v>
      </c>
      <c r="E319" s="52">
        <v>7999.0</v>
      </c>
      <c r="F319" s="53" t="s">
        <v>293</v>
      </c>
      <c r="G319" s="53">
        <v>2.3127160005048E13</v>
      </c>
      <c r="H319" s="40" t="s">
        <v>294</v>
      </c>
      <c r="I319" s="54">
        <v>45786.49791666667</v>
      </c>
      <c r="J319" s="41" t="s">
        <v>376</v>
      </c>
      <c r="K319" s="41">
        <v>923097956684</v>
      </c>
      <c r="L319" s="55"/>
      <c r="M319" s="56" t="s">
        <v>296</v>
      </c>
    </row>
    <row r="320">
      <c r="A320" s="41">
        <v>11960.0</v>
      </c>
      <c r="B320" s="41" t="s">
        <v>757</v>
      </c>
      <c r="C320" s="51"/>
      <c r="D320" s="51" t="s">
        <v>369</v>
      </c>
      <c r="E320" s="52">
        <v>10499.0</v>
      </c>
      <c r="F320" s="53" t="s">
        <v>293</v>
      </c>
      <c r="G320" s="53">
        <v>2.3127160005049E13</v>
      </c>
      <c r="H320" s="40" t="s">
        <v>294</v>
      </c>
      <c r="I320" s="54">
        <v>45786.50084490741</v>
      </c>
      <c r="J320" s="41" t="s">
        <v>511</v>
      </c>
      <c r="K320" s="41">
        <v>923198227245</v>
      </c>
      <c r="L320" s="55"/>
      <c r="M320" s="56" t="s">
        <v>296</v>
      </c>
    </row>
    <row r="321">
      <c r="A321" s="41">
        <v>11961.0</v>
      </c>
      <c r="B321" s="41" t="s">
        <v>758</v>
      </c>
      <c r="C321" s="51"/>
      <c r="D321" s="51" t="s">
        <v>348</v>
      </c>
      <c r="E321" s="52">
        <v>7999.0</v>
      </c>
      <c r="F321" s="53" t="s">
        <v>293</v>
      </c>
      <c r="G321" s="53">
        <v>2.512716000505E13</v>
      </c>
      <c r="H321" s="40" t="s">
        <v>294</v>
      </c>
      <c r="I321" s="54">
        <v>45786.50341435185</v>
      </c>
      <c r="J321" s="41" t="s">
        <v>309</v>
      </c>
      <c r="K321" s="41">
        <v>3.408305607E9</v>
      </c>
      <c r="L321" s="55"/>
      <c r="M321" s="56" t="s">
        <v>296</v>
      </c>
    </row>
    <row r="322">
      <c r="A322" s="41">
        <v>11962.0</v>
      </c>
      <c r="B322" s="41" t="s">
        <v>759</v>
      </c>
      <c r="C322" s="51"/>
      <c r="D322" s="51" t="s">
        <v>198</v>
      </c>
      <c r="E322" s="52">
        <v>1349.0</v>
      </c>
      <c r="F322" s="53" t="s">
        <v>293</v>
      </c>
      <c r="G322" s="53">
        <v>2.6127160005051E13</v>
      </c>
      <c r="H322" s="40" t="s">
        <v>294</v>
      </c>
      <c r="I322" s="54">
        <v>45786.50528935185</v>
      </c>
      <c r="J322" s="41" t="s">
        <v>366</v>
      </c>
      <c r="K322" s="41">
        <v>923082369699</v>
      </c>
      <c r="L322" s="55"/>
      <c r="M322" s="56" t="s">
        <v>296</v>
      </c>
    </row>
    <row r="323">
      <c r="A323" s="41">
        <v>11965.0</v>
      </c>
      <c r="B323" s="41" t="s">
        <v>760</v>
      </c>
      <c r="C323" s="51"/>
      <c r="D323" s="51" t="s">
        <v>715</v>
      </c>
      <c r="E323" s="52">
        <v>3250.0</v>
      </c>
      <c r="F323" s="53" t="s">
        <v>293</v>
      </c>
      <c r="G323" s="53">
        <v>2.8127160005052E13</v>
      </c>
      <c r="H323" s="40" t="s">
        <v>294</v>
      </c>
      <c r="I323" s="54">
        <v>45786.507627314815</v>
      </c>
      <c r="J323" s="41" t="s">
        <v>349</v>
      </c>
      <c r="K323" s="41">
        <v>923337999084</v>
      </c>
      <c r="L323" s="55"/>
      <c r="M323" s="56" t="s">
        <v>296</v>
      </c>
    </row>
    <row r="324">
      <c r="A324" s="41">
        <v>11800.0</v>
      </c>
      <c r="B324" s="41" t="s">
        <v>761</v>
      </c>
      <c r="C324" s="51"/>
      <c r="D324" s="51" t="s">
        <v>645</v>
      </c>
      <c r="E324" s="52">
        <v>34999.0</v>
      </c>
      <c r="F324" s="53" t="s">
        <v>293</v>
      </c>
      <c r="G324" s="53">
        <v>596489.0</v>
      </c>
      <c r="H324" s="66" t="s">
        <v>646</v>
      </c>
      <c r="I324" s="54">
        <v>45786.51925925926</v>
      </c>
      <c r="J324" s="41" t="s">
        <v>298</v>
      </c>
      <c r="K324" s="41">
        <v>3.094667624E9</v>
      </c>
      <c r="L324" s="55"/>
      <c r="M324" s="56" t="s">
        <v>647</v>
      </c>
    </row>
    <row r="325">
      <c r="A325" s="41">
        <v>11915.0</v>
      </c>
      <c r="B325" s="41" t="s">
        <v>762</v>
      </c>
      <c r="C325" s="51"/>
      <c r="D325" s="51" t="s">
        <v>332</v>
      </c>
      <c r="E325" s="52">
        <v>5999.0</v>
      </c>
      <c r="F325" s="53" t="s">
        <v>293</v>
      </c>
      <c r="G325" s="59" t="s">
        <v>300</v>
      </c>
      <c r="H325" s="68" t="s">
        <v>308</v>
      </c>
      <c r="I325" s="54">
        <v>45786.534849537034</v>
      </c>
      <c r="J325" s="41" t="s">
        <v>309</v>
      </c>
      <c r="K325" s="41">
        <v>923103092666</v>
      </c>
      <c r="L325" s="55"/>
      <c r="M325" s="69"/>
    </row>
    <row r="326">
      <c r="A326" s="41">
        <v>11972.0</v>
      </c>
      <c r="B326" s="41" t="s">
        <v>763</v>
      </c>
      <c r="C326" s="51"/>
      <c r="D326" s="51" t="s">
        <v>314</v>
      </c>
      <c r="E326" s="52">
        <v>2999.0</v>
      </c>
      <c r="F326" s="53" t="s">
        <v>293</v>
      </c>
      <c r="G326" s="53">
        <v>2.4127160005053E13</v>
      </c>
      <c r="H326" s="40" t="s">
        <v>294</v>
      </c>
      <c r="I326" s="54">
        <v>45786.60936342592</v>
      </c>
      <c r="J326" s="41" t="s">
        <v>764</v>
      </c>
      <c r="K326" s="41">
        <v>3.336678151E9</v>
      </c>
      <c r="L326" s="55"/>
      <c r="M326" s="56" t="s">
        <v>296</v>
      </c>
    </row>
    <row r="327">
      <c r="A327" s="41">
        <v>11971.0</v>
      </c>
      <c r="B327" s="41" t="s">
        <v>765</v>
      </c>
      <c r="C327" s="51"/>
      <c r="D327" s="51" t="s">
        <v>332</v>
      </c>
      <c r="E327" s="52">
        <v>5999.0</v>
      </c>
      <c r="F327" s="53" t="s">
        <v>293</v>
      </c>
      <c r="G327" s="53">
        <v>2.6127160005054E13</v>
      </c>
      <c r="H327" s="40" t="s">
        <v>294</v>
      </c>
      <c r="I327" s="54">
        <v>45786.611122685186</v>
      </c>
      <c r="J327" s="41" t="s">
        <v>336</v>
      </c>
      <c r="K327" s="41">
        <v>923249066001</v>
      </c>
      <c r="L327" s="55"/>
      <c r="M327" s="56" t="s">
        <v>296</v>
      </c>
    </row>
    <row r="328">
      <c r="A328" s="41">
        <v>11969.0</v>
      </c>
      <c r="B328" s="41" t="s">
        <v>766</v>
      </c>
      <c r="C328" s="51"/>
      <c r="D328" s="51" t="s">
        <v>332</v>
      </c>
      <c r="E328" s="52">
        <v>5999.0</v>
      </c>
      <c r="F328" s="53" t="s">
        <v>293</v>
      </c>
      <c r="G328" s="53">
        <v>2.9127160005055E13</v>
      </c>
      <c r="H328" s="40" t="s">
        <v>294</v>
      </c>
      <c r="I328" s="54">
        <v>45786.61366898148</v>
      </c>
      <c r="J328" s="41" t="s">
        <v>767</v>
      </c>
      <c r="K328" s="41">
        <v>3.172964305E9</v>
      </c>
      <c r="L328" s="55"/>
      <c r="M328" s="56" t="s">
        <v>296</v>
      </c>
    </row>
    <row r="329">
      <c r="A329" s="41">
        <v>11968.0</v>
      </c>
      <c r="B329" s="41" t="s">
        <v>768</v>
      </c>
      <c r="C329" s="51"/>
      <c r="D329" s="51" t="s">
        <v>340</v>
      </c>
      <c r="E329" s="52">
        <v>7999.0</v>
      </c>
      <c r="F329" s="53" t="s">
        <v>293</v>
      </c>
      <c r="G329" s="53">
        <v>2.8127160005056E13</v>
      </c>
      <c r="H329" s="40" t="s">
        <v>294</v>
      </c>
      <c r="I329" s="54">
        <v>45786.61508101852</v>
      </c>
      <c r="J329" s="41" t="s">
        <v>586</v>
      </c>
      <c r="K329" s="41">
        <v>3.318769939E9</v>
      </c>
      <c r="L329" s="55"/>
      <c r="M329" s="56" t="s">
        <v>296</v>
      </c>
    </row>
    <row r="330">
      <c r="A330" s="41">
        <v>11954.0</v>
      </c>
      <c r="B330" s="41" t="s">
        <v>769</v>
      </c>
      <c r="C330" s="51"/>
      <c r="D330" s="51" t="s">
        <v>667</v>
      </c>
      <c r="E330" s="52">
        <v>36999.0</v>
      </c>
      <c r="F330" s="53" t="s">
        <v>293</v>
      </c>
      <c r="G330" s="53">
        <v>2.5127160005057E13</v>
      </c>
      <c r="H330" s="40" t="s">
        <v>294</v>
      </c>
      <c r="I330" s="54">
        <v>45786.617256944446</v>
      </c>
      <c r="J330" s="41" t="s">
        <v>436</v>
      </c>
      <c r="K330" s="41">
        <v>923056200789</v>
      </c>
      <c r="L330" s="55"/>
      <c r="M330" s="56" t="s">
        <v>296</v>
      </c>
    </row>
    <row r="331">
      <c r="A331" s="41">
        <v>11946.0</v>
      </c>
      <c r="B331" s="41" t="s">
        <v>770</v>
      </c>
      <c r="C331" s="51"/>
      <c r="D331" s="51" t="s">
        <v>645</v>
      </c>
      <c r="E331" s="52">
        <v>34999.0</v>
      </c>
      <c r="F331" s="53" t="s">
        <v>293</v>
      </c>
      <c r="G331" s="59" t="s">
        <v>300</v>
      </c>
      <c r="H331" s="60" t="s">
        <v>301</v>
      </c>
      <c r="I331" s="54">
        <v>45786.6280787037</v>
      </c>
      <c r="J331" s="41" t="s">
        <v>309</v>
      </c>
      <c r="K331" s="41">
        <v>3.302640033E9</v>
      </c>
      <c r="L331" s="55"/>
      <c r="M331" s="69"/>
    </row>
    <row r="332">
      <c r="A332" s="41">
        <v>11943.0</v>
      </c>
      <c r="B332" s="41" t="s">
        <v>771</v>
      </c>
      <c r="C332" s="51"/>
      <c r="D332" s="51" t="s">
        <v>177</v>
      </c>
      <c r="E332" s="52">
        <v>2999.0</v>
      </c>
      <c r="F332" s="53" t="s">
        <v>293</v>
      </c>
      <c r="G332" s="53">
        <v>2.0127160005058E13</v>
      </c>
      <c r="H332" s="40" t="s">
        <v>294</v>
      </c>
      <c r="I332" s="54">
        <v>45786.633310185185</v>
      </c>
      <c r="J332" s="41" t="s">
        <v>772</v>
      </c>
      <c r="K332" s="41">
        <v>3.102042666E9</v>
      </c>
      <c r="L332" s="55"/>
      <c r="M332" s="56" t="s">
        <v>296</v>
      </c>
    </row>
    <row r="333">
      <c r="A333" s="41">
        <v>11964.0</v>
      </c>
      <c r="B333" s="41" t="s">
        <v>773</v>
      </c>
      <c r="C333" s="51"/>
      <c r="D333" s="51" t="s">
        <v>314</v>
      </c>
      <c r="E333" s="52">
        <v>2999.0</v>
      </c>
      <c r="F333" s="53" t="s">
        <v>293</v>
      </c>
      <c r="G333" s="53">
        <v>2.9127160005059E13</v>
      </c>
      <c r="H333" s="40" t="s">
        <v>294</v>
      </c>
      <c r="I333" s="54">
        <v>45786.647569444445</v>
      </c>
      <c r="J333" s="41" t="s">
        <v>774</v>
      </c>
      <c r="K333" s="41">
        <v>3.4103044E9</v>
      </c>
      <c r="L333" s="55"/>
      <c r="M333" s="56" t="s">
        <v>296</v>
      </c>
    </row>
    <row r="334">
      <c r="A334" s="41">
        <v>11975.0</v>
      </c>
      <c r="B334" s="41" t="s">
        <v>775</v>
      </c>
      <c r="C334" s="51"/>
      <c r="D334" s="51" t="s">
        <v>314</v>
      </c>
      <c r="E334" s="52">
        <v>2999.0</v>
      </c>
      <c r="F334" s="53" t="s">
        <v>293</v>
      </c>
      <c r="G334" s="53">
        <v>2.712716000506E13</v>
      </c>
      <c r="H334" s="40" t="s">
        <v>294</v>
      </c>
      <c r="I334" s="54">
        <v>45786.656331018516</v>
      </c>
      <c r="J334" s="41" t="s">
        <v>298</v>
      </c>
      <c r="K334" s="41">
        <v>3.124499968E9</v>
      </c>
      <c r="L334" s="55"/>
      <c r="M334" s="56" t="s">
        <v>296</v>
      </c>
    </row>
    <row r="335">
      <c r="A335" s="41">
        <v>11974.0</v>
      </c>
      <c r="B335" s="41" t="s">
        <v>776</v>
      </c>
      <c r="C335" s="51"/>
      <c r="D335" s="51" t="s">
        <v>363</v>
      </c>
      <c r="E335" s="52">
        <v>3999.0</v>
      </c>
      <c r="F335" s="53" t="s">
        <v>293</v>
      </c>
      <c r="G335" s="53">
        <v>2.8127160005061E13</v>
      </c>
      <c r="H335" s="40" t="s">
        <v>294</v>
      </c>
      <c r="I335" s="54">
        <v>45786.66569444445</v>
      </c>
      <c r="J335" s="41" t="s">
        <v>493</v>
      </c>
      <c r="K335" s="41">
        <v>3.353835013E9</v>
      </c>
      <c r="L335" s="55"/>
      <c r="M335" s="56" t="s">
        <v>296</v>
      </c>
    </row>
    <row r="336">
      <c r="A336" s="41">
        <v>11976.0</v>
      </c>
      <c r="B336" s="41" t="s">
        <v>777</v>
      </c>
      <c r="C336" s="51"/>
      <c r="D336" s="51" t="s">
        <v>332</v>
      </c>
      <c r="E336" s="52">
        <v>5999.0</v>
      </c>
      <c r="F336" s="53" t="s">
        <v>293</v>
      </c>
      <c r="G336" s="53">
        <v>2.7127160005062E13</v>
      </c>
      <c r="H336" s="40" t="s">
        <v>294</v>
      </c>
      <c r="I336" s="54">
        <v>45786.67523148148</v>
      </c>
      <c r="J336" s="41" t="s">
        <v>298</v>
      </c>
      <c r="K336" s="41">
        <v>3.344825385E9</v>
      </c>
      <c r="L336" s="55"/>
      <c r="M336" s="56" t="s">
        <v>296</v>
      </c>
    </row>
    <row r="337">
      <c r="A337" s="41">
        <v>11979.0</v>
      </c>
      <c r="B337" s="41" t="s">
        <v>778</v>
      </c>
      <c r="C337" s="51"/>
      <c r="D337" s="51" t="s">
        <v>177</v>
      </c>
      <c r="E337" s="52">
        <v>2999.0</v>
      </c>
      <c r="F337" s="53" t="s">
        <v>293</v>
      </c>
      <c r="G337" s="53">
        <v>2.3127160005063E13</v>
      </c>
      <c r="H337" s="40" t="s">
        <v>294</v>
      </c>
      <c r="I337" s="54">
        <v>45786.67978009259</v>
      </c>
      <c r="J337" s="41" t="s">
        <v>376</v>
      </c>
      <c r="K337" s="41">
        <v>3.057286936E9</v>
      </c>
      <c r="L337" s="55"/>
      <c r="M337" s="56" t="s">
        <v>296</v>
      </c>
    </row>
    <row r="338">
      <c r="A338" s="41">
        <v>11982.0</v>
      </c>
      <c r="B338" s="41" t="s">
        <v>779</v>
      </c>
      <c r="C338" s="51"/>
      <c r="D338" s="51" t="s">
        <v>314</v>
      </c>
      <c r="E338" s="52">
        <v>2999.0</v>
      </c>
      <c r="F338" s="53" t="s">
        <v>293</v>
      </c>
      <c r="G338" s="53">
        <v>2.8127160005064E13</v>
      </c>
      <c r="H338" s="40" t="s">
        <v>294</v>
      </c>
      <c r="I338" s="54">
        <v>45786.68733796296</v>
      </c>
      <c r="J338" s="41" t="s">
        <v>780</v>
      </c>
      <c r="K338" s="41">
        <v>3.009670985E9</v>
      </c>
      <c r="L338" s="55"/>
      <c r="M338" s="56" t="s">
        <v>296</v>
      </c>
    </row>
    <row r="339">
      <c r="A339" s="41">
        <v>11984.0</v>
      </c>
      <c r="B339" s="41" t="s">
        <v>781</v>
      </c>
      <c r="C339" s="51"/>
      <c r="D339" s="51" t="s">
        <v>314</v>
      </c>
      <c r="E339" s="52">
        <v>2999.0</v>
      </c>
      <c r="F339" s="53" t="s">
        <v>293</v>
      </c>
      <c r="G339" s="53">
        <v>2.9127160005065E13</v>
      </c>
      <c r="H339" s="40" t="s">
        <v>294</v>
      </c>
      <c r="I339" s="54">
        <v>45786.71099537037</v>
      </c>
      <c r="J339" s="41" t="s">
        <v>459</v>
      </c>
      <c r="K339" s="41">
        <v>3.015016965E9</v>
      </c>
      <c r="L339" s="55"/>
      <c r="M339" s="56" t="s">
        <v>296</v>
      </c>
    </row>
    <row r="340">
      <c r="A340" s="41">
        <v>11983.0</v>
      </c>
      <c r="B340" s="41" t="s">
        <v>782</v>
      </c>
      <c r="C340" s="51"/>
      <c r="D340" s="51" t="s">
        <v>542</v>
      </c>
      <c r="E340" s="52">
        <v>3999.0</v>
      </c>
      <c r="F340" s="53" t="s">
        <v>293</v>
      </c>
      <c r="G340" s="59" t="s">
        <v>300</v>
      </c>
      <c r="H340" s="68" t="s">
        <v>308</v>
      </c>
      <c r="I340" s="54">
        <v>45786.7128125</v>
      </c>
      <c r="J340" s="41" t="s">
        <v>309</v>
      </c>
      <c r="K340" s="41">
        <v>923441800852</v>
      </c>
      <c r="L340" s="55"/>
      <c r="M340" s="56" t="s">
        <v>296</v>
      </c>
    </row>
    <row r="341">
      <c r="A341" s="41">
        <v>11987.0</v>
      </c>
      <c r="B341" s="41" t="s">
        <v>783</v>
      </c>
      <c r="C341" s="51"/>
      <c r="D341" s="51" t="s">
        <v>297</v>
      </c>
      <c r="E341" s="52">
        <v>5999.0</v>
      </c>
      <c r="F341" s="53" t="s">
        <v>293</v>
      </c>
      <c r="G341" s="53">
        <v>2.5127160005066E13</v>
      </c>
      <c r="H341" s="40" t="s">
        <v>294</v>
      </c>
      <c r="I341" s="54">
        <v>45786.72332175926</v>
      </c>
      <c r="J341" s="41" t="s">
        <v>336</v>
      </c>
      <c r="K341" s="41">
        <v>3.336828247E9</v>
      </c>
      <c r="L341" s="55"/>
      <c r="M341" s="56" t="s">
        <v>296</v>
      </c>
    </row>
    <row r="342">
      <c r="A342" s="41">
        <v>11944.0</v>
      </c>
      <c r="B342" s="41" t="s">
        <v>784</v>
      </c>
      <c r="C342" s="51"/>
      <c r="D342" s="51" t="s">
        <v>335</v>
      </c>
      <c r="E342" s="52">
        <v>3999.0</v>
      </c>
      <c r="F342" s="53" t="s">
        <v>293</v>
      </c>
      <c r="G342" s="53">
        <v>2.9127160005067E13</v>
      </c>
      <c r="H342" s="40" t="s">
        <v>294</v>
      </c>
      <c r="I342" s="54">
        <v>45786.742430555554</v>
      </c>
      <c r="J342" s="41" t="s">
        <v>298</v>
      </c>
      <c r="K342" s="41">
        <v>3.224945676E9</v>
      </c>
      <c r="L342" s="55"/>
      <c r="M342" s="56" t="s">
        <v>296</v>
      </c>
    </row>
    <row r="343">
      <c r="A343" s="41">
        <v>11978.0</v>
      </c>
      <c r="B343" s="41" t="s">
        <v>785</v>
      </c>
      <c r="C343" s="51"/>
      <c r="D343" s="51" t="s">
        <v>325</v>
      </c>
      <c r="E343" s="52">
        <v>40999.0</v>
      </c>
      <c r="F343" s="53" t="s">
        <v>293</v>
      </c>
      <c r="G343" s="53">
        <v>2.4127160005068E13</v>
      </c>
      <c r="H343" s="40" t="s">
        <v>294</v>
      </c>
      <c r="I343" s="54">
        <v>45786.74768518518</v>
      </c>
      <c r="J343" s="41" t="s">
        <v>376</v>
      </c>
      <c r="K343" s="41">
        <v>3.113963919E9</v>
      </c>
      <c r="L343" s="55"/>
      <c r="M343" s="56" t="s">
        <v>296</v>
      </c>
    </row>
    <row r="344">
      <c r="A344" s="41">
        <v>11985.0</v>
      </c>
      <c r="B344" s="41" t="s">
        <v>786</v>
      </c>
      <c r="C344" s="51"/>
      <c r="D344" s="51" t="s">
        <v>745</v>
      </c>
      <c r="E344" s="52">
        <v>34999.0</v>
      </c>
      <c r="F344" s="53" t="s">
        <v>293</v>
      </c>
      <c r="G344" s="53">
        <v>596495.0</v>
      </c>
      <c r="H344" s="66" t="s">
        <v>646</v>
      </c>
      <c r="I344" s="54">
        <v>45786.76516203704</v>
      </c>
      <c r="J344" s="41" t="s">
        <v>787</v>
      </c>
      <c r="K344" s="41">
        <v>923212669686</v>
      </c>
      <c r="L344" s="55"/>
      <c r="M344" s="56" t="s">
        <v>647</v>
      </c>
    </row>
    <row r="345">
      <c r="A345" s="41">
        <v>11991.0</v>
      </c>
      <c r="B345" s="41" t="s">
        <v>788</v>
      </c>
      <c r="C345" s="51"/>
      <c r="D345" s="51" t="s">
        <v>789</v>
      </c>
      <c r="E345" s="52">
        <v>6697.0</v>
      </c>
      <c r="F345" s="53" t="s">
        <v>293</v>
      </c>
      <c r="G345" s="53">
        <v>2.6127160005069E13</v>
      </c>
      <c r="H345" s="40" t="s">
        <v>294</v>
      </c>
      <c r="I345" s="54">
        <v>45787.50509259259</v>
      </c>
      <c r="J345" s="41" t="s">
        <v>336</v>
      </c>
      <c r="K345" s="41">
        <v>923465400090</v>
      </c>
      <c r="L345" s="55"/>
      <c r="M345" s="56" t="s">
        <v>296</v>
      </c>
    </row>
    <row r="346">
      <c r="A346" s="41">
        <v>11963.0</v>
      </c>
      <c r="B346" s="41" t="s">
        <v>790</v>
      </c>
      <c r="C346" s="51"/>
      <c r="D346" s="51" t="s">
        <v>791</v>
      </c>
      <c r="E346" s="52">
        <v>11998.0</v>
      </c>
      <c r="F346" s="53" t="s">
        <v>293</v>
      </c>
      <c r="G346" s="53">
        <v>2.112716000507E13</v>
      </c>
      <c r="H346" s="40" t="s">
        <v>294</v>
      </c>
      <c r="I346" s="54">
        <v>45787.50703703704</v>
      </c>
      <c r="J346" s="41" t="s">
        <v>298</v>
      </c>
      <c r="K346" s="41">
        <v>923056987807</v>
      </c>
      <c r="L346" s="55"/>
      <c r="M346" s="56" t="s">
        <v>296</v>
      </c>
    </row>
    <row r="347">
      <c r="A347" s="41">
        <v>11996.0</v>
      </c>
      <c r="B347" s="41" t="s">
        <v>757</v>
      </c>
      <c r="C347" s="51"/>
      <c r="D347" s="51" t="s">
        <v>177</v>
      </c>
      <c r="E347" s="52">
        <v>2999.0</v>
      </c>
      <c r="F347" s="53" t="s">
        <v>293</v>
      </c>
      <c r="G347" s="53">
        <v>2.2127160005071E13</v>
      </c>
      <c r="H347" s="40" t="s">
        <v>294</v>
      </c>
      <c r="I347" s="54">
        <v>45787.509351851855</v>
      </c>
      <c r="J347" s="41" t="s">
        <v>511</v>
      </c>
      <c r="K347" s="41">
        <v>923198227245</v>
      </c>
      <c r="L347" s="55"/>
      <c r="M347" s="56" t="s">
        <v>296</v>
      </c>
    </row>
    <row r="348">
      <c r="A348" s="41">
        <v>12001.0</v>
      </c>
      <c r="B348" s="41" t="s">
        <v>792</v>
      </c>
      <c r="C348" s="51"/>
      <c r="D348" s="51" t="s">
        <v>469</v>
      </c>
      <c r="E348" s="52">
        <v>7499.0</v>
      </c>
      <c r="F348" s="53" t="s">
        <v>293</v>
      </c>
      <c r="G348" s="59" t="s">
        <v>300</v>
      </c>
      <c r="H348" s="68" t="s">
        <v>308</v>
      </c>
      <c r="I348" s="54">
        <v>45787.51149305556</v>
      </c>
      <c r="J348" s="41" t="s">
        <v>309</v>
      </c>
      <c r="K348" s="41">
        <v>3.090822936E9</v>
      </c>
      <c r="L348" s="55"/>
      <c r="M348" s="69"/>
    </row>
    <row r="349">
      <c r="A349" s="41">
        <v>11998.0</v>
      </c>
      <c r="B349" s="41" t="s">
        <v>793</v>
      </c>
      <c r="C349" s="51"/>
      <c r="D349" s="51" t="s">
        <v>311</v>
      </c>
      <c r="E349" s="52">
        <v>7999.0</v>
      </c>
      <c r="F349" s="53" t="s">
        <v>293</v>
      </c>
      <c r="G349" s="59" t="s">
        <v>300</v>
      </c>
      <c r="H349" s="68" t="s">
        <v>308</v>
      </c>
      <c r="I349" s="54">
        <v>45787.51422453704</v>
      </c>
      <c r="J349" s="41" t="s">
        <v>309</v>
      </c>
      <c r="K349" s="41">
        <v>3.472245115E9</v>
      </c>
      <c r="L349" s="55"/>
      <c r="M349" s="69"/>
    </row>
    <row r="350">
      <c r="A350" s="41">
        <v>11997.0</v>
      </c>
      <c r="B350" s="41" t="s">
        <v>794</v>
      </c>
      <c r="C350" s="51"/>
      <c r="D350" s="51" t="s">
        <v>314</v>
      </c>
      <c r="E350" s="52">
        <v>2999.0</v>
      </c>
      <c r="F350" s="53" t="s">
        <v>293</v>
      </c>
      <c r="G350" s="53">
        <v>2.7127160005072E13</v>
      </c>
      <c r="H350" s="40" t="s">
        <v>294</v>
      </c>
      <c r="I350" s="54">
        <v>45787.51609953704</v>
      </c>
      <c r="J350" s="41" t="s">
        <v>349</v>
      </c>
      <c r="K350" s="41">
        <v>3.163026092E9</v>
      </c>
      <c r="L350" s="55"/>
      <c r="M350" s="56" t="s">
        <v>296</v>
      </c>
    </row>
    <row r="351">
      <c r="A351" s="41">
        <v>11994.0</v>
      </c>
      <c r="B351" s="41" t="s">
        <v>795</v>
      </c>
      <c r="C351" s="51"/>
      <c r="D351" s="51" t="s">
        <v>314</v>
      </c>
      <c r="E351" s="52">
        <v>2999.0</v>
      </c>
      <c r="F351" s="53" t="s">
        <v>293</v>
      </c>
      <c r="G351" s="53">
        <v>2.6127160005073E13</v>
      </c>
      <c r="H351" s="40" t="s">
        <v>294</v>
      </c>
      <c r="I351" s="54">
        <v>45787.51778935185</v>
      </c>
      <c r="J351" s="41" t="s">
        <v>336</v>
      </c>
      <c r="K351" s="41">
        <v>3.645178888E9</v>
      </c>
      <c r="L351" s="55"/>
      <c r="M351" s="56" t="s">
        <v>296</v>
      </c>
    </row>
    <row r="352">
      <c r="A352" s="41">
        <v>11993.0</v>
      </c>
      <c r="B352" s="41" t="s">
        <v>796</v>
      </c>
      <c r="C352" s="51"/>
      <c r="D352" s="51" t="s">
        <v>177</v>
      </c>
      <c r="E352" s="52">
        <v>2999.0</v>
      </c>
      <c r="F352" s="53" t="s">
        <v>293</v>
      </c>
      <c r="G352" s="53">
        <v>2.7127160005074E13</v>
      </c>
      <c r="H352" s="40" t="s">
        <v>294</v>
      </c>
      <c r="I352" s="54">
        <v>45787.519953703704</v>
      </c>
      <c r="J352" s="41" t="s">
        <v>797</v>
      </c>
      <c r="K352" s="41">
        <v>923255332200</v>
      </c>
      <c r="L352" s="55"/>
      <c r="M352" s="56" t="s">
        <v>296</v>
      </c>
    </row>
    <row r="353">
      <c r="A353" s="41">
        <v>11992.0</v>
      </c>
      <c r="B353" s="41" t="s">
        <v>798</v>
      </c>
      <c r="C353" s="51"/>
      <c r="D353" s="51" t="s">
        <v>314</v>
      </c>
      <c r="E353" s="52">
        <v>2999.0</v>
      </c>
      <c r="F353" s="53" t="s">
        <v>293</v>
      </c>
      <c r="G353" s="59" t="s">
        <v>300</v>
      </c>
      <c r="H353" s="68" t="s">
        <v>308</v>
      </c>
      <c r="I353" s="54">
        <v>45787.521828703706</v>
      </c>
      <c r="J353" s="41" t="s">
        <v>309</v>
      </c>
      <c r="K353" s="41">
        <v>3.342858575E9</v>
      </c>
      <c r="L353" s="55"/>
      <c r="M353" s="69"/>
    </row>
    <row r="354">
      <c r="A354" s="41">
        <v>11977.0</v>
      </c>
      <c r="B354" s="41" t="s">
        <v>799</v>
      </c>
      <c r="C354" s="51"/>
      <c r="D354" s="51" t="s">
        <v>745</v>
      </c>
      <c r="E354" s="52">
        <v>34999.0</v>
      </c>
      <c r="F354" s="53" t="s">
        <v>293</v>
      </c>
      <c r="G354" s="70">
        <v>3412.0</v>
      </c>
      <c r="H354" s="66" t="s">
        <v>800</v>
      </c>
      <c r="I354" s="54">
        <v>45787.52457175926</v>
      </c>
      <c r="J354" s="41" t="s">
        <v>366</v>
      </c>
      <c r="K354" s="41">
        <v>3.31131314E9</v>
      </c>
      <c r="L354" s="55"/>
      <c r="M354" s="69"/>
    </row>
    <row r="355">
      <c r="A355" s="41">
        <v>11990.0</v>
      </c>
      <c r="B355" s="41" t="s">
        <v>801</v>
      </c>
      <c r="C355" s="51"/>
      <c r="D355" s="51" t="s">
        <v>314</v>
      </c>
      <c r="E355" s="52">
        <v>2999.0</v>
      </c>
      <c r="F355" s="53" t="s">
        <v>293</v>
      </c>
      <c r="G355" s="53">
        <v>2.8127160005075E13</v>
      </c>
      <c r="H355" s="40" t="s">
        <v>294</v>
      </c>
      <c r="I355" s="54">
        <v>45787.531006944446</v>
      </c>
      <c r="J355" s="41" t="s">
        <v>802</v>
      </c>
      <c r="K355" s="41">
        <v>9.23336210637E11</v>
      </c>
      <c r="L355" s="55"/>
      <c r="M355" s="56" t="s">
        <v>296</v>
      </c>
    </row>
    <row r="356">
      <c r="A356" s="41">
        <v>12000.0</v>
      </c>
      <c r="B356" s="41" t="s">
        <v>803</v>
      </c>
      <c r="C356" s="51"/>
      <c r="D356" s="51" t="s">
        <v>177</v>
      </c>
      <c r="E356" s="52">
        <v>2999.0</v>
      </c>
      <c r="F356" s="53" t="s">
        <v>293</v>
      </c>
      <c r="G356" s="53">
        <v>2.2127160005076E13</v>
      </c>
      <c r="H356" s="40" t="s">
        <v>294</v>
      </c>
      <c r="I356" s="54">
        <v>45787.54796296296</v>
      </c>
      <c r="J356" s="41" t="s">
        <v>298</v>
      </c>
      <c r="K356" s="41">
        <v>3.344351401E9</v>
      </c>
      <c r="L356" s="55"/>
      <c r="M356" s="56" t="s">
        <v>296</v>
      </c>
    </row>
    <row r="357">
      <c r="A357" s="41">
        <v>12008.0</v>
      </c>
      <c r="B357" s="41" t="s">
        <v>804</v>
      </c>
      <c r="C357" s="51"/>
      <c r="D357" s="51" t="s">
        <v>674</v>
      </c>
      <c r="E357" s="52">
        <v>36999.0</v>
      </c>
      <c r="F357" s="53" t="s">
        <v>293</v>
      </c>
      <c r="G357" s="53">
        <v>2.3127160005077E13</v>
      </c>
      <c r="H357" s="40" t="s">
        <v>294</v>
      </c>
      <c r="I357" s="54">
        <v>45787.557175925926</v>
      </c>
      <c r="J357" s="41" t="s">
        <v>515</v>
      </c>
      <c r="K357" s="41">
        <v>3.0087E9</v>
      </c>
      <c r="L357" s="55"/>
      <c r="M357" s="56" t="s">
        <v>296</v>
      </c>
    </row>
    <row r="358">
      <c r="A358" s="41">
        <v>12009.0</v>
      </c>
      <c r="B358" s="41" t="s">
        <v>805</v>
      </c>
      <c r="C358" s="51"/>
      <c r="D358" s="51" t="s">
        <v>177</v>
      </c>
      <c r="E358" s="52">
        <v>2999.0</v>
      </c>
      <c r="F358" s="53" t="s">
        <v>293</v>
      </c>
      <c r="G358" s="53">
        <v>2.3127160005078E13</v>
      </c>
      <c r="H358" s="40" t="s">
        <v>294</v>
      </c>
      <c r="I358" s="54">
        <v>45787.63659722222</v>
      </c>
      <c r="J358" s="41" t="s">
        <v>493</v>
      </c>
      <c r="K358" s="41">
        <v>3.341863157E9</v>
      </c>
      <c r="L358" s="55"/>
      <c r="M358" s="56" t="s">
        <v>296</v>
      </c>
    </row>
    <row r="359">
      <c r="A359" s="41">
        <v>12010.0</v>
      </c>
      <c r="B359" s="41" t="s">
        <v>806</v>
      </c>
      <c r="C359" s="51"/>
      <c r="D359" s="51" t="s">
        <v>314</v>
      </c>
      <c r="E359" s="52">
        <v>2999.0</v>
      </c>
      <c r="F359" s="53" t="s">
        <v>293</v>
      </c>
      <c r="G359" s="53">
        <v>2.6127160005079E13</v>
      </c>
      <c r="H359" s="40" t="s">
        <v>294</v>
      </c>
      <c r="I359" s="54">
        <v>45787.646458333336</v>
      </c>
      <c r="J359" s="41" t="s">
        <v>807</v>
      </c>
      <c r="K359" s="41">
        <v>3.45690352E9</v>
      </c>
      <c r="L359" s="55"/>
      <c r="M359" s="56" t="s">
        <v>296</v>
      </c>
    </row>
    <row r="360">
      <c r="A360" s="41">
        <v>11951.0</v>
      </c>
      <c r="B360" s="41" t="s">
        <v>808</v>
      </c>
      <c r="C360" s="51"/>
      <c r="D360" s="51" t="s">
        <v>360</v>
      </c>
      <c r="E360" s="52">
        <v>29999.0</v>
      </c>
      <c r="F360" s="53" t="s">
        <v>293</v>
      </c>
      <c r="G360" s="53">
        <v>596407.0</v>
      </c>
      <c r="H360" s="66" t="s">
        <v>646</v>
      </c>
      <c r="I360" s="54">
        <v>45787.65902777778</v>
      </c>
      <c r="J360" s="41" t="s">
        <v>493</v>
      </c>
      <c r="K360" s="41">
        <v>3.337806867E9</v>
      </c>
      <c r="L360" s="55"/>
      <c r="M360" s="56" t="s">
        <v>647</v>
      </c>
    </row>
    <row r="361">
      <c r="A361" s="41">
        <v>12014.0</v>
      </c>
      <c r="B361" s="41" t="s">
        <v>809</v>
      </c>
      <c r="C361" s="51"/>
      <c r="D361" s="51" t="s">
        <v>715</v>
      </c>
      <c r="E361" s="52">
        <v>3250.0</v>
      </c>
      <c r="F361" s="53" t="s">
        <v>293</v>
      </c>
      <c r="G361" s="53">
        <v>2.212716000508E13</v>
      </c>
      <c r="H361" s="40" t="s">
        <v>294</v>
      </c>
      <c r="I361" s="54">
        <v>45787.6765625</v>
      </c>
      <c r="J361" s="41" t="s">
        <v>336</v>
      </c>
      <c r="K361" s="41">
        <v>3.320300022E9</v>
      </c>
      <c r="L361" s="55"/>
      <c r="M361" s="56" t="s">
        <v>296</v>
      </c>
    </row>
    <row r="362">
      <c r="A362" s="41">
        <v>11988.0</v>
      </c>
      <c r="B362" s="41" t="s">
        <v>810</v>
      </c>
      <c r="C362" s="51"/>
      <c r="D362" s="51" t="s">
        <v>297</v>
      </c>
      <c r="E362" s="52">
        <v>5999.0</v>
      </c>
      <c r="F362" s="53" t="s">
        <v>293</v>
      </c>
      <c r="G362" s="59" t="s">
        <v>300</v>
      </c>
      <c r="H362" s="68" t="s">
        <v>308</v>
      </c>
      <c r="I362" s="54">
        <v>45787.744467592594</v>
      </c>
      <c r="J362" s="41" t="s">
        <v>309</v>
      </c>
      <c r="K362" s="41">
        <v>3.22218892E9</v>
      </c>
      <c r="L362" s="55"/>
      <c r="M362" s="69"/>
    </row>
    <row r="363">
      <c r="A363" s="41">
        <v>12016.0</v>
      </c>
      <c r="B363" s="41" t="s">
        <v>811</v>
      </c>
      <c r="C363" s="51"/>
      <c r="D363" s="51" t="s">
        <v>314</v>
      </c>
      <c r="E363" s="52">
        <v>2999.0</v>
      </c>
      <c r="F363" s="53" t="s">
        <v>293</v>
      </c>
      <c r="G363" s="67">
        <v>2.4127160005081E13</v>
      </c>
      <c r="H363" s="40" t="s">
        <v>294</v>
      </c>
      <c r="I363" s="54">
        <v>45789.46057870371</v>
      </c>
      <c r="J363" s="41" t="s">
        <v>336</v>
      </c>
      <c r="K363" s="41">
        <v>3.335247171E9</v>
      </c>
      <c r="L363" s="55"/>
      <c r="M363" s="56" t="s">
        <v>296</v>
      </c>
    </row>
    <row r="364">
      <c r="A364" s="41">
        <v>12025.0</v>
      </c>
      <c r="B364" s="41" t="s">
        <v>812</v>
      </c>
      <c r="C364" s="51"/>
      <c r="D364" s="51" t="s">
        <v>177</v>
      </c>
      <c r="E364" s="52">
        <v>2999.0</v>
      </c>
      <c r="F364" s="53" t="s">
        <v>293</v>
      </c>
      <c r="G364" s="67">
        <v>2.4127160005082E13</v>
      </c>
      <c r="H364" s="40" t="s">
        <v>294</v>
      </c>
      <c r="I364" s="54">
        <v>45789.463912037034</v>
      </c>
      <c r="J364" s="41" t="s">
        <v>336</v>
      </c>
      <c r="K364" s="41">
        <v>3.316566775E9</v>
      </c>
      <c r="L364" s="55"/>
      <c r="M364" s="56" t="s">
        <v>296</v>
      </c>
    </row>
    <row r="365">
      <c r="A365" s="41">
        <v>12027.0</v>
      </c>
      <c r="B365" s="41" t="s">
        <v>813</v>
      </c>
      <c r="C365" s="51"/>
      <c r="D365" s="51" t="s">
        <v>198</v>
      </c>
      <c r="E365" s="52">
        <v>1349.0</v>
      </c>
      <c r="F365" s="53" t="s">
        <v>293</v>
      </c>
      <c r="G365" s="67">
        <v>2.7127160005083E13</v>
      </c>
      <c r="H365" s="40" t="s">
        <v>294</v>
      </c>
      <c r="I365" s="54">
        <v>45789.465092592596</v>
      </c>
      <c r="J365" s="41" t="s">
        <v>336</v>
      </c>
      <c r="K365" s="41">
        <v>3.3377497E9</v>
      </c>
      <c r="L365" s="55"/>
      <c r="M365" s="56" t="s">
        <v>296</v>
      </c>
    </row>
    <row r="366">
      <c r="A366" s="41">
        <v>12029.0</v>
      </c>
      <c r="B366" s="41" t="s">
        <v>814</v>
      </c>
      <c r="C366" s="51"/>
      <c r="D366" s="51" t="s">
        <v>317</v>
      </c>
      <c r="E366" s="52">
        <v>10499.0</v>
      </c>
      <c r="F366" s="53" t="s">
        <v>293</v>
      </c>
      <c r="G366" s="67">
        <v>2.8127160005084E13</v>
      </c>
      <c r="H366" s="40" t="s">
        <v>294</v>
      </c>
      <c r="I366" s="54">
        <v>45789.467152777775</v>
      </c>
      <c r="J366" s="41" t="s">
        <v>298</v>
      </c>
      <c r="K366" s="41">
        <v>3.222252562E9</v>
      </c>
      <c r="L366" s="55"/>
      <c r="M366" s="56" t="s">
        <v>296</v>
      </c>
    </row>
    <row r="367">
      <c r="A367" s="41">
        <v>12030.0</v>
      </c>
      <c r="B367" s="41" t="s">
        <v>815</v>
      </c>
      <c r="C367" s="51"/>
      <c r="D367" s="51" t="s">
        <v>198</v>
      </c>
      <c r="E367" s="52">
        <v>1349.0</v>
      </c>
      <c r="F367" s="53" t="s">
        <v>293</v>
      </c>
      <c r="G367" s="67">
        <v>2.6127160005085E13</v>
      </c>
      <c r="H367" s="40" t="s">
        <v>294</v>
      </c>
      <c r="I367" s="54">
        <v>45789.469664351855</v>
      </c>
      <c r="J367" s="41" t="s">
        <v>816</v>
      </c>
      <c r="K367" s="41">
        <v>3.066540022E9</v>
      </c>
      <c r="L367" s="55"/>
      <c r="M367" s="56" t="s">
        <v>296</v>
      </c>
    </row>
    <row r="368">
      <c r="A368" s="41">
        <v>12031.0</v>
      </c>
      <c r="B368" s="41" t="s">
        <v>817</v>
      </c>
      <c r="C368" s="51"/>
      <c r="D368" s="51" t="s">
        <v>348</v>
      </c>
      <c r="E368" s="52">
        <v>7999.0</v>
      </c>
      <c r="F368" s="53" t="s">
        <v>293</v>
      </c>
      <c r="G368" s="67">
        <v>2.8127160005086E13</v>
      </c>
      <c r="H368" s="40" t="s">
        <v>294</v>
      </c>
      <c r="I368" s="54">
        <v>45789.47143518519</v>
      </c>
      <c r="J368" s="41" t="s">
        <v>298</v>
      </c>
      <c r="K368" s="41">
        <v>3.320840398E9</v>
      </c>
      <c r="L368" s="55"/>
      <c r="M368" s="56" t="s">
        <v>296</v>
      </c>
    </row>
    <row r="369">
      <c r="A369" s="41">
        <v>12032.0</v>
      </c>
      <c r="B369" s="41" t="s">
        <v>818</v>
      </c>
      <c r="C369" s="51"/>
      <c r="D369" s="51" t="s">
        <v>674</v>
      </c>
      <c r="E369" s="52">
        <v>36999.0</v>
      </c>
      <c r="F369" s="53" t="s">
        <v>293</v>
      </c>
      <c r="G369" s="67">
        <v>2.1127160005087E13</v>
      </c>
      <c r="H369" s="40" t="s">
        <v>294</v>
      </c>
      <c r="I369" s="54">
        <v>45789.47336805556</v>
      </c>
      <c r="J369" s="41" t="s">
        <v>336</v>
      </c>
      <c r="K369" s="41">
        <v>3.435265014E9</v>
      </c>
      <c r="L369" s="55"/>
      <c r="M369" s="56" t="s">
        <v>296</v>
      </c>
    </row>
    <row r="370">
      <c r="A370" s="41">
        <v>12033.0</v>
      </c>
      <c r="B370" s="41" t="s">
        <v>819</v>
      </c>
      <c r="C370" s="51"/>
      <c r="D370" s="51" t="s">
        <v>363</v>
      </c>
      <c r="E370" s="52">
        <v>3999.0</v>
      </c>
      <c r="F370" s="53" t="s">
        <v>293</v>
      </c>
      <c r="G370" s="67">
        <v>2.4127160005088E13</v>
      </c>
      <c r="H370" s="40" t="s">
        <v>294</v>
      </c>
      <c r="I370" s="54">
        <v>45789.475173611114</v>
      </c>
      <c r="J370" s="41" t="s">
        <v>298</v>
      </c>
      <c r="K370" s="41">
        <v>3.224098624E9</v>
      </c>
      <c r="L370" s="55"/>
      <c r="M370" s="56" t="s">
        <v>296</v>
      </c>
    </row>
    <row r="371">
      <c r="A371" s="41">
        <v>12035.0</v>
      </c>
      <c r="B371" s="41" t="s">
        <v>820</v>
      </c>
      <c r="C371" s="51"/>
      <c r="D371" s="51" t="s">
        <v>198</v>
      </c>
      <c r="E371" s="52">
        <v>1349.0</v>
      </c>
      <c r="F371" s="53" t="s">
        <v>293</v>
      </c>
      <c r="G371" s="67">
        <v>2.0127160005089E13</v>
      </c>
      <c r="H371" s="40" t="s">
        <v>294</v>
      </c>
      <c r="I371" s="54">
        <v>45789.47746527778</v>
      </c>
      <c r="J371" s="41" t="s">
        <v>821</v>
      </c>
      <c r="K371" s="41">
        <v>3.013324144E9</v>
      </c>
      <c r="L371" s="55"/>
      <c r="M371" s="56" t="s">
        <v>296</v>
      </c>
    </row>
    <row r="372">
      <c r="A372" s="41">
        <v>12036.0</v>
      </c>
      <c r="B372" s="41" t="s">
        <v>822</v>
      </c>
      <c r="C372" s="51"/>
      <c r="D372" s="51" t="s">
        <v>332</v>
      </c>
      <c r="E372" s="52">
        <v>5999.0</v>
      </c>
      <c r="F372" s="53" t="s">
        <v>293</v>
      </c>
      <c r="G372" s="59" t="s">
        <v>300</v>
      </c>
      <c r="H372" s="68" t="s">
        <v>308</v>
      </c>
      <c r="I372" s="54">
        <v>45789.478993055556</v>
      </c>
      <c r="J372" s="41" t="s">
        <v>309</v>
      </c>
      <c r="K372" s="41">
        <v>3.333162145E9</v>
      </c>
      <c r="L372" s="55"/>
      <c r="M372" s="69"/>
    </row>
    <row r="373">
      <c r="A373" s="41">
        <v>12037.0</v>
      </c>
      <c r="B373" s="41" t="s">
        <v>823</v>
      </c>
      <c r="C373" s="51"/>
      <c r="D373" s="51" t="s">
        <v>198</v>
      </c>
      <c r="E373" s="52">
        <v>1349.0</v>
      </c>
      <c r="F373" s="53" t="s">
        <v>293</v>
      </c>
      <c r="G373" s="67">
        <v>2.412716000509E13</v>
      </c>
      <c r="H373" s="40" t="s">
        <v>294</v>
      </c>
      <c r="I373" s="54">
        <v>45789.48054398148</v>
      </c>
      <c r="J373" s="41" t="s">
        <v>336</v>
      </c>
      <c r="K373" s="41">
        <v>923124371721</v>
      </c>
      <c r="L373" s="55"/>
      <c r="M373" s="56" t="s">
        <v>296</v>
      </c>
    </row>
    <row r="374">
      <c r="A374" s="41">
        <v>12042.0</v>
      </c>
      <c r="B374" s="41" t="s">
        <v>824</v>
      </c>
      <c r="C374" s="51"/>
      <c r="D374" s="51" t="s">
        <v>348</v>
      </c>
      <c r="E374" s="52">
        <v>7999.0</v>
      </c>
      <c r="F374" s="53" t="s">
        <v>293</v>
      </c>
      <c r="G374" s="67">
        <v>2.4127160005091E13</v>
      </c>
      <c r="H374" s="40" t="s">
        <v>294</v>
      </c>
      <c r="I374" s="54">
        <v>45789.4853125</v>
      </c>
      <c r="J374" s="41" t="s">
        <v>825</v>
      </c>
      <c r="K374" s="41">
        <v>923153787359</v>
      </c>
      <c r="L374" s="55"/>
      <c r="M374" s="56" t="s">
        <v>296</v>
      </c>
    </row>
    <row r="375">
      <c r="A375" s="41">
        <v>12043.0</v>
      </c>
      <c r="B375" s="41" t="s">
        <v>826</v>
      </c>
      <c r="C375" s="51"/>
      <c r="D375" s="51" t="s">
        <v>353</v>
      </c>
      <c r="E375" s="52">
        <v>7499.0</v>
      </c>
      <c r="F375" s="53" t="s">
        <v>293</v>
      </c>
      <c r="G375" s="67">
        <v>2.7127160005092E13</v>
      </c>
      <c r="H375" s="40" t="s">
        <v>294</v>
      </c>
      <c r="I375" s="54">
        <v>45789.486967592595</v>
      </c>
      <c r="J375" s="41" t="s">
        <v>298</v>
      </c>
      <c r="K375" s="41">
        <v>3.36457203E9</v>
      </c>
      <c r="L375" s="55"/>
      <c r="M375" s="56" t="s">
        <v>296</v>
      </c>
    </row>
    <row r="376">
      <c r="A376" s="41">
        <v>12049.0</v>
      </c>
      <c r="B376" s="41" t="s">
        <v>827</v>
      </c>
      <c r="C376" s="51"/>
      <c r="D376" s="51" t="s">
        <v>198</v>
      </c>
      <c r="E376" s="52">
        <v>1349.0</v>
      </c>
      <c r="F376" s="53" t="s">
        <v>293</v>
      </c>
      <c r="G376" s="59" t="s">
        <v>300</v>
      </c>
      <c r="H376" s="68" t="s">
        <v>308</v>
      </c>
      <c r="I376" s="54">
        <v>45789.490381944444</v>
      </c>
      <c r="J376" s="41" t="s">
        <v>309</v>
      </c>
      <c r="K376" s="41">
        <v>3.300240394E9</v>
      </c>
      <c r="L376" s="55"/>
      <c r="M376" s="69"/>
    </row>
    <row r="377">
      <c r="A377" s="41">
        <v>12051.0</v>
      </c>
      <c r="B377" s="41" t="s">
        <v>828</v>
      </c>
      <c r="C377" s="51"/>
      <c r="D377" s="51" t="s">
        <v>715</v>
      </c>
      <c r="E377" s="52">
        <v>3250.0</v>
      </c>
      <c r="F377" s="53" t="s">
        <v>293</v>
      </c>
      <c r="G377" s="67">
        <v>2.4127160005093E13</v>
      </c>
      <c r="H377" s="40" t="s">
        <v>294</v>
      </c>
      <c r="I377" s="54">
        <v>45789.49251157408</v>
      </c>
      <c r="J377" s="41" t="s">
        <v>298</v>
      </c>
      <c r="K377" s="41">
        <v>3.00763143E9</v>
      </c>
      <c r="L377" s="55"/>
      <c r="M377" s="56" t="s">
        <v>296</v>
      </c>
    </row>
    <row r="378">
      <c r="A378" s="41">
        <v>12088.0</v>
      </c>
      <c r="B378" s="41" t="s">
        <v>829</v>
      </c>
      <c r="C378" s="51"/>
      <c r="D378" s="51" t="s">
        <v>297</v>
      </c>
      <c r="E378" s="52">
        <v>5999.0</v>
      </c>
      <c r="F378" s="53" t="s">
        <v>293</v>
      </c>
      <c r="G378" s="67">
        <v>2.7127160005094E13</v>
      </c>
      <c r="H378" s="40" t="s">
        <v>294</v>
      </c>
      <c r="I378" s="54">
        <v>45789.49537037037</v>
      </c>
      <c r="J378" s="41" t="s">
        <v>366</v>
      </c>
      <c r="K378" s="41">
        <v>3.21640146E9</v>
      </c>
      <c r="L378" s="55"/>
      <c r="M378" s="56" t="s">
        <v>296</v>
      </c>
    </row>
    <row r="379">
      <c r="A379" s="41">
        <v>12086.0</v>
      </c>
      <c r="B379" s="41" t="s">
        <v>830</v>
      </c>
      <c r="C379" s="51"/>
      <c r="D379" s="51" t="s">
        <v>314</v>
      </c>
      <c r="E379" s="52">
        <v>2999.0</v>
      </c>
      <c r="F379" s="53" t="s">
        <v>293</v>
      </c>
      <c r="G379" s="67">
        <v>2.1127160005095E13</v>
      </c>
      <c r="H379" s="40" t="s">
        <v>294</v>
      </c>
      <c r="I379" s="54">
        <v>45789.49730324074</v>
      </c>
      <c r="J379" s="41" t="s">
        <v>831</v>
      </c>
      <c r="K379" s="41">
        <v>923081803769</v>
      </c>
      <c r="L379" s="55"/>
      <c r="M379" s="56" t="s">
        <v>296</v>
      </c>
    </row>
    <row r="380">
      <c r="A380" s="41">
        <v>12077.0</v>
      </c>
      <c r="B380" s="41" t="s">
        <v>832</v>
      </c>
      <c r="C380" s="51"/>
      <c r="D380" s="51" t="s">
        <v>543</v>
      </c>
      <c r="E380" s="52">
        <v>6499.0</v>
      </c>
      <c r="F380" s="53" t="s">
        <v>293</v>
      </c>
      <c r="G380" s="67">
        <v>2.5127160005096E13</v>
      </c>
      <c r="H380" s="40" t="s">
        <v>294</v>
      </c>
      <c r="I380" s="54">
        <v>45789.504895833335</v>
      </c>
      <c r="J380" s="41" t="s">
        <v>366</v>
      </c>
      <c r="K380" s="41">
        <v>3.025522334E9</v>
      </c>
      <c r="L380" s="55"/>
      <c r="M380" s="56" t="s">
        <v>296</v>
      </c>
    </row>
    <row r="381">
      <c r="A381" s="41">
        <v>12075.0</v>
      </c>
      <c r="B381" s="41" t="s">
        <v>833</v>
      </c>
      <c r="C381" s="51"/>
      <c r="D381" s="51" t="s">
        <v>332</v>
      </c>
      <c r="E381" s="52">
        <v>5999.0</v>
      </c>
      <c r="F381" s="53" t="s">
        <v>293</v>
      </c>
      <c r="G381" s="67">
        <v>2.7127160005097E13</v>
      </c>
      <c r="H381" s="40" t="s">
        <v>294</v>
      </c>
      <c r="I381" s="54">
        <v>45789.50641203704</v>
      </c>
      <c r="J381" s="41" t="s">
        <v>298</v>
      </c>
      <c r="K381" s="41">
        <v>3.121492558E9</v>
      </c>
      <c r="L381" s="55"/>
      <c r="M381" s="56" t="s">
        <v>296</v>
      </c>
    </row>
    <row r="382">
      <c r="A382" s="41">
        <v>12072.0</v>
      </c>
      <c r="B382" s="41" t="s">
        <v>834</v>
      </c>
      <c r="C382" s="51"/>
      <c r="D382" s="51" t="s">
        <v>715</v>
      </c>
      <c r="E382" s="52">
        <v>3250.0</v>
      </c>
      <c r="F382" s="53" t="s">
        <v>293</v>
      </c>
      <c r="G382" s="67">
        <v>2.5127160005098E13</v>
      </c>
      <c r="H382" s="40" t="s">
        <v>294</v>
      </c>
      <c r="I382" s="54">
        <v>45789.50854166667</v>
      </c>
      <c r="J382" s="41" t="s">
        <v>336</v>
      </c>
      <c r="K382" s="41">
        <v>3.430555374E9</v>
      </c>
      <c r="L382" s="55"/>
      <c r="M382" s="56" t="s">
        <v>296</v>
      </c>
    </row>
    <row r="383">
      <c r="A383" s="41">
        <v>12070.0</v>
      </c>
      <c r="B383" s="41" t="s">
        <v>835</v>
      </c>
      <c r="C383" s="51"/>
      <c r="D383" s="51" t="s">
        <v>317</v>
      </c>
      <c r="E383" s="52">
        <v>10499.0</v>
      </c>
      <c r="F383" s="53" t="s">
        <v>293</v>
      </c>
      <c r="G383" s="67">
        <v>2.3127160005099E13</v>
      </c>
      <c r="H383" s="40" t="s">
        <v>294</v>
      </c>
      <c r="I383" s="54">
        <v>45789.51028935185</v>
      </c>
      <c r="J383" s="41" t="s">
        <v>298</v>
      </c>
      <c r="K383" s="41">
        <v>923024482024</v>
      </c>
      <c r="L383" s="55"/>
      <c r="M383" s="56" t="s">
        <v>296</v>
      </c>
    </row>
    <row r="384">
      <c r="A384" s="41">
        <v>12069.0</v>
      </c>
      <c r="B384" s="41" t="s">
        <v>836</v>
      </c>
      <c r="C384" s="51"/>
      <c r="D384" s="51" t="s">
        <v>332</v>
      </c>
      <c r="E384" s="52">
        <v>5999.0</v>
      </c>
      <c r="F384" s="53" t="s">
        <v>293</v>
      </c>
      <c r="G384" s="67">
        <v>2.31271600051E13</v>
      </c>
      <c r="H384" s="40" t="s">
        <v>294</v>
      </c>
      <c r="I384" s="54">
        <v>45789.51417824074</v>
      </c>
      <c r="J384" s="41" t="s">
        <v>398</v>
      </c>
      <c r="K384" s="41">
        <v>3.179592157E9</v>
      </c>
      <c r="L384" s="55"/>
      <c r="M384" s="56" t="s">
        <v>296</v>
      </c>
    </row>
    <row r="385">
      <c r="A385" s="41">
        <v>12067.0</v>
      </c>
      <c r="B385" s="41" t="s">
        <v>837</v>
      </c>
      <c r="C385" s="51"/>
      <c r="D385" s="51" t="s">
        <v>198</v>
      </c>
      <c r="E385" s="52">
        <v>1349.0</v>
      </c>
      <c r="F385" s="53" t="s">
        <v>293</v>
      </c>
      <c r="G385" s="67">
        <v>2.6127160005101E13</v>
      </c>
      <c r="H385" s="40" t="s">
        <v>294</v>
      </c>
      <c r="I385" s="54">
        <v>45789.5171412037</v>
      </c>
      <c r="J385" s="41" t="s">
        <v>298</v>
      </c>
      <c r="K385" s="41">
        <v>923007888788</v>
      </c>
      <c r="L385" s="55"/>
      <c r="M385" s="56" t="s">
        <v>296</v>
      </c>
    </row>
    <row r="386">
      <c r="A386" s="41">
        <v>12066.0</v>
      </c>
      <c r="B386" s="41" t="s">
        <v>838</v>
      </c>
      <c r="C386" s="51"/>
      <c r="D386" s="51" t="s">
        <v>340</v>
      </c>
      <c r="E386" s="52">
        <v>7999.0</v>
      </c>
      <c r="F386" s="53" t="s">
        <v>293</v>
      </c>
      <c r="G386" s="67">
        <v>2.7127160005102E13</v>
      </c>
      <c r="H386" s="40" t="s">
        <v>294</v>
      </c>
      <c r="I386" s="54">
        <v>45789.519837962966</v>
      </c>
      <c r="J386" s="41" t="s">
        <v>493</v>
      </c>
      <c r="K386" s="41">
        <v>3.004426793E9</v>
      </c>
      <c r="L386" s="55"/>
      <c r="M386" s="56" t="s">
        <v>296</v>
      </c>
    </row>
    <row r="387">
      <c r="A387" s="41">
        <v>12065.0</v>
      </c>
      <c r="B387" s="41" t="s">
        <v>604</v>
      </c>
      <c r="C387" s="51"/>
      <c r="D387" s="51" t="s">
        <v>314</v>
      </c>
      <c r="E387" s="52">
        <v>2999.0</v>
      </c>
      <c r="F387" s="53" t="s">
        <v>293</v>
      </c>
      <c r="G387" s="67">
        <v>2.5127160005103E13</v>
      </c>
      <c r="H387" s="40" t="s">
        <v>294</v>
      </c>
      <c r="I387" s="54">
        <v>45789.52179398148</v>
      </c>
      <c r="J387" s="41" t="s">
        <v>605</v>
      </c>
      <c r="K387" s="41">
        <v>923150082445</v>
      </c>
      <c r="L387" s="55"/>
      <c r="M387" s="56" t="s">
        <v>296</v>
      </c>
    </row>
    <row r="388">
      <c r="A388" s="41">
        <v>12064.0</v>
      </c>
      <c r="B388" s="41" t="s">
        <v>839</v>
      </c>
      <c r="C388" s="51"/>
      <c r="D388" s="51" t="s">
        <v>198</v>
      </c>
      <c r="E388" s="52">
        <v>1349.0</v>
      </c>
      <c r="F388" s="53" t="s">
        <v>293</v>
      </c>
      <c r="G388" s="67">
        <v>2.4127160005104E13</v>
      </c>
      <c r="H388" s="40" t="s">
        <v>294</v>
      </c>
      <c r="I388" s="54">
        <v>45789.524363425924</v>
      </c>
      <c r="J388" s="41" t="s">
        <v>679</v>
      </c>
      <c r="K388" s="41">
        <v>3.465007075E9</v>
      </c>
      <c r="L388" s="55"/>
      <c r="M388" s="56" t="s">
        <v>296</v>
      </c>
    </row>
    <row r="389">
      <c r="A389" s="41">
        <v>12057.0</v>
      </c>
      <c r="B389" s="41" t="s">
        <v>840</v>
      </c>
      <c r="C389" s="51"/>
      <c r="D389" s="51" t="s">
        <v>340</v>
      </c>
      <c r="E389" s="52">
        <v>7999.0</v>
      </c>
      <c r="F389" s="53" t="s">
        <v>293</v>
      </c>
      <c r="G389" s="67">
        <v>2.1127160005105E13</v>
      </c>
      <c r="H389" s="40" t="s">
        <v>294</v>
      </c>
      <c r="I389" s="54">
        <v>45789.52643518519</v>
      </c>
      <c r="J389" s="41" t="s">
        <v>841</v>
      </c>
      <c r="K389" s="41">
        <v>3.066190063E9</v>
      </c>
      <c r="L389" s="55"/>
      <c r="M389" s="56" t="s">
        <v>296</v>
      </c>
    </row>
    <row r="390">
      <c r="A390" s="41">
        <v>11995.0</v>
      </c>
      <c r="B390" s="41" t="s">
        <v>842</v>
      </c>
      <c r="C390" s="51"/>
      <c r="D390" s="51" t="s">
        <v>332</v>
      </c>
      <c r="E390" s="52">
        <v>5999.0</v>
      </c>
      <c r="F390" s="53" t="s">
        <v>293</v>
      </c>
      <c r="G390" s="67">
        <v>2.8127160005106E13</v>
      </c>
      <c r="H390" s="40" t="s">
        <v>294</v>
      </c>
      <c r="I390" s="54">
        <v>45789.544699074075</v>
      </c>
      <c r="J390" s="41" t="s">
        <v>493</v>
      </c>
      <c r="K390" s="41">
        <v>3.331186338E9</v>
      </c>
      <c r="L390" s="55"/>
      <c r="M390" s="56" t="s">
        <v>296</v>
      </c>
    </row>
    <row r="391">
      <c r="A391" s="41">
        <v>12078.0</v>
      </c>
      <c r="B391" s="41" t="s">
        <v>843</v>
      </c>
      <c r="C391" s="51"/>
      <c r="D391" s="51" t="s">
        <v>317</v>
      </c>
      <c r="E391" s="52">
        <v>10499.0</v>
      </c>
      <c r="F391" s="53" t="s">
        <v>293</v>
      </c>
      <c r="G391" s="59" t="s">
        <v>300</v>
      </c>
      <c r="H391" s="68" t="s">
        <v>308</v>
      </c>
      <c r="I391" s="54">
        <v>45789.54907407407</v>
      </c>
      <c r="J391" s="41" t="s">
        <v>309</v>
      </c>
      <c r="K391" s="41">
        <v>923363482976</v>
      </c>
      <c r="L391" s="55"/>
      <c r="M391" s="69"/>
    </row>
    <row r="392">
      <c r="A392" s="41">
        <v>12079.0</v>
      </c>
      <c r="B392" s="41" t="s">
        <v>844</v>
      </c>
      <c r="C392" s="51"/>
      <c r="D392" s="51" t="s">
        <v>667</v>
      </c>
      <c r="E392" s="52">
        <v>36999.0</v>
      </c>
      <c r="F392" s="53" t="s">
        <v>293</v>
      </c>
      <c r="G392" s="67">
        <v>2.5127160005107E13</v>
      </c>
      <c r="H392" s="40" t="s">
        <v>294</v>
      </c>
      <c r="I392" s="54">
        <v>45789.55459490741</v>
      </c>
      <c r="J392" s="41" t="s">
        <v>349</v>
      </c>
      <c r="K392" s="41">
        <v>3.008370875E9</v>
      </c>
      <c r="L392" s="55"/>
      <c r="M392" s="56" t="s">
        <v>296</v>
      </c>
    </row>
    <row r="393">
      <c r="A393" s="41">
        <v>12082.0</v>
      </c>
      <c r="B393" s="41" t="s">
        <v>845</v>
      </c>
      <c r="C393" s="51"/>
      <c r="D393" s="51" t="s">
        <v>363</v>
      </c>
      <c r="E393" s="52">
        <v>3999.0</v>
      </c>
      <c r="F393" s="53" t="s">
        <v>293</v>
      </c>
      <c r="G393" s="67">
        <v>2.1127160005108E13</v>
      </c>
      <c r="H393" s="40" t="s">
        <v>294</v>
      </c>
      <c r="I393" s="54">
        <v>45789.6746875</v>
      </c>
      <c r="J393" s="41" t="s">
        <v>846</v>
      </c>
      <c r="K393" s="41">
        <v>3.086585305E9</v>
      </c>
      <c r="L393" s="55"/>
      <c r="M393" s="56" t="s">
        <v>296</v>
      </c>
    </row>
    <row r="394">
      <c r="A394" s="41">
        <v>12068.0</v>
      </c>
      <c r="B394" s="41" t="s">
        <v>847</v>
      </c>
      <c r="C394" s="51"/>
      <c r="D394" s="51" t="s">
        <v>297</v>
      </c>
      <c r="E394" s="52">
        <v>5999.0</v>
      </c>
      <c r="F394" s="53" t="s">
        <v>293</v>
      </c>
      <c r="G394" s="59" t="s">
        <v>300</v>
      </c>
      <c r="H394" s="68" t="s">
        <v>308</v>
      </c>
      <c r="I394" s="54">
        <v>45789.67616898148</v>
      </c>
      <c r="J394" s="41" t="s">
        <v>848</v>
      </c>
      <c r="K394" s="41">
        <v>9.23322296646E11</v>
      </c>
      <c r="L394" s="55"/>
      <c r="M394" s="69"/>
    </row>
    <row r="395">
      <c r="A395" s="41">
        <v>12053.0</v>
      </c>
      <c r="B395" s="41" t="s">
        <v>849</v>
      </c>
      <c r="C395" s="51"/>
      <c r="D395" s="51" t="s">
        <v>332</v>
      </c>
      <c r="E395" s="52">
        <v>5999.0</v>
      </c>
      <c r="F395" s="53" t="s">
        <v>293</v>
      </c>
      <c r="G395" s="67">
        <v>2.5127160005109E13</v>
      </c>
      <c r="H395" s="40" t="s">
        <v>294</v>
      </c>
      <c r="I395" s="54">
        <v>45789.67958333333</v>
      </c>
      <c r="J395" s="41" t="s">
        <v>850</v>
      </c>
      <c r="K395" s="41">
        <v>3.125918464E9</v>
      </c>
      <c r="L395" s="55"/>
      <c r="M395" s="56" t="s">
        <v>296</v>
      </c>
    </row>
    <row r="396">
      <c r="A396" s="41">
        <v>12021.0</v>
      </c>
      <c r="B396" s="41" t="s">
        <v>851</v>
      </c>
      <c r="C396" s="51"/>
      <c r="D396" s="51" t="s">
        <v>317</v>
      </c>
      <c r="E396" s="52">
        <v>20998.0</v>
      </c>
      <c r="F396" s="53" t="s">
        <v>293</v>
      </c>
      <c r="G396" s="67">
        <v>2.812716000511E13</v>
      </c>
      <c r="H396" s="40" t="s">
        <v>294</v>
      </c>
      <c r="I396" s="54">
        <v>45789.68116898148</v>
      </c>
      <c r="J396" s="41" t="s">
        <v>309</v>
      </c>
      <c r="K396" s="41">
        <v>923420210399</v>
      </c>
      <c r="L396" s="55"/>
      <c r="M396" s="56" t="s">
        <v>296</v>
      </c>
    </row>
    <row r="397">
      <c r="A397" s="41">
        <v>12026.0</v>
      </c>
      <c r="B397" s="41" t="s">
        <v>852</v>
      </c>
      <c r="C397" s="51"/>
      <c r="D397" s="51" t="s">
        <v>363</v>
      </c>
      <c r="E397" s="52">
        <v>3999.0</v>
      </c>
      <c r="F397" s="53" t="s">
        <v>293</v>
      </c>
      <c r="G397" s="67">
        <v>2.2127160005111E13</v>
      </c>
      <c r="H397" s="40" t="s">
        <v>294</v>
      </c>
      <c r="I397" s="54">
        <v>45789.68346064815</v>
      </c>
      <c r="J397" s="41" t="s">
        <v>853</v>
      </c>
      <c r="K397" s="41">
        <v>3.051200042E9</v>
      </c>
      <c r="L397" s="55"/>
      <c r="M397" s="56" t="s">
        <v>296</v>
      </c>
    </row>
    <row r="398">
      <c r="A398" s="41">
        <v>12039.0</v>
      </c>
      <c r="B398" s="41" t="s">
        <v>854</v>
      </c>
      <c r="C398" s="51"/>
      <c r="D398" s="51" t="s">
        <v>855</v>
      </c>
      <c r="E398" s="52">
        <v>6998.0</v>
      </c>
      <c r="F398" s="53" t="s">
        <v>293</v>
      </c>
      <c r="G398" s="67">
        <v>2.4127160005112E13</v>
      </c>
      <c r="H398" s="40" t="s">
        <v>294</v>
      </c>
      <c r="I398" s="54">
        <v>45789.68543981481</v>
      </c>
      <c r="J398" s="41" t="s">
        <v>767</v>
      </c>
      <c r="K398" s="41">
        <v>923136116638</v>
      </c>
      <c r="L398" s="55"/>
      <c r="M398" s="56" t="s">
        <v>296</v>
      </c>
    </row>
    <row r="399">
      <c r="A399" s="41">
        <v>12055.0</v>
      </c>
      <c r="B399" s="41" t="s">
        <v>856</v>
      </c>
      <c r="C399" s="51"/>
      <c r="D399" s="51" t="s">
        <v>332</v>
      </c>
      <c r="E399" s="52">
        <v>11998.0</v>
      </c>
      <c r="F399" s="53" t="s">
        <v>293</v>
      </c>
      <c r="G399" s="67">
        <v>2.8127160005113E13</v>
      </c>
      <c r="H399" s="40" t="s">
        <v>294</v>
      </c>
      <c r="I399" s="54">
        <v>45789.68701388889</v>
      </c>
      <c r="J399" s="41" t="s">
        <v>857</v>
      </c>
      <c r="K399" s="41">
        <v>3.082001311E9</v>
      </c>
      <c r="L399" s="55"/>
      <c r="M399" s="56" t="s">
        <v>296</v>
      </c>
    </row>
    <row r="400">
      <c r="A400" s="41">
        <v>12040.0</v>
      </c>
      <c r="B400" s="41" t="s">
        <v>858</v>
      </c>
      <c r="C400" s="51"/>
      <c r="D400" s="51" t="s">
        <v>332</v>
      </c>
      <c r="E400" s="52">
        <v>5999.0</v>
      </c>
      <c r="F400" s="53" t="s">
        <v>293</v>
      </c>
      <c r="G400" s="67">
        <v>2.3127160005114E13</v>
      </c>
      <c r="H400" s="40" t="s">
        <v>294</v>
      </c>
      <c r="I400" s="54">
        <v>45789.688564814816</v>
      </c>
      <c r="J400" s="41" t="s">
        <v>532</v>
      </c>
      <c r="K400" s="41">
        <v>3.309164902E9</v>
      </c>
      <c r="L400" s="55"/>
      <c r="M400" s="56" t="s">
        <v>296</v>
      </c>
    </row>
    <row r="401">
      <c r="A401" s="41">
        <v>12041.0</v>
      </c>
      <c r="B401" s="41" t="s">
        <v>859</v>
      </c>
      <c r="C401" s="51"/>
      <c r="D401" s="51" t="s">
        <v>667</v>
      </c>
      <c r="E401" s="52">
        <v>36999.0</v>
      </c>
      <c r="F401" s="53" t="s">
        <v>293</v>
      </c>
      <c r="G401" s="67">
        <v>2.9127160005115E13</v>
      </c>
      <c r="H401" s="40" t="s">
        <v>294</v>
      </c>
      <c r="I401" s="54">
        <v>45789.690104166664</v>
      </c>
      <c r="J401" s="41" t="s">
        <v>298</v>
      </c>
      <c r="K401" s="41">
        <v>3.211471972E9</v>
      </c>
      <c r="L401" s="55"/>
      <c r="M401" s="56" t="s">
        <v>296</v>
      </c>
    </row>
    <row r="402">
      <c r="A402" s="41">
        <v>12044.0</v>
      </c>
      <c r="B402" s="41" t="s">
        <v>860</v>
      </c>
      <c r="C402" s="51"/>
      <c r="D402" s="51" t="s">
        <v>198</v>
      </c>
      <c r="E402" s="52">
        <v>1349.0</v>
      </c>
      <c r="F402" s="53" t="s">
        <v>293</v>
      </c>
      <c r="G402" s="67">
        <v>2.3127160005116E13</v>
      </c>
      <c r="H402" s="40" t="s">
        <v>294</v>
      </c>
      <c r="I402" s="54">
        <v>45789.694768518515</v>
      </c>
      <c r="J402" s="41" t="s">
        <v>366</v>
      </c>
      <c r="K402" s="41">
        <v>3.309151559E9</v>
      </c>
      <c r="L402" s="55"/>
      <c r="M402" s="56" t="s">
        <v>296</v>
      </c>
    </row>
    <row r="403">
      <c r="A403" s="41">
        <v>12048.0</v>
      </c>
      <c r="B403" s="41" t="s">
        <v>861</v>
      </c>
      <c r="C403" s="51"/>
      <c r="D403" s="51" t="s">
        <v>543</v>
      </c>
      <c r="E403" s="52">
        <v>6499.0</v>
      </c>
      <c r="F403" s="53" t="s">
        <v>293</v>
      </c>
      <c r="G403" s="67">
        <v>2.7127160005117E13</v>
      </c>
      <c r="H403" s="40" t="s">
        <v>294</v>
      </c>
      <c r="I403" s="54">
        <v>45789.69709490741</v>
      </c>
      <c r="J403" s="41" t="s">
        <v>862</v>
      </c>
      <c r="K403" s="41">
        <v>3.439074455E9</v>
      </c>
      <c r="L403" s="55"/>
      <c r="M403" s="56" t="s">
        <v>296</v>
      </c>
    </row>
    <row r="404">
      <c r="A404" s="41">
        <v>12058.0</v>
      </c>
      <c r="B404" s="41" t="s">
        <v>863</v>
      </c>
      <c r="C404" s="51"/>
      <c r="D404" s="51" t="s">
        <v>332</v>
      </c>
      <c r="E404" s="52">
        <v>5999.0</v>
      </c>
      <c r="F404" s="53" t="s">
        <v>293</v>
      </c>
      <c r="G404" s="67">
        <v>2.5127160005118E13</v>
      </c>
      <c r="H404" s="40" t="s">
        <v>294</v>
      </c>
      <c r="I404" s="54">
        <v>45789.69855324074</v>
      </c>
      <c r="J404" s="41" t="s">
        <v>366</v>
      </c>
      <c r="K404" s="41">
        <v>923335142748</v>
      </c>
      <c r="L404" s="55"/>
      <c r="M404" s="56" t="s">
        <v>296</v>
      </c>
    </row>
    <row r="405">
      <c r="A405" s="41">
        <v>12061.0</v>
      </c>
      <c r="B405" s="41" t="s">
        <v>864</v>
      </c>
      <c r="C405" s="51"/>
      <c r="D405" s="51" t="s">
        <v>715</v>
      </c>
      <c r="E405" s="52">
        <v>3250.0</v>
      </c>
      <c r="F405" s="53" t="s">
        <v>293</v>
      </c>
      <c r="G405" s="67">
        <v>2.7127160005119E13</v>
      </c>
      <c r="H405" s="40" t="s">
        <v>294</v>
      </c>
      <c r="I405" s="54">
        <v>45789.70009259259</v>
      </c>
      <c r="J405" s="41" t="s">
        <v>366</v>
      </c>
      <c r="K405" s="41">
        <v>3.225001007E9</v>
      </c>
      <c r="L405" s="55"/>
      <c r="M405" s="56" t="s">
        <v>296</v>
      </c>
    </row>
    <row r="406">
      <c r="A406" s="41">
        <v>12063.0</v>
      </c>
      <c r="B406" s="41" t="s">
        <v>559</v>
      </c>
      <c r="C406" s="51"/>
      <c r="D406" s="51" t="s">
        <v>674</v>
      </c>
      <c r="E406" s="52">
        <v>36999.0</v>
      </c>
      <c r="F406" s="53" t="s">
        <v>293</v>
      </c>
      <c r="G406" s="67">
        <v>2.912716000512E13</v>
      </c>
      <c r="H406" s="40" t="s">
        <v>294</v>
      </c>
      <c r="I406" s="54">
        <v>45789.702731481484</v>
      </c>
      <c r="J406" s="41" t="s">
        <v>376</v>
      </c>
      <c r="K406" s="41">
        <v>923166170470</v>
      </c>
      <c r="L406" s="55"/>
      <c r="M406" s="56" t="s">
        <v>296</v>
      </c>
    </row>
    <row r="407">
      <c r="A407" s="41">
        <v>12073.0</v>
      </c>
      <c r="B407" s="41" t="s">
        <v>865</v>
      </c>
      <c r="C407" s="51"/>
      <c r="D407" s="51" t="s">
        <v>435</v>
      </c>
      <c r="E407" s="52">
        <v>3250.0</v>
      </c>
      <c r="F407" s="53" t="s">
        <v>293</v>
      </c>
      <c r="G407" s="67">
        <v>2.5127160005121E13</v>
      </c>
      <c r="H407" s="40" t="s">
        <v>294</v>
      </c>
      <c r="I407" s="54">
        <v>45789.70453703704</v>
      </c>
      <c r="J407" s="41" t="s">
        <v>866</v>
      </c>
      <c r="K407" s="41">
        <v>3.218816034E9</v>
      </c>
      <c r="L407" s="55"/>
      <c r="M407" s="56" t="s">
        <v>296</v>
      </c>
    </row>
    <row r="408">
      <c r="A408" s="41">
        <v>12076.0</v>
      </c>
      <c r="B408" s="41" t="s">
        <v>867</v>
      </c>
      <c r="C408" s="51"/>
      <c r="D408" s="51" t="s">
        <v>353</v>
      </c>
      <c r="E408" s="52">
        <v>7499.0</v>
      </c>
      <c r="F408" s="53" t="s">
        <v>293</v>
      </c>
      <c r="G408" s="67">
        <v>2.6127160005122E13</v>
      </c>
      <c r="H408" s="40" t="s">
        <v>294</v>
      </c>
      <c r="I408" s="54">
        <v>45789.70998842592</v>
      </c>
      <c r="J408" s="41" t="s">
        <v>376</v>
      </c>
      <c r="K408" s="41">
        <v>3.056034112E9</v>
      </c>
      <c r="L408" s="55"/>
      <c r="M408" s="56" t="s">
        <v>296</v>
      </c>
    </row>
    <row r="409">
      <c r="A409" s="41">
        <v>12100.0</v>
      </c>
      <c r="B409" s="41" t="s">
        <v>868</v>
      </c>
      <c r="C409" s="51"/>
      <c r="D409" s="51" t="s">
        <v>198</v>
      </c>
      <c r="E409" s="52">
        <v>1349.0</v>
      </c>
      <c r="F409" s="53" t="s">
        <v>293</v>
      </c>
      <c r="G409" s="67">
        <v>2.4127160005123E13</v>
      </c>
      <c r="H409" s="40" t="s">
        <v>294</v>
      </c>
      <c r="I409" s="54">
        <v>45789.7134375</v>
      </c>
      <c r="J409" s="41" t="s">
        <v>869</v>
      </c>
      <c r="K409" s="41">
        <v>3.085473744E9</v>
      </c>
      <c r="L409" s="55"/>
      <c r="M409" s="56" t="s">
        <v>296</v>
      </c>
    </row>
    <row r="410">
      <c r="A410" s="41">
        <v>12099.0</v>
      </c>
      <c r="B410" s="41" t="s">
        <v>870</v>
      </c>
      <c r="C410" s="51"/>
      <c r="D410" s="51" t="s">
        <v>314</v>
      </c>
      <c r="E410" s="52">
        <v>2999.0</v>
      </c>
      <c r="F410" s="53" t="s">
        <v>293</v>
      </c>
      <c r="G410" s="67">
        <v>2.2127160005124E13</v>
      </c>
      <c r="H410" s="40" t="s">
        <v>294</v>
      </c>
      <c r="I410" s="54">
        <v>45789.71496527778</v>
      </c>
      <c r="J410" s="41" t="s">
        <v>361</v>
      </c>
      <c r="K410" s="41">
        <v>923344698901</v>
      </c>
      <c r="L410" s="55"/>
      <c r="M410" s="56" t="s">
        <v>296</v>
      </c>
    </row>
    <row r="411">
      <c r="A411" s="41">
        <v>12097.0</v>
      </c>
      <c r="B411" s="41" t="s">
        <v>871</v>
      </c>
      <c r="C411" s="51"/>
      <c r="D411" s="51" t="s">
        <v>667</v>
      </c>
      <c r="E411" s="52">
        <v>36999.0</v>
      </c>
      <c r="F411" s="53" t="s">
        <v>293</v>
      </c>
      <c r="G411" s="67">
        <v>2.6127160005125E13</v>
      </c>
      <c r="H411" s="40" t="s">
        <v>294</v>
      </c>
      <c r="I411" s="54">
        <v>45789.71908564815</v>
      </c>
      <c r="J411" s="41" t="s">
        <v>366</v>
      </c>
      <c r="K411" s="41">
        <v>3.325484029E9</v>
      </c>
      <c r="L411" s="55"/>
      <c r="M411" s="56" t="s">
        <v>296</v>
      </c>
    </row>
    <row r="412">
      <c r="A412" s="41">
        <v>12094.0</v>
      </c>
      <c r="B412" s="41" t="s">
        <v>872</v>
      </c>
      <c r="C412" s="51"/>
      <c r="D412" s="51" t="s">
        <v>873</v>
      </c>
      <c r="E412" s="52">
        <v>6249.0</v>
      </c>
      <c r="F412" s="53" t="s">
        <v>293</v>
      </c>
      <c r="G412" s="67">
        <v>2.0127160005126E13</v>
      </c>
      <c r="H412" s="40" t="s">
        <v>294</v>
      </c>
      <c r="I412" s="54">
        <v>45789.72119212963</v>
      </c>
      <c r="J412" s="41" t="s">
        <v>825</v>
      </c>
      <c r="K412" s="41">
        <v>3.332515246E9</v>
      </c>
      <c r="L412" s="55"/>
      <c r="M412" s="56" t="s">
        <v>296</v>
      </c>
    </row>
    <row r="413">
      <c r="A413" s="41">
        <v>12024.0</v>
      </c>
      <c r="B413" s="41" t="s">
        <v>874</v>
      </c>
      <c r="C413" s="51"/>
      <c r="D413" s="51" t="s">
        <v>645</v>
      </c>
      <c r="E413" s="52">
        <v>34999.0</v>
      </c>
      <c r="F413" s="53" t="s">
        <v>293</v>
      </c>
      <c r="G413" s="67">
        <v>599202.0</v>
      </c>
      <c r="H413" s="66" t="s">
        <v>646</v>
      </c>
      <c r="I413" s="54">
        <v>45789.723541666666</v>
      </c>
      <c r="J413" s="41" t="s">
        <v>875</v>
      </c>
      <c r="K413" s="41">
        <v>923066681994</v>
      </c>
      <c r="L413" s="55"/>
      <c r="M413" s="56" t="s">
        <v>647</v>
      </c>
    </row>
    <row r="414">
      <c r="A414" s="41">
        <v>12050.0</v>
      </c>
      <c r="B414" s="41" t="s">
        <v>876</v>
      </c>
      <c r="C414" s="51"/>
      <c r="D414" s="51" t="s">
        <v>645</v>
      </c>
      <c r="E414" s="52">
        <v>34999.0</v>
      </c>
      <c r="F414" s="53" t="s">
        <v>293</v>
      </c>
      <c r="G414" s="67">
        <v>599203.0</v>
      </c>
      <c r="H414" s="66" t="s">
        <v>646</v>
      </c>
      <c r="I414" s="54">
        <v>45789.73726851852</v>
      </c>
      <c r="J414" s="41" t="s">
        <v>376</v>
      </c>
      <c r="K414" s="41">
        <v>3.057279033E9</v>
      </c>
      <c r="L414" s="55"/>
      <c r="M414" s="56" t="s">
        <v>647</v>
      </c>
    </row>
    <row r="415">
      <c r="A415" s="41">
        <v>12105.0</v>
      </c>
      <c r="B415" s="41" t="s">
        <v>877</v>
      </c>
      <c r="C415" s="51"/>
      <c r="D415" s="51" t="s">
        <v>332</v>
      </c>
      <c r="E415" s="52">
        <v>5999.0</v>
      </c>
      <c r="F415" s="53" t="s">
        <v>293</v>
      </c>
      <c r="G415" s="67">
        <v>2.5127160005127E13</v>
      </c>
      <c r="H415" s="40" t="s">
        <v>294</v>
      </c>
      <c r="I415" s="54">
        <v>45789.74959490741</v>
      </c>
      <c r="J415" s="41" t="s">
        <v>298</v>
      </c>
      <c r="K415" s="41">
        <v>923036101817</v>
      </c>
      <c r="L415" s="55"/>
      <c r="M415" s="56" t="s">
        <v>296</v>
      </c>
    </row>
    <row r="416">
      <c r="A416" s="41">
        <v>12104.0</v>
      </c>
      <c r="B416" s="41" t="s">
        <v>878</v>
      </c>
      <c r="C416" s="51"/>
      <c r="D416" s="51" t="s">
        <v>317</v>
      </c>
      <c r="E416" s="52">
        <v>10499.0</v>
      </c>
      <c r="F416" s="53" t="s">
        <v>293</v>
      </c>
      <c r="G416" s="67">
        <v>2.7127160005128E13</v>
      </c>
      <c r="H416" s="40" t="s">
        <v>294</v>
      </c>
      <c r="I416" s="54">
        <v>45789.75179398148</v>
      </c>
      <c r="J416" s="41" t="s">
        <v>298</v>
      </c>
      <c r="K416" s="41">
        <v>923219421627</v>
      </c>
      <c r="L416" s="55"/>
      <c r="M416" s="56" t="s">
        <v>296</v>
      </c>
    </row>
    <row r="417">
      <c r="A417" s="41">
        <v>12107.0</v>
      </c>
      <c r="B417" s="41" t="s">
        <v>879</v>
      </c>
      <c r="C417" s="51"/>
      <c r="D417" s="51" t="s">
        <v>880</v>
      </c>
      <c r="E417" s="52">
        <v>7999.0</v>
      </c>
      <c r="F417" s="53" t="s">
        <v>293</v>
      </c>
      <c r="G417" s="67">
        <v>2.4127160005129E13</v>
      </c>
      <c r="H417" s="40" t="s">
        <v>294</v>
      </c>
      <c r="I417" s="54">
        <v>45790.468981481485</v>
      </c>
      <c r="J417" s="41" t="s">
        <v>376</v>
      </c>
      <c r="K417" s="41">
        <v>3.157441325E9</v>
      </c>
      <c r="L417" s="55"/>
      <c r="M417" s="56" t="s">
        <v>296</v>
      </c>
    </row>
    <row r="418">
      <c r="A418" s="41">
        <v>12015.0</v>
      </c>
      <c r="B418" s="41" t="s">
        <v>881</v>
      </c>
      <c r="C418" s="51"/>
      <c r="D418" s="51" t="s">
        <v>363</v>
      </c>
      <c r="E418" s="52">
        <v>3999.0</v>
      </c>
      <c r="F418" s="53" t="s">
        <v>293</v>
      </c>
      <c r="G418" s="67">
        <v>2.012716000513E13</v>
      </c>
      <c r="H418" s="40" t="s">
        <v>294</v>
      </c>
      <c r="I418" s="54">
        <v>45790.46947916667</v>
      </c>
      <c r="J418" s="41" t="s">
        <v>378</v>
      </c>
      <c r="K418" s="41">
        <v>923297625694</v>
      </c>
      <c r="L418" s="55"/>
      <c r="M418" s="56" t="s">
        <v>296</v>
      </c>
    </row>
    <row r="419">
      <c r="A419" s="41">
        <v>12052.0</v>
      </c>
      <c r="B419" s="41" t="s">
        <v>882</v>
      </c>
      <c r="C419" s="51"/>
      <c r="D419" s="51" t="s">
        <v>332</v>
      </c>
      <c r="E419" s="52">
        <v>5999.0</v>
      </c>
      <c r="F419" s="53" t="s">
        <v>293</v>
      </c>
      <c r="G419" s="67">
        <v>2.3127160005131E13</v>
      </c>
      <c r="H419" s="40" t="s">
        <v>294</v>
      </c>
      <c r="I419" s="54">
        <v>45790.47023148148</v>
      </c>
      <c r="J419" s="41" t="s">
        <v>883</v>
      </c>
      <c r="K419" s="41">
        <v>3.039832207E9</v>
      </c>
      <c r="L419" s="55"/>
      <c r="M419" s="56" t="s">
        <v>296</v>
      </c>
    </row>
    <row r="420">
      <c r="A420" s="41">
        <v>12106.0</v>
      </c>
      <c r="B420" s="41" t="s">
        <v>884</v>
      </c>
      <c r="C420" s="51"/>
      <c r="D420" s="51" t="s">
        <v>297</v>
      </c>
      <c r="E420" s="52">
        <v>5999.0</v>
      </c>
      <c r="F420" s="53" t="s">
        <v>293</v>
      </c>
      <c r="G420" s="67">
        <v>2.3127160005132E13</v>
      </c>
      <c r="H420" s="40" t="s">
        <v>294</v>
      </c>
      <c r="I420" s="54">
        <v>45790.470717592594</v>
      </c>
      <c r="J420" s="41" t="s">
        <v>885</v>
      </c>
      <c r="K420" s="41">
        <v>3.488771046E9</v>
      </c>
      <c r="L420" s="55"/>
      <c r="M420" s="56" t="s">
        <v>296</v>
      </c>
    </row>
    <row r="421">
      <c r="A421" s="41">
        <v>12108.0</v>
      </c>
      <c r="B421" s="41" t="s">
        <v>886</v>
      </c>
      <c r="C421" s="51"/>
      <c r="D421" s="51" t="s">
        <v>314</v>
      </c>
      <c r="E421" s="52">
        <v>2999.0</v>
      </c>
      <c r="F421" s="53" t="s">
        <v>293</v>
      </c>
      <c r="G421" s="67">
        <v>2.2127160005133E13</v>
      </c>
      <c r="H421" s="40" t="s">
        <v>294</v>
      </c>
      <c r="I421" s="54">
        <v>45790.472719907404</v>
      </c>
      <c r="J421" s="41" t="s">
        <v>515</v>
      </c>
      <c r="K421" s="41">
        <v>3.070953124E9</v>
      </c>
      <c r="L421" s="55"/>
      <c r="M421" s="56" t="s">
        <v>296</v>
      </c>
    </row>
    <row r="422">
      <c r="A422" s="41">
        <v>12112.0</v>
      </c>
      <c r="B422" s="41" t="s">
        <v>887</v>
      </c>
      <c r="C422" s="51"/>
      <c r="D422" s="51" t="s">
        <v>314</v>
      </c>
      <c r="E422" s="52">
        <v>2999.0</v>
      </c>
      <c r="F422" s="53" t="s">
        <v>293</v>
      </c>
      <c r="G422" s="67">
        <v>2.7127160005134E13</v>
      </c>
      <c r="H422" s="40" t="s">
        <v>294</v>
      </c>
      <c r="I422" s="54">
        <v>45790.47626157408</v>
      </c>
      <c r="J422" s="41" t="s">
        <v>378</v>
      </c>
      <c r="K422" s="41">
        <v>3.313545858E9</v>
      </c>
      <c r="L422" s="55"/>
      <c r="M422" s="56" t="s">
        <v>296</v>
      </c>
    </row>
    <row r="423">
      <c r="A423" s="41">
        <v>12114.0</v>
      </c>
      <c r="B423" s="41" t="s">
        <v>888</v>
      </c>
      <c r="C423" s="51"/>
      <c r="D423" s="51" t="s">
        <v>198</v>
      </c>
      <c r="E423" s="52">
        <v>1349.0</v>
      </c>
      <c r="F423" s="53" t="s">
        <v>293</v>
      </c>
      <c r="G423" s="67">
        <v>2.1127160005135E13</v>
      </c>
      <c r="H423" s="40" t="s">
        <v>294</v>
      </c>
      <c r="I423" s="54">
        <v>45790.477997685186</v>
      </c>
      <c r="J423" s="41" t="s">
        <v>298</v>
      </c>
      <c r="K423" s="41">
        <v>923039272007</v>
      </c>
      <c r="L423" s="55"/>
      <c r="M423" s="56" t="s">
        <v>296</v>
      </c>
    </row>
    <row r="424">
      <c r="A424" s="41">
        <v>12115.0</v>
      </c>
      <c r="B424" s="41" t="s">
        <v>889</v>
      </c>
      <c r="C424" s="51"/>
      <c r="D424" s="51" t="s">
        <v>332</v>
      </c>
      <c r="E424" s="52">
        <v>5999.0</v>
      </c>
      <c r="F424" s="53" t="s">
        <v>293</v>
      </c>
      <c r="G424" s="67">
        <v>2.2127160005136E13</v>
      </c>
      <c r="H424" s="40" t="s">
        <v>294</v>
      </c>
      <c r="I424" s="54">
        <v>45790.48001157407</v>
      </c>
      <c r="J424" s="41" t="s">
        <v>787</v>
      </c>
      <c r="K424" s="41">
        <v>3.260013034E9</v>
      </c>
      <c r="L424" s="55"/>
      <c r="M424" s="56" t="s">
        <v>296</v>
      </c>
    </row>
    <row r="425">
      <c r="A425" s="41">
        <v>12119.0</v>
      </c>
      <c r="B425" s="41" t="s">
        <v>890</v>
      </c>
      <c r="C425" s="51"/>
      <c r="D425" s="51" t="s">
        <v>332</v>
      </c>
      <c r="E425" s="52">
        <v>5999.0</v>
      </c>
      <c r="F425" s="53" t="s">
        <v>293</v>
      </c>
      <c r="G425" s="67">
        <v>2.7127160005137E13</v>
      </c>
      <c r="H425" s="40" t="s">
        <v>294</v>
      </c>
      <c r="I425" s="54">
        <v>45790.482465277775</v>
      </c>
      <c r="J425" s="41" t="s">
        <v>349</v>
      </c>
      <c r="K425" s="41">
        <v>923363268363</v>
      </c>
      <c r="L425" s="55"/>
      <c r="M425" s="56" t="s">
        <v>296</v>
      </c>
    </row>
    <row r="426">
      <c r="A426" s="41">
        <v>12121.0</v>
      </c>
      <c r="B426" s="41" t="s">
        <v>891</v>
      </c>
      <c r="C426" s="51"/>
      <c r="D426" s="51" t="s">
        <v>332</v>
      </c>
      <c r="E426" s="52">
        <v>5999.0</v>
      </c>
      <c r="F426" s="53" t="s">
        <v>293</v>
      </c>
      <c r="G426" s="67">
        <v>2.6127160005138E13</v>
      </c>
      <c r="H426" s="40" t="s">
        <v>294</v>
      </c>
      <c r="I426" s="54">
        <v>45790.48400462963</v>
      </c>
      <c r="J426" s="41" t="s">
        <v>298</v>
      </c>
      <c r="K426" s="41">
        <v>923211166622</v>
      </c>
      <c r="L426" s="55"/>
      <c r="M426" s="56" t="s">
        <v>296</v>
      </c>
    </row>
    <row r="427">
      <c r="A427" s="41">
        <v>12124.0</v>
      </c>
      <c r="B427" s="41" t="s">
        <v>892</v>
      </c>
      <c r="C427" s="51"/>
      <c r="D427" s="51" t="s">
        <v>314</v>
      </c>
      <c r="E427" s="52">
        <v>2999.0</v>
      </c>
      <c r="F427" s="53" t="s">
        <v>293</v>
      </c>
      <c r="G427" s="67">
        <v>2.6127160005139E13</v>
      </c>
      <c r="H427" s="40" t="s">
        <v>294</v>
      </c>
      <c r="I427" s="54">
        <v>45790.486342592594</v>
      </c>
      <c r="J427" s="41" t="s">
        <v>298</v>
      </c>
      <c r="K427" s="41">
        <v>3.264944572E9</v>
      </c>
      <c r="L427" s="55"/>
      <c r="M427" s="56" t="s">
        <v>296</v>
      </c>
    </row>
    <row r="428">
      <c r="A428" s="41">
        <v>12125.0</v>
      </c>
      <c r="B428" s="41" t="s">
        <v>893</v>
      </c>
      <c r="C428" s="51"/>
      <c r="D428" s="51" t="s">
        <v>369</v>
      </c>
      <c r="E428" s="52">
        <v>10499.0</v>
      </c>
      <c r="F428" s="53" t="s">
        <v>293</v>
      </c>
      <c r="G428" s="67">
        <v>2.912716000514E13</v>
      </c>
      <c r="H428" s="40" t="s">
        <v>294</v>
      </c>
      <c r="I428" s="54">
        <v>45790.49298611111</v>
      </c>
      <c r="J428" s="41" t="s">
        <v>298</v>
      </c>
      <c r="K428" s="41">
        <v>923143115671</v>
      </c>
      <c r="L428" s="55"/>
      <c r="M428" s="56" t="s">
        <v>296</v>
      </c>
    </row>
    <row r="429">
      <c r="A429" s="41">
        <v>12126.0</v>
      </c>
      <c r="B429" s="41" t="s">
        <v>894</v>
      </c>
      <c r="C429" s="51"/>
      <c r="D429" s="51" t="s">
        <v>314</v>
      </c>
      <c r="E429" s="52">
        <v>2999.0</v>
      </c>
      <c r="F429" s="53" t="s">
        <v>293</v>
      </c>
      <c r="G429" s="67">
        <v>2.6127160005141E13</v>
      </c>
      <c r="H429" s="40" t="s">
        <v>294</v>
      </c>
      <c r="I429" s="54">
        <v>45790.495046296295</v>
      </c>
      <c r="J429" s="41" t="s">
        <v>298</v>
      </c>
      <c r="K429" s="41">
        <v>3.21840049E9</v>
      </c>
      <c r="L429" s="55"/>
      <c r="M429" s="56" t="s">
        <v>296</v>
      </c>
    </row>
    <row r="430">
      <c r="A430" s="41">
        <v>12127.0</v>
      </c>
      <c r="B430" s="41" t="s">
        <v>895</v>
      </c>
      <c r="C430" s="51"/>
      <c r="D430" s="51" t="s">
        <v>297</v>
      </c>
      <c r="E430" s="52">
        <v>5999.0</v>
      </c>
      <c r="F430" s="53" t="s">
        <v>293</v>
      </c>
      <c r="G430" s="67">
        <v>2.0127160005142E13</v>
      </c>
      <c r="H430" s="40" t="s">
        <v>294</v>
      </c>
      <c r="I430" s="54">
        <v>45790.497777777775</v>
      </c>
      <c r="J430" s="41" t="s">
        <v>309</v>
      </c>
      <c r="K430" s="41">
        <v>923082403972</v>
      </c>
      <c r="L430" s="55"/>
      <c r="M430" s="56" t="s">
        <v>296</v>
      </c>
    </row>
    <row r="431">
      <c r="A431" s="41">
        <v>12128.0</v>
      </c>
      <c r="B431" s="41" t="s">
        <v>896</v>
      </c>
      <c r="C431" s="51"/>
      <c r="D431" s="51" t="s">
        <v>332</v>
      </c>
      <c r="E431" s="52">
        <v>5999.0</v>
      </c>
      <c r="F431" s="53" t="s">
        <v>293</v>
      </c>
      <c r="G431" s="67">
        <v>2.3127160005143E13</v>
      </c>
      <c r="H431" s="40" t="s">
        <v>294</v>
      </c>
      <c r="I431" s="54">
        <v>45790.499131944445</v>
      </c>
      <c r="J431" s="41" t="s">
        <v>366</v>
      </c>
      <c r="K431" s="41">
        <v>3.010501731E9</v>
      </c>
      <c r="L431" s="55"/>
      <c r="M431" s="56" t="s">
        <v>296</v>
      </c>
    </row>
    <row r="432">
      <c r="A432" s="41">
        <v>12062.0</v>
      </c>
      <c r="B432" s="41" t="s">
        <v>897</v>
      </c>
      <c r="C432" s="51"/>
      <c r="D432" s="51" t="s">
        <v>429</v>
      </c>
      <c r="E432" s="52">
        <v>94999.0</v>
      </c>
      <c r="F432" s="53" t="s">
        <v>293</v>
      </c>
      <c r="G432" s="67">
        <v>599205.0</v>
      </c>
      <c r="H432" s="66" t="s">
        <v>646</v>
      </c>
      <c r="I432" s="54">
        <v>45790.50394675926</v>
      </c>
      <c r="J432" s="41" t="s">
        <v>298</v>
      </c>
      <c r="K432" s="41">
        <v>923244443380</v>
      </c>
      <c r="L432" s="55"/>
      <c r="M432" s="56" t="s">
        <v>647</v>
      </c>
    </row>
    <row r="433">
      <c r="A433" s="41">
        <v>12101.0</v>
      </c>
      <c r="B433" s="41" t="s">
        <v>845</v>
      </c>
      <c r="C433" s="51"/>
      <c r="D433" s="51" t="s">
        <v>745</v>
      </c>
      <c r="E433" s="52">
        <v>34999.0</v>
      </c>
      <c r="F433" s="53" t="s">
        <v>293</v>
      </c>
      <c r="G433" s="67">
        <v>599204.0</v>
      </c>
      <c r="H433" s="66" t="s">
        <v>646</v>
      </c>
      <c r="I433" s="54">
        <v>45790.50702546296</v>
      </c>
      <c r="J433" s="41" t="s">
        <v>846</v>
      </c>
      <c r="K433" s="41">
        <v>923086585305</v>
      </c>
      <c r="L433" s="55"/>
      <c r="M433" s="56" t="s">
        <v>647</v>
      </c>
    </row>
    <row r="434">
      <c r="A434" s="41">
        <v>12095.0</v>
      </c>
      <c r="B434" s="41" t="s">
        <v>804</v>
      </c>
      <c r="C434" s="51"/>
      <c r="D434" s="51" t="s">
        <v>745</v>
      </c>
      <c r="E434" s="52">
        <v>34999.0</v>
      </c>
      <c r="F434" s="53" t="s">
        <v>293</v>
      </c>
      <c r="G434" s="67">
        <v>3161.0</v>
      </c>
      <c r="H434" s="41" t="s">
        <v>800</v>
      </c>
      <c r="I434" s="54">
        <v>45790.51001157407</v>
      </c>
      <c r="J434" s="41" t="s">
        <v>515</v>
      </c>
      <c r="K434" s="41">
        <v>3.0087E9</v>
      </c>
      <c r="L434" s="55"/>
      <c r="M434" s="69"/>
    </row>
    <row r="435">
      <c r="A435" s="41">
        <v>12004.0</v>
      </c>
      <c r="B435" s="41" t="s">
        <v>898</v>
      </c>
      <c r="C435" s="51"/>
      <c r="D435" s="51" t="s">
        <v>332</v>
      </c>
      <c r="E435" s="52">
        <v>5999.0</v>
      </c>
      <c r="F435" s="53" t="s">
        <v>293</v>
      </c>
      <c r="G435" s="67">
        <v>2.2127160005145E13</v>
      </c>
      <c r="H435" s="40" t="s">
        <v>294</v>
      </c>
      <c r="I435" s="54">
        <v>45790.51719907407</v>
      </c>
      <c r="J435" s="41" t="s">
        <v>436</v>
      </c>
      <c r="K435" s="41">
        <v>3.241712163E9</v>
      </c>
      <c r="L435" s="55"/>
      <c r="M435" s="56" t="s">
        <v>296</v>
      </c>
    </row>
    <row r="436">
      <c r="A436" s="41">
        <v>12034.0</v>
      </c>
      <c r="B436" s="41" t="s">
        <v>899</v>
      </c>
      <c r="C436" s="51"/>
      <c r="D436" s="51" t="s">
        <v>667</v>
      </c>
      <c r="E436" s="52">
        <v>36999.0</v>
      </c>
      <c r="F436" s="53" t="s">
        <v>293</v>
      </c>
      <c r="G436" s="67">
        <v>2.2127160005146E13</v>
      </c>
      <c r="H436" s="40" t="s">
        <v>294</v>
      </c>
      <c r="I436" s="54">
        <v>45790.529699074075</v>
      </c>
      <c r="J436" s="41" t="s">
        <v>586</v>
      </c>
      <c r="K436" s="41">
        <v>3.210005875E9</v>
      </c>
      <c r="L436" s="55"/>
      <c r="M436" s="56" t="s">
        <v>296</v>
      </c>
    </row>
    <row r="437">
      <c r="A437" s="41">
        <v>11970.0</v>
      </c>
      <c r="B437" s="41" t="s">
        <v>900</v>
      </c>
      <c r="C437" s="51"/>
      <c r="D437" s="51" t="s">
        <v>360</v>
      </c>
      <c r="E437" s="52">
        <v>31999.0</v>
      </c>
      <c r="F437" s="53" t="s">
        <v>293</v>
      </c>
      <c r="G437" s="67">
        <v>2.0127160005147E13</v>
      </c>
      <c r="H437" s="40" t="s">
        <v>294</v>
      </c>
      <c r="I437" s="54">
        <v>45790.628275462965</v>
      </c>
      <c r="J437" s="41" t="s">
        <v>336</v>
      </c>
      <c r="K437" s="41">
        <v>3.133012193E9</v>
      </c>
      <c r="L437" s="55"/>
      <c r="M437" s="56" t="s">
        <v>296</v>
      </c>
    </row>
    <row r="438">
      <c r="A438" s="41">
        <v>12090.0</v>
      </c>
      <c r="B438" s="41" t="s">
        <v>901</v>
      </c>
      <c r="C438" s="51"/>
      <c r="D438" s="51" t="s">
        <v>363</v>
      </c>
      <c r="E438" s="52">
        <v>3999.0</v>
      </c>
      <c r="F438" s="53" t="s">
        <v>293</v>
      </c>
      <c r="G438" s="67">
        <v>2.8127160005148E13</v>
      </c>
      <c r="H438" s="40" t="s">
        <v>294</v>
      </c>
      <c r="I438" s="54">
        <v>45790.63006944444</v>
      </c>
      <c r="J438" s="41" t="s">
        <v>336</v>
      </c>
      <c r="K438" s="41">
        <v>3.110082055E9</v>
      </c>
      <c r="L438" s="55"/>
      <c r="M438" s="56" t="s">
        <v>296</v>
      </c>
    </row>
    <row r="439">
      <c r="A439" s="41">
        <v>12091.0</v>
      </c>
      <c r="B439" s="41" t="s">
        <v>902</v>
      </c>
      <c r="C439" s="51"/>
      <c r="D439" s="51" t="s">
        <v>745</v>
      </c>
      <c r="E439" s="52">
        <v>36999.0</v>
      </c>
      <c r="F439" s="53" t="s">
        <v>293</v>
      </c>
      <c r="G439" s="67">
        <v>2.7127160005149E13</v>
      </c>
      <c r="H439" s="40" t="s">
        <v>294</v>
      </c>
      <c r="I439" s="54">
        <v>45790.63190972222</v>
      </c>
      <c r="J439" s="41" t="s">
        <v>448</v>
      </c>
      <c r="K439" s="41">
        <v>923025538052</v>
      </c>
      <c r="L439" s="55"/>
      <c r="M439" s="56" t="s">
        <v>296</v>
      </c>
    </row>
    <row r="440">
      <c r="A440" s="41">
        <v>12093.0</v>
      </c>
      <c r="B440" s="41" t="s">
        <v>903</v>
      </c>
      <c r="C440" s="51"/>
      <c r="D440" s="51" t="s">
        <v>363</v>
      </c>
      <c r="E440" s="52">
        <v>3999.0</v>
      </c>
      <c r="F440" s="53" t="s">
        <v>293</v>
      </c>
      <c r="G440" s="67">
        <v>2.6127160005151E13</v>
      </c>
      <c r="H440" s="40" t="s">
        <v>294</v>
      </c>
      <c r="I440" s="54">
        <v>45790.63434027778</v>
      </c>
      <c r="J440" s="41" t="s">
        <v>378</v>
      </c>
      <c r="K440" s="41">
        <v>3.466192714E9</v>
      </c>
      <c r="L440" s="55"/>
      <c r="M440" s="56" t="s">
        <v>296</v>
      </c>
    </row>
    <row r="441">
      <c r="A441" s="41">
        <v>12102.0</v>
      </c>
      <c r="B441" s="41" t="s">
        <v>904</v>
      </c>
      <c r="C441" s="51"/>
      <c r="D441" s="51" t="s">
        <v>745</v>
      </c>
      <c r="E441" s="52">
        <v>36999.0</v>
      </c>
      <c r="F441" s="53" t="s">
        <v>293</v>
      </c>
      <c r="G441" s="67">
        <v>2.4127160005152E13</v>
      </c>
      <c r="H441" s="40" t="s">
        <v>294</v>
      </c>
      <c r="I441" s="54">
        <v>45790.63584490741</v>
      </c>
      <c r="J441" s="41" t="s">
        <v>376</v>
      </c>
      <c r="K441" s="41">
        <v>923226621010</v>
      </c>
      <c r="L441" s="55"/>
      <c r="M441" s="56" t="s">
        <v>296</v>
      </c>
    </row>
    <row r="442">
      <c r="A442" s="41">
        <v>12113.0</v>
      </c>
      <c r="B442" s="41" t="s">
        <v>685</v>
      </c>
      <c r="C442" s="51"/>
      <c r="D442" s="51" t="s">
        <v>332</v>
      </c>
      <c r="E442" s="52">
        <v>5999.0</v>
      </c>
      <c r="F442" s="53" t="s">
        <v>293</v>
      </c>
      <c r="G442" s="67">
        <v>2.9127160005153E13</v>
      </c>
      <c r="H442" s="40" t="s">
        <v>294</v>
      </c>
      <c r="I442" s="54">
        <v>45790.63752314815</v>
      </c>
      <c r="J442" s="41" t="s">
        <v>298</v>
      </c>
      <c r="K442" s="41">
        <v>3.106724382E9</v>
      </c>
      <c r="L442" s="55"/>
      <c r="M442" s="56" t="s">
        <v>296</v>
      </c>
    </row>
    <row r="443">
      <c r="A443" s="41">
        <v>12117.0</v>
      </c>
      <c r="B443" s="41" t="s">
        <v>905</v>
      </c>
      <c r="C443" s="51"/>
      <c r="D443" s="51" t="s">
        <v>906</v>
      </c>
      <c r="E443" s="52">
        <v>15998.0</v>
      </c>
      <c r="F443" s="53" t="s">
        <v>293</v>
      </c>
      <c r="G443" s="67">
        <v>2.6127160005154E13</v>
      </c>
      <c r="H443" s="40" t="s">
        <v>294</v>
      </c>
      <c r="I443" s="54">
        <v>45790.639560185184</v>
      </c>
      <c r="J443" s="41" t="s">
        <v>336</v>
      </c>
      <c r="K443" s="41">
        <v>923357382755</v>
      </c>
      <c r="L443" s="55"/>
      <c r="M443" s="56" t="s">
        <v>296</v>
      </c>
    </row>
    <row r="444">
      <c r="A444" s="41">
        <v>12132.0</v>
      </c>
      <c r="B444" s="41" t="s">
        <v>907</v>
      </c>
      <c r="C444" s="51"/>
      <c r="D444" s="51" t="s">
        <v>908</v>
      </c>
      <c r="E444" s="52">
        <v>7999.0</v>
      </c>
      <c r="F444" s="53" t="s">
        <v>293</v>
      </c>
      <c r="G444" s="67">
        <v>2.0127160005155E13</v>
      </c>
      <c r="H444" s="40" t="s">
        <v>294</v>
      </c>
      <c r="I444" s="54">
        <v>45790.64209490741</v>
      </c>
      <c r="J444" s="41" t="s">
        <v>448</v>
      </c>
      <c r="K444" s="41">
        <v>923244948498</v>
      </c>
      <c r="L444" s="55"/>
      <c r="M444" s="56" t="s">
        <v>296</v>
      </c>
    </row>
    <row r="445">
      <c r="A445" s="41">
        <v>12084.0</v>
      </c>
      <c r="B445" s="41" t="s">
        <v>909</v>
      </c>
      <c r="C445" s="51"/>
      <c r="D445" s="51" t="s">
        <v>910</v>
      </c>
      <c r="E445" s="52">
        <v>40998.0</v>
      </c>
      <c r="F445" s="53" t="s">
        <v>293</v>
      </c>
      <c r="G445" s="67">
        <v>3160.0</v>
      </c>
      <c r="H445" s="41" t="s">
        <v>800</v>
      </c>
      <c r="I445" s="54">
        <v>45790.64501157407</v>
      </c>
      <c r="J445" s="41" t="s">
        <v>366</v>
      </c>
      <c r="K445" s="41">
        <v>3.33040933E9</v>
      </c>
      <c r="L445" s="55"/>
      <c r="M445" s="69"/>
    </row>
    <row r="446">
      <c r="A446" s="41">
        <v>12103.0</v>
      </c>
      <c r="B446" s="41" t="s">
        <v>911</v>
      </c>
      <c r="C446" s="51"/>
      <c r="D446" s="51" t="s">
        <v>645</v>
      </c>
      <c r="E446" s="52">
        <v>34999.0</v>
      </c>
      <c r="F446" s="53" t="s">
        <v>293</v>
      </c>
      <c r="G446" s="67">
        <v>599206.0</v>
      </c>
      <c r="H446" s="66" t="s">
        <v>646</v>
      </c>
      <c r="I446" s="54">
        <v>45790.64776620371</v>
      </c>
      <c r="J446" s="41" t="s">
        <v>336</v>
      </c>
      <c r="K446" s="41">
        <v>3.370850132E9</v>
      </c>
      <c r="L446" s="55"/>
      <c r="M446" s="56" t="s">
        <v>647</v>
      </c>
    </row>
    <row r="447">
      <c r="A447" s="41">
        <v>12136.0</v>
      </c>
      <c r="B447" s="41" t="s">
        <v>912</v>
      </c>
      <c r="C447" s="51"/>
      <c r="D447" s="51" t="s">
        <v>314</v>
      </c>
      <c r="E447" s="52">
        <v>2999.0</v>
      </c>
      <c r="F447" s="53" t="s">
        <v>293</v>
      </c>
      <c r="G447" s="59" t="s">
        <v>300</v>
      </c>
      <c r="H447" s="41" t="s">
        <v>308</v>
      </c>
      <c r="I447" s="54">
        <v>45790.65017361111</v>
      </c>
      <c r="J447" s="41" t="s">
        <v>309</v>
      </c>
      <c r="K447" s="41">
        <v>3.172467774E9</v>
      </c>
      <c r="L447" s="55"/>
      <c r="M447" s="69"/>
    </row>
    <row r="448">
      <c r="A448" s="41">
        <v>12089.0</v>
      </c>
      <c r="B448" s="41" t="s">
        <v>913</v>
      </c>
      <c r="C448" s="51"/>
      <c r="D448" s="51" t="s">
        <v>332</v>
      </c>
      <c r="E448" s="52">
        <v>5999.0</v>
      </c>
      <c r="F448" s="53" t="s">
        <v>293</v>
      </c>
      <c r="G448" s="67">
        <v>2.2127160005156E13</v>
      </c>
      <c r="H448" s="40" t="s">
        <v>294</v>
      </c>
      <c r="I448" s="54">
        <v>45790.66049768519</v>
      </c>
      <c r="J448" s="41" t="s">
        <v>914</v>
      </c>
      <c r="K448" s="41">
        <v>3.137272425E9</v>
      </c>
      <c r="L448" s="55"/>
      <c r="M448" s="56" t="s">
        <v>296</v>
      </c>
    </row>
    <row r="449">
      <c r="A449" s="41">
        <v>12133.0</v>
      </c>
      <c r="B449" s="41" t="s">
        <v>915</v>
      </c>
      <c r="C449" s="51"/>
      <c r="D449" s="51" t="s">
        <v>667</v>
      </c>
      <c r="E449" s="52">
        <v>36999.0</v>
      </c>
      <c r="F449" s="53" t="s">
        <v>293</v>
      </c>
      <c r="G449" s="67">
        <v>2.2127160005157E13</v>
      </c>
      <c r="H449" s="40" t="s">
        <v>294</v>
      </c>
      <c r="I449" s="54">
        <v>45790.684479166666</v>
      </c>
      <c r="J449" s="41" t="s">
        <v>298</v>
      </c>
      <c r="K449" s="41">
        <v>923064046567</v>
      </c>
      <c r="L449" s="55"/>
      <c r="M449" s="56" t="s">
        <v>296</v>
      </c>
    </row>
    <row r="450">
      <c r="A450" s="41">
        <v>12131.0</v>
      </c>
      <c r="B450" s="41" t="s">
        <v>916</v>
      </c>
      <c r="C450" s="51"/>
      <c r="D450" s="51" t="s">
        <v>363</v>
      </c>
      <c r="E450" s="52">
        <v>3999.0</v>
      </c>
      <c r="F450" s="53" t="s">
        <v>293</v>
      </c>
      <c r="G450" s="67">
        <v>2.9127160005158E13</v>
      </c>
      <c r="H450" s="40" t="s">
        <v>294</v>
      </c>
      <c r="I450" s="54">
        <v>45790.686111111114</v>
      </c>
      <c r="J450" s="41" t="s">
        <v>398</v>
      </c>
      <c r="K450" s="41">
        <v>3.111912458E9</v>
      </c>
      <c r="L450" s="55"/>
      <c r="M450" s="56" t="s">
        <v>296</v>
      </c>
    </row>
    <row r="451">
      <c r="A451" s="41">
        <v>12137.0</v>
      </c>
      <c r="B451" s="41" t="s">
        <v>917</v>
      </c>
      <c r="C451" s="51"/>
      <c r="D451" s="51" t="s">
        <v>340</v>
      </c>
      <c r="E451" s="52">
        <v>7999.0</v>
      </c>
      <c r="F451" s="53" t="s">
        <v>293</v>
      </c>
      <c r="G451" s="59" t="s">
        <v>300</v>
      </c>
      <c r="H451" s="41" t="s">
        <v>308</v>
      </c>
      <c r="I451" s="54">
        <v>45790.698645833334</v>
      </c>
      <c r="J451" s="41" t="s">
        <v>309</v>
      </c>
      <c r="K451" s="41">
        <v>3.472162227E9</v>
      </c>
      <c r="L451" s="55"/>
      <c r="M451" s="69"/>
    </row>
    <row r="452">
      <c r="A452" s="41">
        <v>12144.0</v>
      </c>
      <c r="B452" s="41" t="s">
        <v>918</v>
      </c>
      <c r="C452" s="51"/>
      <c r="D452" s="51" t="s">
        <v>332</v>
      </c>
      <c r="E452" s="52">
        <v>5999.0</v>
      </c>
      <c r="F452" s="53" t="s">
        <v>293</v>
      </c>
      <c r="G452" s="67">
        <v>2.1127160005159E13</v>
      </c>
      <c r="H452" s="40" t="s">
        <v>294</v>
      </c>
      <c r="I452" s="54">
        <v>45791.462789351855</v>
      </c>
      <c r="J452" s="41" t="s">
        <v>298</v>
      </c>
      <c r="K452" s="41">
        <v>3.210640202E9</v>
      </c>
      <c r="L452" s="55"/>
      <c r="M452" s="56" t="s">
        <v>296</v>
      </c>
    </row>
    <row r="453">
      <c r="A453" s="41">
        <v>12147.0</v>
      </c>
      <c r="B453" s="41" t="s">
        <v>919</v>
      </c>
      <c r="C453" s="51"/>
      <c r="D453" s="51" t="s">
        <v>314</v>
      </c>
      <c r="E453" s="52">
        <v>2999.0</v>
      </c>
      <c r="F453" s="53" t="s">
        <v>293</v>
      </c>
      <c r="G453" s="67">
        <v>2.112716000516E13</v>
      </c>
      <c r="H453" s="40" t="s">
        <v>294</v>
      </c>
      <c r="I453" s="54">
        <v>45791.46511574074</v>
      </c>
      <c r="J453" s="41" t="s">
        <v>920</v>
      </c>
      <c r="K453" s="41">
        <v>3.116915029E9</v>
      </c>
      <c r="L453" s="55"/>
      <c r="M453" s="56" t="s">
        <v>296</v>
      </c>
    </row>
    <row r="454">
      <c r="A454" s="41">
        <v>12149.0</v>
      </c>
      <c r="B454" s="41" t="s">
        <v>921</v>
      </c>
      <c r="C454" s="51"/>
      <c r="D454" s="51" t="s">
        <v>198</v>
      </c>
      <c r="E454" s="52">
        <v>1349.0</v>
      </c>
      <c r="F454" s="53" t="s">
        <v>293</v>
      </c>
      <c r="G454" s="67">
        <v>2.1127160005161E13</v>
      </c>
      <c r="H454" s="40" t="s">
        <v>294</v>
      </c>
      <c r="I454" s="54">
        <v>45791.471921296295</v>
      </c>
      <c r="J454" s="41" t="s">
        <v>922</v>
      </c>
      <c r="K454" s="41">
        <v>3.073232733E9</v>
      </c>
      <c r="L454" s="55"/>
      <c r="M454" s="56" t="s">
        <v>296</v>
      </c>
    </row>
    <row r="455">
      <c r="A455" s="41">
        <v>12150.0</v>
      </c>
      <c r="B455" s="41" t="s">
        <v>923</v>
      </c>
      <c r="C455" s="51"/>
      <c r="D455" s="51" t="s">
        <v>332</v>
      </c>
      <c r="E455" s="52">
        <v>5999.0</v>
      </c>
      <c r="F455" s="53" t="s">
        <v>293</v>
      </c>
      <c r="G455" s="67">
        <v>2.8127160005162E13</v>
      </c>
      <c r="H455" s="40" t="s">
        <v>294</v>
      </c>
      <c r="I455" s="54">
        <v>45791.47431712963</v>
      </c>
      <c r="J455" s="41" t="s">
        <v>711</v>
      </c>
      <c r="K455" s="41">
        <v>3.184806259E9</v>
      </c>
      <c r="L455" s="55"/>
      <c r="M455" s="56" t="s">
        <v>296</v>
      </c>
    </row>
    <row r="456">
      <c r="A456" s="41">
        <v>12152.0</v>
      </c>
      <c r="B456" s="41" t="s">
        <v>924</v>
      </c>
      <c r="C456" s="51"/>
      <c r="D456" s="51" t="s">
        <v>332</v>
      </c>
      <c r="E456" s="52">
        <v>5999.0</v>
      </c>
      <c r="F456" s="53" t="s">
        <v>293</v>
      </c>
      <c r="G456" s="67">
        <v>2.7127160005163E13</v>
      </c>
      <c r="H456" s="40" t="s">
        <v>294</v>
      </c>
      <c r="I456" s="54">
        <v>45791.47608796296</v>
      </c>
      <c r="J456" s="41" t="s">
        <v>336</v>
      </c>
      <c r="K456" s="41">
        <v>3.156390067E9</v>
      </c>
      <c r="L456" s="55"/>
      <c r="M456" s="56" t="s">
        <v>296</v>
      </c>
    </row>
    <row r="457">
      <c r="A457" s="41">
        <v>12153.0</v>
      </c>
      <c r="B457" s="41" t="s">
        <v>925</v>
      </c>
      <c r="C457" s="51"/>
      <c r="D457" s="51" t="s">
        <v>198</v>
      </c>
      <c r="E457" s="52">
        <v>1349.0</v>
      </c>
      <c r="F457" s="53" t="s">
        <v>293</v>
      </c>
      <c r="G457" s="67">
        <v>2.3127160005164E13</v>
      </c>
      <c r="H457" s="40" t="s">
        <v>294</v>
      </c>
      <c r="I457" s="54">
        <v>45791.47789351852</v>
      </c>
      <c r="J457" s="41" t="s">
        <v>926</v>
      </c>
      <c r="K457" s="41">
        <v>923441904654</v>
      </c>
      <c r="L457" s="55"/>
      <c r="M457" s="56" t="s">
        <v>296</v>
      </c>
    </row>
    <row r="458">
      <c r="A458" s="41">
        <v>12156.0</v>
      </c>
      <c r="B458" s="41" t="s">
        <v>927</v>
      </c>
      <c r="C458" s="51"/>
      <c r="D458" s="51" t="s">
        <v>543</v>
      </c>
      <c r="E458" s="52">
        <v>6499.0</v>
      </c>
      <c r="F458" s="53" t="s">
        <v>293</v>
      </c>
      <c r="G458" s="67">
        <v>2.7127160005165E13</v>
      </c>
      <c r="H458" s="40" t="s">
        <v>294</v>
      </c>
      <c r="I458" s="54">
        <v>45791.48076388889</v>
      </c>
      <c r="J458" s="41" t="s">
        <v>349</v>
      </c>
      <c r="K458" s="41">
        <v>3.113331908E9</v>
      </c>
      <c r="L458" s="55"/>
      <c r="M458" s="56" t="s">
        <v>296</v>
      </c>
    </row>
    <row r="459">
      <c r="A459" s="41">
        <v>12157.0</v>
      </c>
      <c r="B459" s="41" t="s">
        <v>928</v>
      </c>
      <c r="C459" s="51"/>
      <c r="D459" s="51" t="s">
        <v>198</v>
      </c>
      <c r="E459" s="52">
        <v>1349.0</v>
      </c>
      <c r="F459" s="53" t="s">
        <v>293</v>
      </c>
      <c r="G459" s="67">
        <v>2.7127160005166E13</v>
      </c>
      <c r="H459" s="40" t="s">
        <v>294</v>
      </c>
      <c r="I459" s="54">
        <v>45791.48206018518</v>
      </c>
      <c r="J459" s="41" t="s">
        <v>298</v>
      </c>
      <c r="K459" s="41">
        <v>3.366842003E9</v>
      </c>
      <c r="L459" s="55"/>
      <c r="M459" s="56" t="s">
        <v>296</v>
      </c>
    </row>
    <row r="460">
      <c r="A460" s="41">
        <v>12158.0</v>
      </c>
      <c r="B460" s="41" t="s">
        <v>929</v>
      </c>
      <c r="C460" s="51"/>
      <c r="D460" s="51" t="s">
        <v>667</v>
      </c>
      <c r="E460" s="52">
        <v>36999.0</v>
      </c>
      <c r="F460" s="53" t="s">
        <v>293</v>
      </c>
      <c r="G460" s="67">
        <v>2.9127160005167E13</v>
      </c>
      <c r="H460" s="40" t="s">
        <v>294</v>
      </c>
      <c r="I460" s="54">
        <v>45791.485555555555</v>
      </c>
      <c r="J460" s="41" t="s">
        <v>336</v>
      </c>
      <c r="K460" s="41">
        <v>923115712442</v>
      </c>
      <c r="L460" s="55"/>
      <c r="M460" s="56" t="s">
        <v>296</v>
      </c>
    </row>
    <row r="461">
      <c r="A461" s="41">
        <v>12160.0</v>
      </c>
      <c r="B461" s="41" t="s">
        <v>930</v>
      </c>
      <c r="C461" s="51"/>
      <c r="D461" s="51" t="s">
        <v>353</v>
      </c>
      <c r="E461" s="52">
        <v>7499.0</v>
      </c>
      <c r="F461" s="53" t="s">
        <v>293</v>
      </c>
      <c r="G461" s="59" t="s">
        <v>300</v>
      </c>
      <c r="H461" s="41" t="s">
        <v>308</v>
      </c>
      <c r="I461" s="54">
        <v>45791.489282407405</v>
      </c>
      <c r="J461" s="41" t="s">
        <v>309</v>
      </c>
      <c r="K461" s="41">
        <v>3.172112202E9</v>
      </c>
      <c r="L461" s="55"/>
      <c r="M461" s="69"/>
    </row>
    <row r="462">
      <c r="A462" s="41">
        <v>12161.0</v>
      </c>
      <c r="B462" s="41" t="s">
        <v>931</v>
      </c>
      <c r="C462" s="51"/>
      <c r="D462" s="51" t="s">
        <v>332</v>
      </c>
      <c r="E462" s="52">
        <v>5999.0</v>
      </c>
      <c r="F462" s="53" t="s">
        <v>293</v>
      </c>
      <c r="G462" s="67">
        <v>2.0127160005168E13</v>
      </c>
      <c r="H462" s="40" t="s">
        <v>294</v>
      </c>
      <c r="I462" s="54">
        <v>45791.49077546296</v>
      </c>
      <c r="J462" s="41" t="s">
        <v>298</v>
      </c>
      <c r="K462" s="41">
        <v>3.114412769E9</v>
      </c>
      <c r="L462" s="55"/>
      <c r="M462" s="56" t="s">
        <v>296</v>
      </c>
    </row>
    <row r="463">
      <c r="A463" s="41">
        <v>12164.0</v>
      </c>
      <c r="B463" s="41" t="s">
        <v>580</v>
      </c>
      <c r="C463" s="51"/>
      <c r="D463" s="51" t="s">
        <v>198</v>
      </c>
      <c r="E463" s="52">
        <v>1349.0</v>
      </c>
      <c r="F463" s="53" t="s">
        <v>293</v>
      </c>
      <c r="G463" s="67">
        <v>2.7127160005169E13</v>
      </c>
      <c r="H463" s="40" t="s">
        <v>294</v>
      </c>
      <c r="I463" s="54">
        <v>45791.4937037037</v>
      </c>
      <c r="J463" s="41" t="s">
        <v>298</v>
      </c>
      <c r="K463" s="41">
        <v>3.244570177E9</v>
      </c>
      <c r="L463" s="55"/>
      <c r="M463" s="56" t="s">
        <v>296</v>
      </c>
    </row>
    <row r="464">
      <c r="A464" s="41">
        <v>12165.0</v>
      </c>
      <c r="B464" s="41" t="s">
        <v>932</v>
      </c>
      <c r="C464" s="51"/>
      <c r="D464" s="51" t="s">
        <v>311</v>
      </c>
      <c r="E464" s="52">
        <v>7999.0</v>
      </c>
      <c r="F464" s="53" t="s">
        <v>293</v>
      </c>
      <c r="G464" s="67">
        <v>2.712716000517E13</v>
      </c>
      <c r="H464" s="40" t="s">
        <v>294</v>
      </c>
      <c r="I464" s="54">
        <v>45791.49755787037</v>
      </c>
      <c r="J464" s="41" t="s">
        <v>309</v>
      </c>
      <c r="K464" s="41">
        <v>3.412902886E9</v>
      </c>
      <c r="L464" s="55"/>
      <c r="M464" s="56" t="s">
        <v>296</v>
      </c>
    </row>
    <row r="465">
      <c r="A465" s="41">
        <v>12166.0</v>
      </c>
      <c r="B465" s="41" t="s">
        <v>933</v>
      </c>
      <c r="C465" s="51"/>
      <c r="D465" s="51" t="s">
        <v>314</v>
      </c>
      <c r="E465" s="52">
        <v>2999.0</v>
      </c>
      <c r="F465" s="53" t="s">
        <v>293</v>
      </c>
      <c r="G465" s="67">
        <v>2.3127160005171E13</v>
      </c>
      <c r="H465" s="40" t="s">
        <v>294</v>
      </c>
      <c r="I465" s="54">
        <v>45791.49978009259</v>
      </c>
      <c r="J465" s="41" t="s">
        <v>298</v>
      </c>
      <c r="K465" s="41">
        <v>3.134831389E9</v>
      </c>
      <c r="L465" s="55"/>
      <c r="M465" s="56" t="s">
        <v>296</v>
      </c>
    </row>
    <row r="466">
      <c r="A466" s="41">
        <v>12169.0</v>
      </c>
      <c r="B466" s="41" t="s">
        <v>934</v>
      </c>
      <c r="C466" s="51"/>
      <c r="D466" s="51" t="s">
        <v>314</v>
      </c>
      <c r="E466" s="52">
        <v>2999.0</v>
      </c>
      <c r="F466" s="53" t="s">
        <v>293</v>
      </c>
      <c r="G466" s="67">
        <v>2.1127160005172E13</v>
      </c>
      <c r="H466" s="40" t="s">
        <v>294</v>
      </c>
      <c r="I466" s="54">
        <v>45791.501759259256</v>
      </c>
      <c r="J466" s="41" t="s">
        <v>935</v>
      </c>
      <c r="K466" s="41">
        <v>3.030086747E9</v>
      </c>
      <c r="L466" s="55"/>
      <c r="M466" s="56" t="s">
        <v>296</v>
      </c>
    </row>
    <row r="467">
      <c r="A467" s="41">
        <v>12159.0</v>
      </c>
      <c r="B467" s="41" t="s">
        <v>936</v>
      </c>
      <c r="C467" s="51"/>
      <c r="D467" s="51" t="s">
        <v>435</v>
      </c>
      <c r="E467" s="52">
        <v>3250.0</v>
      </c>
      <c r="F467" s="53" t="s">
        <v>293</v>
      </c>
      <c r="G467" s="59" t="s">
        <v>300</v>
      </c>
      <c r="H467" s="41" t="s">
        <v>308</v>
      </c>
      <c r="I467" s="54">
        <v>45791.63322916667</v>
      </c>
      <c r="J467" s="41" t="s">
        <v>309</v>
      </c>
      <c r="K467" s="41">
        <v>923342861340</v>
      </c>
      <c r="L467" s="55"/>
      <c r="M467" s="69"/>
    </row>
    <row r="468">
      <c r="A468" s="41">
        <v>12118.0</v>
      </c>
      <c r="B468" s="41" t="s">
        <v>937</v>
      </c>
      <c r="C468" s="51"/>
      <c r="D468" s="51" t="s">
        <v>938</v>
      </c>
      <c r="E468" s="52">
        <v>18498.0</v>
      </c>
      <c r="F468" s="53" t="s">
        <v>293</v>
      </c>
      <c r="G468" s="67">
        <v>2.4127160005173E13</v>
      </c>
      <c r="H468" s="40" t="s">
        <v>294</v>
      </c>
      <c r="I468" s="54">
        <v>45791.63584490741</v>
      </c>
      <c r="J468" s="41" t="s">
        <v>939</v>
      </c>
      <c r="K468" s="41">
        <v>3.372065079E9</v>
      </c>
      <c r="L468" s="55"/>
      <c r="M468" s="56" t="s">
        <v>296</v>
      </c>
    </row>
    <row r="469">
      <c r="A469" s="41">
        <v>12123.0</v>
      </c>
      <c r="B469" s="41" t="s">
        <v>940</v>
      </c>
      <c r="C469" s="51"/>
      <c r="D469" s="51" t="s">
        <v>908</v>
      </c>
      <c r="E469" s="52">
        <v>7999.0</v>
      </c>
      <c r="F469" s="53" t="s">
        <v>293</v>
      </c>
      <c r="G469" s="67">
        <v>2.6127160005174E13</v>
      </c>
      <c r="H469" s="40" t="s">
        <v>294</v>
      </c>
      <c r="I469" s="54">
        <v>45791.63806712963</v>
      </c>
      <c r="J469" s="41" t="s">
        <v>941</v>
      </c>
      <c r="K469" s="41">
        <v>3.022284946E9</v>
      </c>
      <c r="L469" s="55"/>
      <c r="M469" s="56" t="s">
        <v>296</v>
      </c>
    </row>
    <row r="470">
      <c r="A470" s="41">
        <v>12134.0</v>
      </c>
      <c r="B470" s="41" t="s">
        <v>942</v>
      </c>
      <c r="C470" s="51"/>
      <c r="D470" s="51" t="s">
        <v>319</v>
      </c>
      <c r="E470" s="52">
        <v>1399.0</v>
      </c>
      <c r="F470" s="53" t="s">
        <v>293</v>
      </c>
      <c r="G470" s="67">
        <v>2.7127160005175E13</v>
      </c>
      <c r="H470" s="40" t="s">
        <v>294</v>
      </c>
      <c r="I470" s="54">
        <v>45791.64034722222</v>
      </c>
      <c r="J470" s="41" t="s">
        <v>943</v>
      </c>
      <c r="K470" s="41">
        <v>923013567364</v>
      </c>
      <c r="L470" s="55"/>
      <c r="M470" s="56" t="s">
        <v>296</v>
      </c>
    </row>
    <row r="471">
      <c r="A471" s="41">
        <v>12154.0</v>
      </c>
      <c r="B471" s="41" t="s">
        <v>778</v>
      </c>
      <c r="C471" s="51"/>
      <c r="D471" s="51" t="s">
        <v>177</v>
      </c>
      <c r="E471" s="52">
        <v>2999.0</v>
      </c>
      <c r="F471" s="53" t="s">
        <v>293</v>
      </c>
      <c r="G471" s="67">
        <v>2.2127160005176E13</v>
      </c>
      <c r="H471" s="40" t="s">
        <v>294</v>
      </c>
      <c r="I471" s="54">
        <v>45791.64226851852</v>
      </c>
      <c r="J471" s="41" t="s">
        <v>376</v>
      </c>
      <c r="K471" s="41">
        <v>3.057286936E9</v>
      </c>
      <c r="L471" s="55"/>
      <c r="M471" s="56" t="s">
        <v>296</v>
      </c>
    </row>
    <row r="472">
      <c r="A472" s="41">
        <v>12172.0</v>
      </c>
      <c r="B472" s="41" t="s">
        <v>944</v>
      </c>
      <c r="C472" s="51"/>
      <c r="D472" s="51" t="s">
        <v>332</v>
      </c>
      <c r="E472" s="52">
        <v>5999.0</v>
      </c>
      <c r="F472" s="53" t="s">
        <v>293</v>
      </c>
      <c r="G472" s="67">
        <v>2.8127160005177E13</v>
      </c>
      <c r="H472" s="40" t="s">
        <v>294</v>
      </c>
      <c r="I472" s="54">
        <v>45791.64429398148</v>
      </c>
      <c r="J472" s="41" t="s">
        <v>638</v>
      </c>
      <c r="K472" s="41">
        <v>3.431189737E9</v>
      </c>
      <c r="L472" s="55"/>
      <c r="M472" s="56" t="s">
        <v>296</v>
      </c>
    </row>
    <row r="473">
      <c r="A473" s="41">
        <v>12175.0</v>
      </c>
      <c r="B473" s="41" t="s">
        <v>945</v>
      </c>
      <c r="C473" s="51"/>
      <c r="D473" s="51" t="s">
        <v>715</v>
      </c>
      <c r="E473" s="52">
        <v>3250.0</v>
      </c>
      <c r="F473" s="53" t="s">
        <v>293</v>
      </c>
      <c r="G473" s="67">
        <v>2.7127160005178E13</v>
      </c>
      <c r="H473" s="40" t="s">
        <v>294</v>
      </c>
      <c r="I473" s="54">
        <v>45791.64587962963</v>
      </c>
      <c r="J473" s="41" t="s">
        <v>946</v>
      </c>
      <c r="K473" s="41">
        <v>3.43542953E9</v>
      </c>
      <c r="L473" s="55"/>
      <c r="M473" s="56" t="s">
        <v>296</v>
      </c>
    </row>
    <row r="474">
      <c r="A474" s="41">
        <v>12111.0</v>
      </c>
      <c r="B474" s="41" t="s">
        <v>947</v>
      </c>
      <c r="C474" s="51"/>
      <c r="D474" s="51" t="s">
        <v>314</v>
      </c>
      <c r="E474" s="52">
        <v>2999.0</v>
      </c>
      <c r="F474" s="53" t="s">
        <v>293</v>
      </c>
      <c r="G474" s="67">
        <v>2.0127160005179E13</v>
      </c>
      <c r="H474" s="40" t="s">
        <v>294</v>
      </c>
      <c r="I474" s="54">
        <v>45791.65230324074</v>
      </c>
      <c r="J474" s="41" t="s">
        <v>412</v>
      </c>
      <c r="K474" s="41">
        <v>923016348766</v>
      </c>
      <c r="L474" s="55"/>
      <c r="M474" s="56" t="s">
        <v>296</v>
      </c>
    </row>
    <row r="475">
      <c r="A475" s="41">
        <v>12171.0</v>
      </c>
      <c r="B475" s="41" t="s">
        <v>948</v>
      </c>
      <c r="C475" s="51"/>
      <c r="D475" s="51" t="s">
        <v>314</v>
      </c>
      <c r="E475" s="52">
        <v>2999.0</v>
      </c>
      <c r="F475" s="53" t="s">
        <v>293</v>
      </c>
      <c r="G475" s="59" t="s">
        <v>300</v>
      </c>
      <c r="H475" s="41" t="s">
        <v>308</v>
      </c>
      <c r="I475" s="54">
        <v>45791.65871527778</v>
      </c>
      <c r="J475" s="41" t="s">
        <v>309</v>
      </c>
      <c r="K475" s="41">
        <v>923332266849</v>
      </c>
      <c r="L475" s="55"/>
      <c r="M475" s="69"/>
    </row>
    <row r="476">
      <c r="A476" s="41">
        <v>12139.0</v>
      </c>
      <c r="B476" s="41" t="s">
        <v>949</v>
      </c>
      <c r="C476" s="51"/>
      <c r="D476" s="51" t="s">
        <v>674</v>
      </c>
      <c r="E476" s="52">
        <v>36999.0</v>
      </c>
      <c r="F476" s="53" t="s">
        <v>293</v>
      </c>
      <c r="G476" s="67">
        <v>2.312716000518E13</v>
      </c>
      <c r="H476" s="40" t="s">
        <v>294</v>
      </c>
      <c r="I476" s="54">
        <v>45791.66123842593</v>
      </c>
      <c r="J476" s="41" t="s">
        <v>298</v>
      </c>
      <c r="K476" s="41">
        <v>3.008416666E9</v>
      </c>
      <c r="L476" s="55"/>
      <c r="M476" s="56" t="s">
        <v>296</v>
      </c>
    </row>
    <row r="477">
      <c r="A477" s="41">
        <v>12163.0</v>
      </c>
      <c r="B477" s="41" t="s">
        <v>950</v>
      </c>
      <c r="C477" s="51"/>
      <c r="D477" s="51" t="s">
        <v>363</v>
      </c>
      <c r="E477" s="52">
        <v>3999.0</v>
      </c>
      <c r="F477" s="53" t="s">
        <v>293</v>
      </c>
      <c r="G477" s="67">
        <v>2.6127160005181E13</v>
      </c>
      <c r="H477" s="40" t="s">
        <v>294</v>
      </c>
      <c r="I477" s="54">
        <v>45791.66494212963</v>
      </c>
      <c r="J477" s="41" t="s">
        <v>336</v>
      </c>
      <c r="K477" s="41">
        <v>3.335341271E9</v>
      </c>
      <c r="L477" s="55"/>
      <c r="M477" s="56" t="s">
        <v>296</v>
      </c>
    </row>
    <row r="478">
      <c r="A478" s="41">
        <v>12170.0</v>
      </c>
      <c r="B478" s="41" t="s">
        <v>951</v>
      </c>
      <c r="C478" s="51"/>
      <c r="D478" s="51" t="s">
        <v>314</v>
      </c>
      <c r="E478" s="52">
        <v>2999.0</v>
      </c>
      <c r="F478" s="53" t="s">
        <v>293</v>
      </c>
      <c r="G478" s="67">
        <v>2.4127160005182E13</v>
      </c>
      <c r="H478" s="40" t="s">
        <v>294</v>
      </c>
      <c r="I478" s="54">
        <v>45791.66913194444</v>
      </c>
      <c r="J478" s="41" t="s">
        <v>298</v>
      </c>
      <c r="K478" s="41">
        <v>923138223099</v>
      </c>
      <c r="L478" s="55"/>
      <c r="M478" s="56" t="s">
        <v>296</v>
      </c>
    </row>
    <row r="479">
      <c r="A479" s="41">
        <v>12173.0</v>
      </c>
      <c r="B479" s="41" t="s">
        <v>952</v>
      </c>
      <c r="C479" s="51"/>
      <c r="D479" s="51" t="s">
        <v>645</v>
      </c>
      <c r="E479" s="52">
        <v>34999.0</v>
      </c>
      <c r="F479" s="53" t="s">
        <v>293</v>
      </c>
      <c r="G479" s="67">
        <v>599208.0</v>
      </c>
      <c r="H479" s="66" t="s">
        <v>646</v>
      </c>
      <c r="I479" s="54">
        <v>45791.6905787037</v>
      </c>
      <c r="J479" s="41" t="s">
        <v>298</v>
      </c>
      <c r="K479" s="41">
        <v>3.211478564E9</v>
      </c>
      <c r="L479" s="55"/>
      <c r="M479" s="56" t="s">
        <v>647</v>
      </c>
    </row>
    <row r="480">
      <c r="A480" s="41">
        <v>12177.0</v>
      </c>
      <c r="B480" s="41" t="s">
        <v>953</v>
      </c>
      <c r="C480" s="51"/>
      <c r="D480" s="51" t="s">
        <v>954</v>
      </c>
      <c r="E480" s="52">
        <v>11998.0</v>
      </c>
      <c r="F480" s="53" t="s">
        <v>293</v>
      </c>
      <c r="G480" s="67">
        <v>2.6127160005183E13</v>
      </c>
      <c r="H480" s="40" t="s">
        <v>294</v>
      </c>
      <c r="I480" s="54">
        <v>45791.69900462963</v>
      </c>
      <c r="J480" s="41" t="s">
        <v>643</v>
      </c>
      <c r="K480" s="41">
        <v>923481697150</v>
      </c>
      <c r="L480" s="55"/>
      <c r="M480" s="56" t="s">
        <v>296</v>
      </c>
    </row>
    <row r="481">
      <c r="A481" s="41">
        <v>12179.0</v>
      </c>
      <c r="B481" s="41" t="s">
        <v>955</v>
      </c>
      <c r="C481" s="51"/>
      <c r="D481" s="51" t="s">
        <v>956</v>
      </c>
      <c r="E481" s="52">
        <v>11998.0</v>
      </c>
      <c r="F481" s="53" t="s">
        <v>293</v>
      </c>
      <c r="G481" s="67">
        <v>2.5127160005184E13</v>
      </c>
      <c r="H481" s="40" t="s">
        <v>294</v>
      </c>
      <c r="I481" s="54">
        <v>45791.70153935185</v>
      </c>
      <c r="J481" s="41" t="s">
        <v>957</v>
      </c>
      <c r="K481" s="41">
        <v>923319292969</v>
      </c>
      <c r="L481" s="55"/>
      <c r="M481" s="56" t="s">
        <v>296</v>
      </c>
    </row>
    <row r="482">
      <c r="A482" s="41">
        <v>12180.0</v>
      </c>
      <c r="B482" s="41" t="s">
        <v>958</v>
      </c>
      <c r="C482" s="51"/>
      <c r="D482" s="51" t="s">
        <v>340</v>
      </c>
      <c r="E482" s="52">
        <v>7999.0</v>
      </c>
      <c r="F482" s="53" t="s">
        <v>293</v>
      </c>
      <c r="G482" s="67">
        <v>2.3127160005185E13</v>
      </c>
      <c r="H482" s="40" t="s">
        <v>294</v>
      </c>
      <c r="I482" s="54">
        <v>45791.704201388886</v>
      </c>
      <c r="J482" s="41" t="s">
        <v>298</v>
      </c>
      <c r="K482" s="41">
        <v>3.004489731E9</v>
      </c>
      <c r="L482" s="55"/>
      <c r="M482" s="56" t="s">
        <v>296</v>
      </c>
    </row>
    <row r="483">
      <c r="A483" s="41">
        <v>12181.0</v>
      </c>
      <c r="B483" s="41" t="s">
        <v>959</v>
      </c>
      <c r="C483" s="51"/>
      <c r="D483" s="51" t="s">
        <v>667</v>
      </c>
      <c r="E483" s="52">
        <v>36999.0</v>
      </c>
      <c r="F483" s="53" t="s">
        <v>293</v>
      </c>
      <c r="G483" s="67">
        <v>2.3127160005186E13</v>
      </c>
      <c r="H483" s="40" t="s">
        <v>294</v>
      </c>
      <c r="I483" s="54">
        <v>45791.708761574075</v>
      </c>
      <c r="J483" s="41" t="s">
        <v>378</v>
      </c>
      <c r="K483" s="41">
        <v>923028258881</v>
      </c>
      <c r="L483" s="55"/>
      <c r="M483" s="56" t="s">
        <v>296</v>
      </c>
    </row>
    <row r="484">
      <c r="A484" s="41">
        <v>12184.0</v>
      </c>
      <c r="B484" s="41" t="s">
        <v>960</v>
      </c>
      <c r="C484" s="51"/>
      <c r="D484" s="51" t="s">
        <v>451</v>
      </c>
      <c r="E484" s="52">
        <v>5999.0</v>
      </c>
      <c r="F484" s="53" t="s">
        <v>293</v>
      </c>
      <c r="G484" s="67">
        <v>2.9127160005187E13</v>
      </c>
      <c r="H484" s="40" t="s">
        <v>294</v>
      </c>
      <c r="I484" s="54">
        <v>45791.73829861111</v>
      </c>
      <c r="J484" s="41" t="s">
        <v>961</v>
      </c>
      <c r="K484" s="41">
        <v>923004133254</v>
      </c>
      <c r="L484" s="55"/>
      <c r="M484" s="56" t="s">
        <v>296</v>
      </c>
    </row>
    <row r="485">
      <c r="A485" s="41">
        <v>12183.0</v>
      </c>
      <c r="B485" s="41" t="s">
        <v>962</v>
      </c>
      <c r="C485" s="51"/>
      <c r="D485" s="51" t="s">
        <v>177</v>
      </c>
      <c r="E485" s="52">
        <v>2999.0</v>
      </c>
      <c r="F485" s="53" t="s">
        <v>293</v>
      </c>
      <c r="G485" s="67">
        <v>2.5127160005188E13</v>
      </c>
      <c r="H485" s="40" t="s">
        <v>294</v>
      </c>
      <c r="I485" s="54">
        <v>45791.74182870371</v>
      </c>
      <c r="J485" s="41" t="s">
        <v>366</v>
      </c>
      <c r="K485" s="41">
        <v>3.095622144E9</v>
      </c>
      <c r="L485" s="55"/>
      <c r="M485" s="56" t="s">
        <v>296</v>
      </c>
    </row>
    <row r="486">
      <c r="A486" s="41">
        <v>12098.0</v>
      </c>
      <c r="B486" s="41" t="s">
        <v>963</v>
      </c>
      <c r="C486" s="51"/>
      <c r="D486" s="51" t="s">
        <v>645</v>
      </c>
      <c r="E486" s="52">
        <v>34999.0</v>
      </c>
      <c r="F486" s="53" t="s">
        <v>293</v>
      </c>
      <c r="G486" s="67">
        <v>599207.0</v>
      </c>
      <c r="H486" s="66" t="s">
        <v>646</v>
      </c>
      <c r="I486" s="54">
        <v>45791.74420138889</v>
      </c>
      <c r="J486" s="41" t="s">
        <v>298</v>
      </c>
      <c r="K486" s="41">
        <v>923167615730</v>
      </c>
      <c r="L486" s="55"/>
      <c r="M486" s="56" t="s">
        <v>647</v>
      </c>
    </row>
    <row r="487">
      <c r="A487" s="41">
        <v>12186.0</v>
      </c>
      <c r="B487" s="41" t="s">
        <v>964</v>
      </c>
      <c r="C487" s="51"/>
      <c r="D487" s="51" t="s">
        <v>332</v>
      </c>
      <c r="E487" s="52">
        <v>5999.0</v>
      </c>
      <c r="F487" s="53" t="s">
        <v>293</v>
      </c>
      <c r="G487" s="59" t="s">
        <v>300</v>
      </c>
      <c r="H487" s="41" t="s">
        <v>308</v>
      </c>
      <c r="I487" s="54">
        <v>45792.46729166667</v>
      </c>
      <c r="J487" s="41" t="s">
        <v>309</v>
      </c>
      <c r="K487" s="41">
        <v>3.243203803E9</v>
      </c>
      <c r="L487" s="55"/>
      <c r="M487" s="69"/>
    </row>
    <row r="488">
      <c r="A488" s="41">
        <v>12187.0</v>
      </c>
      <c r="B488" s="41" t="s">
        <v>965</v>
      </c>
      <c r="C488" s="51"/>
      <c r="D488" s="51" t="s">
        <v>317</v>
      </c>
      <c r="E488" s="52">
        <v>10499.0</v>
      </c>
      <c r="F488" s="53" t="s">
        <v>293</v>
      </c>
      <c r="G488" s="67">
        <v>2.3127160005189E13</v>
      </c>
      <c r="H488" s="40" t="s">
        <v>294</v>
      </c>
      <c r="I488" s="54">
        <v>45792.471342592595</v>
      </c>
      <c r="J488" s="41" t="s">
        <v>298</v>
      </c>
      <c r="K488" s="41">
        <v>3.314867926E9</v>
      </c>
      <c r="L488" s="55"/>
      <c r="M488" s="56" t="s">
        <v>296</v>
      </c>
    </row>
    <row r="489">
      <c r="A489" s="41">
        <v>12188.0</v>
      </c>
      <c r="B489" s="41" t="s">
        <v>966</v>
      </c>
      <c r="C489" s="51"/>
      <c r="D489" s="51" t="s">
        <v>332</v>
      </c>
      <c r="E489" s="52">
        <v>5999.0</v>
      </c>
      <c r="F489" s="53" t="s">
        <v>293</v>
      </c>
      <c r="G489" s="67">
        <v>2.912716000519E13</v>
      </c>
      <c r="H489" s="40" t="s">
        <v>294</v>
      </c>
      <c r="I489" s="54">
        <v>45792.474270833336</v>
      </c>
      <c r="J489" s="41" t="s">
        <v>298</v>
      </c>
      <c r="K489" s="41">
        <v>923088889111</v>
      </c>
      <c r="L489" s="55"/>
      <c r="M489" s="56" t="s">
        <v>296</v>
      </c>
    </row>
    <row r="490">
      <c r="A490" s="41">
        <v>12189.0</v>
      </c>
      <c r="B490" s="41" t="s">
        <v>967</v>
      </c>
      <c r="C490" s="51"/>
      <c r="D490" s="51" t="s">
        <v>667</v>
      </c>
      <c r="E490" s="52">
        <v>36999.0</v>
      </c>
      <c r="F490" s="53" t="s">
        <v>293</v>
      </c>
      <c r="G490" s="59" t="s">
        <v>300</v>
      </c>
      <c r="H490" s="41" t="s">
        <v>308</v>
      </c>
      <c r="I490" s="54">
        <v>45792.47744212963</v>
      </c>
      <c r="J490" s="41" t="s">
        <v>309</v>
      </c>
      <c r="K490" s="41">
        <v>923332223845</v>
      </c>
      <c r="L490" s="55"/>
      <c r="M490" s="69"/>
    </row>
    <row r="491">
      <c r="A491" s="41">
        <v>12190.0</v>
      </c>
      <c r="B491" s="41" t="s">
        <v>968</v>
      </c>
      <c r="C491" s="51"/>
      <c r="D491" s="51" t="s">
        <v>297</v>
      </c>
      <c r="E491" s="52">
        <v>5999.0</v>
      </c>
      <c r="F491" s="53" t="s">
        <v>293</v>
      </c>
      <c r="G491" s="67">
        <v>2.9127160005191E13</v>
      </c>
      <c r="H491" s="40" t="s">
        <v>294</v>
      </c>
      <c r="I491" s="54">
        <v>45792.48023148148</v>
      </c>
      <c r="J491" s="41" t="s">
        <v>969</v>
      </c>
      <c r="K491" s="41">
        <v>923145000166</v>
      </c>
      <c r="L491" s="55"/>
      <c r="M491" s="56" t="s">
        <v>296</v>
      </c>
    </row>
    <row r="492">
      <c r="A492" s="41">
        <v>12193.0</v>
      </c>
      <c r="B492" s="41" t="s">
        <v>970</v>
      </c>
      <c r="C492" s="51"/>
      <c r="D492" s="51" t="s">
        <v>332</v>
      </c>
      <c r="E492" s="52">
        <v>5999.0</v>
      </c>
      <c r="F492" s="53" t="s">
        <v>293</v>
      </c>
      <c r="G492" s="67">
        <v>2.8127160005192E13</v>
      </c>
      <c r="H492" s="40" t="s">
        <v>294</v>
      </c>
      <c r="I492" s="54">
        <v>45792.48165509259</v>
      </c>
      <c r="J492" s="41" t="s">
        <v>298</v>
      </c>
      <c r="K492" s="41">
        <v>3.34431479E9</v>
      </c>
      <c r="L492" s="55"/>
      <c r="M492" s="56" t="s">
        <v>296</v>
      </c>
    </row>
    <row r="493">
      <c r="A493" s="41">
        <v>12194.0</v>
      </c>
      <c r="B493" s="41" t="s">
        <v>971</v>
      </c>
      <c r="C493" s="51"/>
      <c r="D493" s="51" t="s">
        <v>873</v>
      </c>
      <c r="E493" s="52">
        <v>6249.0</v>
      </c>
      <c r="F493" s="53" t="s">
        <v>293</v>
      </c>
      <c r="G493" s="59" t="s">
        <v>300</v>
      </c>
      <c r="H493" s="41" t="s">
        <v>308</v>
      </c>
      <c r="I493" s="54">
        <v>45792.49283564815</v>
      </c>
      <c r="J493" s="41" t="s">
        <v>309</v>
      </c>
      <c r="K493" s="41">
        <v>923008284678</v>
      </c>
      <c r="L493" s="55"/>
      <c r="M493" s="69"/>
    </row>
    <row r="494">
      <c r="A494" s="41">
        <v>12195.0</v>
      </c>
      <c r="B494" s="41" t="s">
        <v>972</v>
      </c>
      <c r="C494" s="51"/>
      <c r="D494" s="51" t="s">
        <v>297</v>
      </c>
      <c r="E494" s="52">
        <v>5999.0</v>
      </c>
      <c r="F494" s="53" t="s">
        <v>293</v>
      </c>
      <c r="G494" s="67">
        <v>2.5127160005193E13</v>
      </c>
      <c r="H494" s="40" t="s">
        <v>294</v>
      </c>
      <c r="I494" s="54">
        <v>45792.49586805556</v>
      </c>
      <c r="J494" s="41" t="s">
        <v>376</v>
      </c>
      <c r="K494" s="41">
        <v>923191085066</v>
      </c>
      <c r="L494" s="55"/>
      <c r="M494" s="56" t="s">
        <v>296</v>
      </c>
    </row>
    <row r="495">
      <c r="A495" s="41">
        <v>12197.0</v>
      </c>
      <c r="B495" s="41" t="s">
        <v>973</v>
      </c>
      <c r="C495" s="51"/>
      <c r="D495" s="51" t="s">
        <v>363</v>
      </c>
      <c r="E495" s="52">
        <v>3999.0</v>
      </c>
      <c r="F495" s="53" t="s">
        <v>293</v>
      </c>
      <c r="G495" s="67">
        <v>2.4127160005194E13</v>
      </c>
      <c r="H495" s="40" t="s">
        <v>294</v>
      </c>
      <c r="I495" s="54">
        <v>45792.4994212963</v>
      </c>
      <c r="J495" s="41" t="s">
        <v>336</v>
      </c>
      <c r="K495" s="41">
        <v>3.187166979E9</v>
      </c>
      <c r="L495" s="55"/>
      <c r="M495" s="56" t="s">
        <v>296</v>
      </c>
    </row>
    <row r="496">
      <c r="A496" s="41">
        <v>12202.0</v>
      </c>
      <c r="B496" s="41" t="s">
        <v>974</v>
      </c>
      <c r="C496" s="51"/>
      <c r="D496" s="51" t="s">
        <v>311</v>
      </c>
      <c r="E496" s="52">
        <v>7999.0</v>
      </c>
      <c r="F496" s="53" t="s">
        <v>293</v>
      </c>
      <c r="G496" s="59" t="s">
        <v>300</v>
      </c>
      <c r="H496" s="41" t="s">
        <v>308</v>
      </c>
      <c r="I496" s="54">
        <v>45792.612233796295</v>
      </c>
      <c r="J496" s="41" t="s">
        <v>309</v>
      </c>
      <c r="K496" s="41">
        <v>3.282513487E9</v>
      </c>
      <c r="L496" s="55"/>
      <c r="M496" s="69"/>
    </row>
    <row r="497">
      <c r="A497" s="41">
        <v>12205.0</v>
      </c>
      <c r="B497" s="41" t="s">
        <v>975</v>
      </c>
      <c r="C497" s="51"/>
      <c r="D497" s="51" t="s">
        <v>332</v>
      </c>
      <c r="E497" s="52">
        <v>5999.0</v>
      </c>
      <c r="F497" s="53" t="s">
        <v>293</v>
      </c>
      <c r="G497" s="67">
        <v>2.3127160005195E13</v>
      </c>
      <c r="H497" s="40" t="s">
        <v>294</v>
      </c>
      <c r="I497" s="54">
        <v>45792.61913194445</v>
      </c>
      <c r="J497" s="41" t="s">
        <v>361</v>
      </c>
      <c r="K497" s="41">
        <v>923474959869</v>
      </c>
      <c r="L497" s="55"/>
      <c r="M497" s="56" t="s">
        <v>296</v>
      </c>
    </row>
    <row r="498">
      <c r="A498" s="41">
        <v>12201.0</v>
      </c>
      <c r="B498" s="41" t="s">
        <v>976</v>
      </c>
      <c r="C498" s="51"/>
      <c r="D498" s="51" t="s">
        <v>645</v>
      </c>
      <c r="E498" s="52">
        <v>34999.0</v>
      </c>
      <c r="F498" s="53" t="s">
        <v>293</v>
      </c>
      <c r="G498" s="67">
        <v>2.10197938E8</v>
      </c>
      <c r="H498" s="60" t="s">
        <v>424</v>
      </c>
      <c r="I498" s="54">
        <v>45792.62700231482</v>
      </c>
      <c r="J498" s="41" t="s">
        <v>298</v>
      </c>
      <c r="K498" s="41">
        <v>3.247790568E9</v>
      </c>
      <c r="L498" s="55"/>
      <c r="M498" s="62" t="s">
        <v>426</v>
      </c>
    </row>
    <row r="499">
      <c r="A499" s="41">
        <v>12206.0</v>
      </c>
      <c r="B499" s="41" t="s">
        <v>977</v>
      </c>
      <c r="C499" s="51"/>
      <c r="D499" s="51" t="s">
        <v>348</v>
      </c>
      <c r="E499" s="52">
        <v>7999.0</v>
      </c>
      <c r="F499" s="53" t="s">
        <v>293</v>
      </c>
      <c r="G499" s="67">
        <v>2.7127160005196E13</v>
      </c>
      <c r="H499" s="40" t="s">
        <v>294</v>
      </c>
      <c r="I499" s="54">
        <v>45792.679444444446</v>
      </c>
      <c r="J499" s="41" t="s">
        <v>978</v>
      </c>
      <c r="K499" s="41">
        <v>923405179455</v>
      </c>
      <c r="L499" s="55"/>
      <c r="M499" s="56" t="s">
        <v>296</v>
      </c>
    </row>
    <row r="500">
      <c r="A500" s="41">
        <v>12208.0</v>
      </c>
      <c r="B500" s="41" t="s">
        <v>979</v>
      </c>
      <c r="C500" s="51"/>
      <c r="D500" s="51" t="s">
        <v>745</v>
      </c>
      <c r="E500" s="52">
        <v>36999.0</v>
      </c>
      <c r="F500" s="53" t="s">
        <v>293</v>
      </c>
      <c r="G500" s="67">
        <v>2.0127160005197E13</v>
      </c>
      <c r="H500" s="40" t="s">
        <v>294</v>
      </c>
      <c r="I500" s="54">
        <v>45793.457708333335</v>
      </c>
      <c r="J500" s="41" t="s">
        <v>336</v>
      </c>
      <c r="K500" s="41">
        <v>923045679515</v>
      </c>
      <c r="L500" s="55"/>
      <c r="M500" s="56" t="s">
        <v>296</v>
      </c>
    </row>
    <row r="501">
      <c r="A501" s="41">
        <v>12212.0</v>
      </c>
      <c r="B501" s="41" t="s">
        <v>980</v>
      </c>
      <c r="C501" s="51"/>
      <c r="D501" s="51" t="s">
        <v>314</v>
      </c>
      <c r="E501" s="52">
        <v>2999.0</v>
      </c>
      <c r="F501" s="53" t="s">
        <v>293</v>
      </c>
      <c r="G501" s="59" t="s">
        <v>300</v>
      </c>
      <c r="H501" s="41" t="s">
        <v>308</v>
      </c>
      <c r="I501" s="54">
        <v>45793.4612037037</v>
      </c>
      <c r="J501" s="41" t="s">
        <v>309</v>
      </c>
      <c r="K501" s="41">
        <v>3.44192945E9</v>
      </c>
      <c r="L501" s="55"/>
      <c r="M501" s="69"/>
    </row>
    <row r="502">
      <c r="A502" s="41">
        <v>12217.0</v>
      </c>
      <c r="B502" s="41" t="s">
        <v>928</v>
      </c>
      <c r="C502" s="51"/>
      <c r="D502" s="51" t="s">
        <v>332</v>
      </c>
      <c r="E502" s="52">
        <v>5999.0</v>
      </c>
      <c r="F502" s="53" t="s">
        <v>293</v>
      </c>
      <c r="G502" s="67">
        <v>2.0127160005198E13</v>
      </c>
      <c r="H502" s="40" t="s">
        <v>294</v>
      </c>
      <c r="I502" s="54">
        <v>45793.46298611111</v>
      </c>
      <c r="J502" s="41" t="s">
        <v>298</v>
      </c>
      <c r="K502" s="41">
        <v>923366842003</v>
      </c>
      <c r="L502" s="55"/>
      <c r="M502" s="56" t="s">
        <v>296</v>
      </c>
    </row>
    <row r="503">
      <c r="A503" s="41">
        <v>12218.0</v>
      </c>
      <c r="B503" s="41" t="s">
        <v>981</v>
      </c>
      <c r="C503" s="51"/>
      <c r="D503" s="51" t="s">
        <v>332</v>
      </c>
      <c r="E503" s="52">
        <v>5999.0</v>
      </c>
      <c r="F503" s="53" t="s">
        <v>293</v>
      </c>
      <c r="G503" s="67">
        <v>2.7127160005199E13</v>
      </c>
      <c r="H503" s="40" t="s">
        <v>294</v>
      </c>
      <c r="I503" s="54">
        <v>45793.464780092596</v>
      </c>
      <c r="J503" s="41" t="s">
        <v>982</v>
      </c>
      <c r="K503" s="41">
        <v>3.363139382E9</v>
      </c>
      <c r="L503" s="55"/>
      <c r="M503" s="56" t="s">
        <v>296</v>
      </c>
    </row>
    <row r="504">
      <c r="A504" s="41">
        <v>12216.0</v>
      </c>
      <c r="B504" s="41" t="s">
        <v>983</v>
      </c>
      <c r="C504" s="51"/>
      <c r="D504" s="51" t="s">
        <v>198</v>
      </c>
      <c r="E504" s="52">
        <v>1349.0</v>
      </c>
      <c r="F504" s="53" t="s">
        <v>293</v>
      </c>
      <c r="G504" s="59" t="s">
        <v>300</v>
      </c>
      <c r="H504" s="41" t="s">
        <v>308</v>
      </c>
      <c r="I504" s="54">
        <v>45793.48060185185</v>
      </c>
      <c r="J504" s="41" t="s">
        <v>309</v>
      </c>
      <c r="K504" s="41">
        <v>923012830454</v>
      </c>
      <c r="L504" s="55"/>
      <c r="M504" s="69"/>
    </row>
    <row r="505">
      <c r="A505" s="41">
        <v>12185.0</v>
      </c>
      <c r="B505" s="41" t="s">
        <v>984</v>
      </c>
      <c r="C505" s="51"/>
      <c r="D505" s="51" t="s">
        <v>198</v>
      </c>
      <c r="E505" s="52">
        <v>1349.0</v>
      </c>
      <c r="F505" s="53" t="s">
        <v>293</v>
      </c>
      <c r="G505" s="67">
        <v>2.21271600052E13</v>
      </c>
      <c r="H505" s="40" t="s">
        <v>294</v>
      </c>
      <c r="I505" s="54">
        <v>45793.49103009259</v>
      </c>
      <c r="J505" s="41" t="s">
        <v>376</v>
      </c>
      <c r="K505" s="41">
        <v>3.000550695E9</v>
      </c>
      <c r="L505" s="55"/>
      <c r="M505" s="56" t="s">
        <v>296</v>
      </c>
    </row>
    <row r="506">
      <c r="A506" s="41">
        <v>12211.0</v>
      </c>
      <c r="B506" s="41" t="s">
        <v>985</v>
      </c>
      <c r="C506" s="51"/>
      <c r="D506" s="51" t="s">
        <v>645</v>
      </c>
      <c r="E506" s="52">
        <v>34999.0</v>
      </c>
      <c r="F506" s="53" t="s">
        <v>293</v>
      </c>
      <c r="G506" s="59" t="s">
        <v>300</v>
      </c>
      <c r="H506" s="60" t="s">
        <v>301</v>
      </c>
      <c r="I506" s="54">
        <v>45793.50672453704</v>
      </c>
      <c r="J506" s="41" t="s">
        <v>309</v>
      </c>
      <c r="K506" s="41">
        <v>3.030420328E9</v>
      </c>
      <c r="L506" s="55"/>
      <c r="M506" s="69"/>
    </row>
    <row r="507">
      <c r="A507" s="41">
        <v>12225.0</v>
      </c>
      <c r="B507" s="41" t="s">
        <v>986</v>
      </c>
      <c r="C507" s="51"/>
      <c r="D507" s="51" t="s">
        <v>314</v>
      </c>
      <c r="E507" s="52">
        <v>2999.0</v>
      </c>
      <c r="F507" s="53" t="s">
        <v>293</v>
      </c>
      <c r="G507" s="67">
        <v>2.8127160005201E13</v>
      </c>
      <c r="H507" s="40" t="s">
        <v>294</v>
      </c>
      <c r="I507" s="54">
        <v>45793.52581018519</v>
      </c>
      <c r="J507" s="41" t="s">
        <v>366</v>
      </c>
      <c r="K507" s="41">
        <v>3.095105229E9</v>
      </c>
      <c r="L507" s="55"/>
      <c r="M507" s="56" t="s">
        <v>296</v>
      </c>
    </row>
    <row r="508">
      <c r="A508" s="41">
        <v>11886.0</v>
      </c>
      <c r="B508" s="41" t="s">
        <v>987</v>
      </c>
      <c r="C508" s="51"/>
      <c r="D508" s="51" t="s">
        <v>988</v>
      </c>
      <c r="E508" s="52">
        <v>2398.0</v>
      </c>
      <c r="F508" s="53" t="s">
        <v>293</v>
      </c>
      <c r="G508" s="67">
        <v>2.2127160005202E13</v>
      </c>
      <c r="H508" s="40" t="s">
        <v>294</v>
      </c>
      <c r="I508" s="54">
        <v>45793.61019675926</v>
      </c>
      <c r="J508" s="41" t="s">
        <v>511</v>
      </c>
      <c r="K508" s="41">
        <v>3.154341647E9</v>
      </c>
      <c r="L508" s="55"/>
      <c r="M508" s="56" t="s">
        <v>296</v>
      </c>
    </row>
    <row r="509">
      <c r="A509" s="41">
        <v>12110.0</v>
      </c>
      <c r="B509" s="41" t="s">
        <v>989</v>
      </c>
      <c r="C509" s="51"/>
      <c r="D509" s="51" t="s">
        <v>990</v>
      </c>
      <c r="E509" s="52">
        <v>1998.0</v>
      </c>
      <c r="F509" s="53" t="s">
        <v>293</v>
      </c>
      <c r="G509" s="67">
        <v>2.1127160005203E13</v>
      </c>
      <c r="H509" s="40" t="s">
        <v>294</v>
      </c>
      <c r="I509" s="54">
        <v>45793.62018518519</v>
      </c>
      <c r="J509" s="41" t="s">
        <v>309</v>
      </c>
      <c r="K509" s="41">
        <v>3.352538734E9</v>
      </c>
      <c r="L509" s="55"/>
      <c r="M509" s="56" t="s">
        <v>296</v>
      </c>
    </row>
    <row r="510">
      <c r="A510" s="41">
        <v>12237.0</v>
      </c>
      <c r="B510" s="41" t="s">
        <v>991</v>
      </c>
      <c r="C510" s="51"/>
      <c r="D510" s="51" t="s">
        <v>348</v>
      </c>
      <c r="E510" s="52">
        <v>7999.0</v>
      </c>
      <c r="F510" s="53" t="s">
        <v>293</v>
      </c>
      <c r="G510" s="67">
        <v>2.1127160005204E13</v>
      </c>
      <c r="H510" s="40" t="s">
        <v>294</v>
      </c>
      <c r="I510" s="54">
        <v>45793.662083333336</v>
      </c>
      <c r="J510" s="41" t="s">
        <v>992</v>
      </c>
      <c r="K510" s="41">
        <v>923108394965</v>
      </c>
      <c r="L510" s="55"/>
      <c r="M510" s="56" t="s">
        <v>296</v>
      </c>
    </row>
    <row r="511">
      <c r="A511" s="41">
        <v>12238.0</v>
      </c>
      <c r="B511" s="41" t="s">
        <v>993</v>
      </c>
      <c r="C511" s="51"/>
      <c r="D511" s="51" t="s">
        <v>994</v>
      </c>
      <c r="E511" s="52">
        <v>3999.0</v>
      </c>
      <c r="F511" s="53" t="s">
        <v>293</v>
      </c>
      <c r="G511" s="67">
        <v>2.4127160005205E13</v>
      </c>
      <c r="H511" s="40" t="s">
        <v>294</v>
      </c>
      <c r="I511" s="54">
        <v>45793.66778935185</v>
      </c>
      <c r="J511" s="41" t="s">
        <v>995</v>
      </c>
      <c r="K511" s="41">
        <v>923163804094</v>
      </c>
      <c r="L511" s="55"/>
      <c r="M511" s="56" t="s">
        <v>296</v>
      </c>
    </row>
    <row r="512">
      <c r="A512" s="41">
        <v>12233.0</v>
      </c>
      <c r="B512" s="41" t="s">
        <v>996</v>
      </c>
      <c r="C512" s="51"/>
      <c r="D512" s="51" t="s">
        <v>988</v>
      </c>
      <c r="E512" s="52">
        <v>1199.0</v>
      </c>
      <c r="F512" s="53" t="s">
        <v>293</v>
      </c>
      <c r="G512" s="59" t="s">
        <v>300</v>
      </c>
      <c r="H512" s="41" t="s">
        <v>308</v>
      </c>
      <c r="I512" s="54">
        <v>45793.67590277778</v>
      </c>
      <c r="J512" s="41" t="s">
        <v>309</v>
      </c>
      <c r="K512" s="41">
        <v>923392009220</v>
      </c>
      <c r="L512" s="55"/>
      <c r="M512" s="56" t="s">
        <v>296</v>
      </c>
    </row>
    <row r="513">
      <c r="A513" s="41">
        <v>12162.0</v>
      </c>
      <c r="B513" s="41" t="s">
        <v>997</v>
      </c>
      <c r="C513" s="51"/>
      <c r="D513" s="51" t="s">
        <v>645</v>
      </c>
      <c r="E513" s="52">
        <v>34999.0</v>
      </c>
      <c r="F513" s="53" t="s">
        <v>293</v>
      </c>
      <c r="G513" s="59" t="s">
        <v>300</v>
      </c>
      <c r="H513" s="60" t="s">
        <v>301</v>
      </c>
      <c r="I513" s="54">
        <v>45793.736030092594</v>
      </c>
      <c r="J513" s="41" t="s">
        <v>309</v>
      </c>
      <c r="K513" s="41">
        <v>923342809667</v>
      </c>
      <c r="L513" s="55"/>
      <c r="M513" s="69"/>
    </row>
    <row r="514">
      <c r="A514" s="41">
        <v>12222.0</v>
      </c>
      <c r="B514" s="41" t="s">
        <v>998</v>
      </c>
      <c r="C514" s="51"/>
      <c r="D514" s="51" t="s">
        <v>745</v>
      </c>
      <c r="E514" s="52">
        <v>34999.0</v>
      </c>
      <c r="F514" s="53" t="s">
        <v>293</v>
      </c>
      <c r="G514" s="67">
        <v>2.10197939E8</v>
      </c>
      <c r="H514" s="60" t="s">
        <v>424</v>
      </c>
      <c r="I514" s="54">
        <v>45793.73893518518</v>
      </c>
      <c r="J514" s="41" t="s">
        <v>366</v>
      </c>
      <c r="K514" s="41">
        <v>3.165615141E9</v>
      </c>
      <c r="L514" s="55"/>
      <c r="M514" s="62" t="s">
        <v>426</v>
      </c>
    </row>
    <row r="515">
      <c r="A515" s="41">
        <v>12239.0</v>
      </c>
      <c r="B515" s="41" t="s">
        <v>999</v>
      </c>
      <c r="C515" s="51"/>
      <c r="D515" s="51" t="s">
        <v>317</v>
      </c>
      <c r="E515" s="52">
        <v>10499.0</v>
      </c>
      <c r="F515" s="53" t="s">
        <v>293</v>
      </c>
      <c r="G515" s="67">
        <v>2.8127160005206E13</v>
      </c>
      <c r="H515" s="40" t="s">
        <v>294</v>
      </c>
      <c r="I515" s="54">
        <v>45793.74238425926</v>
      </c>
      <c r="J515" s="41" t="s">
        <v>298</v>
      </c>
      <c r="K515" s="41">
        <v>923214494095</v>
      </c>
      <c r="L515" s="55"/>
      <c r="M515" s="56" t="s">
        <v>296</v>
      </c>
    </row>
    <row r="516">
      <c r="A516" s="41">
        <v>12248.0</v>
      </c>
      <c r="B516" s="41" t="s">
        <v>1000</v>
      </c>
      <c r="C516" s="51"/>
      <c r="D516" s="51" t="s">
        <v>990</v>
      </c>
      <c r="E516" s="52">
        <v>999.0</v>
      </c>
      <c r="F516" s="53" t="s">
        <v>293</v>
      </c>
      <c r="G516" s="67">
        <v>2.2127160005207E13</v>
      </c>
      <c r="H516" s="40" t="s">
        <v>294</v>
      </c>
      <c r="I516" s="54">
        <v>45794.46991898148</v>
      </c>
      <c r="J516" s="41" t="s">
        <v>689</v>
      </c>
      <c r="K516" s="41">
        <v>3.335733299E9</v>
      </c>
      <c r="L516" s="55"/>
      <c r="M516" s="56" t="s">
        <v>296</v>
      </c>
    </row>
    <row r="517">
      <c r="A517" s="41">
        <v>12255.0</v>
      </c>
      <c r="B517" s="41" t="s">
        <v>1001</v>
      </c>
      <c r="C517" s="51"/>
      <c r="D517" s="51" t="s">
        <v>369</v>
      </c>
      <c r="E517" s="52">
        <v>10499.0</v>
      </c>
      <c r="F517" s="53" t="s">
        <v>293</v>
      </c>
      <c r="G517" s="67">
        <v>2.9127160005208E13</v>
      </c>
      <c r="H517" s="40" t="s">
        <v>294</v>
      </c>
      <c r="I517" s="54">
        <v>45794.472719907404</v>
      </c>
      <c r="J517" s="41" t="s">
        <v>336</v>
      </c>
      <c r="K517" s="41">
        <v>3.016254019E9</v>
      </c>
      <c r="L517" s="55"/>
      <c r="M517" s="56" t="s">
        <v>296</v>
      </c>
    </row>
    <row r="518">
      <c r="A518" s="41">
        <v>12258.0</v>
      </c>
      <c r="B518" s="41" t="s">
        <v>1002</v>
      </c>
      <c r="C518" s="51"/>
      <c r="D518" s="51" t="s">
        <v>198</v>
      </c>
      <c r="E518" s="52">
        <v>1349.0</v>
      </c>
      <c r="F518" s="53" t="s">
        <v>293</v>
      </c>
      <c r="G518" s="67">
        <v>2.1127160005209E13</v>
      </c>
      <c r="H518" s="40" t="s">
        <v>294</v>
      </c>
      <c r="I518" s="54">
        <v>45794.47467592593</v>
      </c>
      <c r="J518" s="41" t="s">
        <v>298</v>
      </c>
      <c r="K518" s="41">
        <v>3.214034914E9</v>
      </c>
      <c r="L518" s="55"/>
      <c r="M518" s="56" t="s">
        <v>296</v>
      </c>
    </row>
    <row r="519">
      <c r="A519" s="41">
        <v>12260.0</v>
      </c>
      <c r="B519" s="41" t="s">
        <v>1003</v>
      </c>
      <c r="C519" s="51"/>
      <c r="D519" s="51" t="s">
        <v>314</v>
      </c>
      <c r="E519" s="52">
        <v>2999.0</v>
      </c>
      <c r="F519" s="53" t="s">
        <v>293</v>
      </c>
      <c r="G519" s="67">
        <v>2.212716000521E13</v>
      </c>
      <c r="H519" s="40" t="s">
        <v>294</v>
      </c>
      <c r="I519" s="54">
        <v>45794.476377314815</v>
      </c>
      <c r="J519" s="41" t="s">
        <v>298</v>
      </c>
      <c r="K519" s="41">
        <v>3.319726697E9</v>
      </c>
      <c r="L519" s="55"/>
      <c r="M519" s="56" t="s">
        <v>296</v>
      </c>
    </row>
    <row r="520">
      <c r="A520" s="41">
        <v>12266.0</v>
      </c>
      <c r="B520" s="41" t="s">
        <v>1004</v>
      </c>
      <c r="C520" s="51"/>
      <c r="D520" s="51" t="s">
        <v>314</v>
      </c>
      <c r="E520" s="52">
        <v>2999.0</v>
      </c>
      <c r="F520" s="53" t="s">
        <v>293</v>
      </c>
      <c r="G520" s="67">
        <v>2.0127160005211E13</v>
      </c>
      <c r="H520" s="40" t="s">
        <v>294</v>
      </c>
      <c r="I520" s="54">
        <v>45794.47938657407</v>
      </c>
      <c r="J520" s="41" t="s">
        <v>982</v>
      </c>
      <c r="K520" s="41">
        <v>3.337566682E9</v>
      </c>
      <c r="L520" s="55"/>
      <c r="M520" s="56" t="s">
        <v>296</v>
      </c>
    </row>
    <row r="521">
      <c r="A521" s="41">
        <v>12234.0</v>
      </c>
      <c r="B521" s="41" t="s">
        <v>1005</v>
      </c>
      <c r="C521" s="51"/>
      <c r="D521" s="51" t="s">
        <v>363</v>
      </c>
      <c r="E521" s="52">
        <v>3999.0</v>
      </c>
      <c r="F521" s="53" t="s">
        <v>293</v>
      </c>
      <c r="G521" s="67">
        <v>2.1127160005212E13</v>
      </c>
      <c r="H521" s="40" t="s">
        <v>294</v>
      </c>
      <c r="I521" s="54">
        <v>45794.51831018519</v>
      </c>
      <c r="J521" s="41" t="s">
        <v>1006</v>
      </c>
      <c r="K521" s="41">
        <v>3.474853244E9</v>
      </c>
      <c r="L521" s="55"/>
      <c r="M521" s="56" t="s">
        <v>296</v>
      </c>
    </row>
    <row r="522">
      <c r="A522" s="41">
        <v>12244.0</v>
      </c>
      <c r="B522" s="41" t="s">
        <v>1007</v>
      </c>
      <c r="C522" s="51"/>
      <c r="D522" s="51" t="s">
        <v>314</v>
      </c>
      <c r="E522" s="52">
        <v>2999.0</v>
      </c>
      <c r="F522" s="53" t="s">
        <v>293</v>
      </c>
      <c r="G522" s="67">
        <v>2.7127160005213E13</v>
      </c>
      <c r="H522" s="40" t="s">
        <v>294</v>
      </c>
      <c r="I522" s="54">
        <v>45794.523993055554</v>
      </c>
      <c r="J522" s="41" t="s">
        <v>846</v>
      </c>
      <c r="K522" s="41">
        <v>923007517522</v>
      </c>
      <c r="L522" s="55"/>
      <c r="M522" s="56" t="s">
        <v>296</v>
      </c>
    </row>
    <row r="523">
      <c r="A523" s="41">
        <v>12262.0</v>
      </c>
      <c r="B523" s="41" t="s">
        <v>1008</v>
      </c>
      <c r="C523" s="51"/>
      <c r="D523" s="51" t="s">
        <v>314</v>
      </c>
      <c r="E523" s="52">
        <v>2999.0</v>
      </c>
      <c r="F523" s="53" t="s">
        <v>293</v>
      </c>
      <c r="G523" s="67">
        <v>2.9127160005214E13</v>
      </c>
      <c r="H523" s="40" t="s">
        <v>294</v>
      </c>
      <c r="I523" s="54">
        <v>45794.531689814816</v>
      </c>
      <c r="J523" s="41" t="s">
        <v>376</v>
      </c>
      <c r="K523" s="41">
        <v>3.441500717E9</v>
      </c>
      <c r="L523" s="55"/>
      <c r="M523" s="56" t="s">
        <v>296</v>
      </c>
    </row>
    <row r="524">
      <c r="A524" s="41">
        <v>12191.0</v>
      </c>
      <c r="B524" s="41" t="s">
        <v>1009</v>
      </c>
      <c r="C524" s="51"/>
      <c r="D524" s="51" t="s">
        <v>1010</v>
      </c>
      <c r="E524" s="52">
        <v>73998.0</v>
      </c>
      <c r="F524" s="53" t="s">
        <v>293</v>
      </c>
      <c r="G524" s="59" t="s">
        <v>300</v>
      </c>
      <c r="H524" s="60" t="s">
        <v>301</v>
      </c>
      <c r="I524" s="54">
        <v>45794.539988425924</v>
      </c>
      <c r="J524" s="41" t="s">
        <v>309</v>
      </c>
      <c r="K524" s="41">
        <v>3.219223533E9</v>
      </c>
      <c r="L524" s="55"/>
      <c r="M524" s="69"/>
    </row>
    <row r="525">
      <c r="A525" s="41">
        <v>12204.0</v>
      </c>
      <c r="B525" s="41" t="s">
        <v>1011</v>
      </c>
      <c r="C525" s="51"/>
      <c r="D525" s="51" t="s">
        <v>360</v>
      </c>
      <c r="E525" s="52">
        <v>59998.0</v>
      </c>
      <c r="F525" s="53" t="s">
        <v>293</v>
      </c>
      <c r="G525" s="67" t="s">
        <v>1012</v>
      </c>
      <c r="H525" s="41" t="s">
        <v>424</v>
      </c>
      <c r="I525" s="54">
        <v>45794.662569444445</v>
      </c>
      <c r="J525" s="41" t="s">
        <v>1013</v>
      </c>
      <c r="K525" s="41">
        <v>3.455836433E9</v>
      </c>
      <c r="L525" s="55"/>
      <c r="M525" s="62" t="s">
        <v>426</v>
      </c>
    </row>
    <row r="526">
      <c r="A526" s="41">
        <v>12219.0</v>
      </c>
      <c r="B526" s="41" t="s">
        <v>1014</v>
      </c>
      <c r="C526" s="51"/>
      <c r="D526" s="51" t="s">
        <v>465</v>
      </c>
      <c r="E526" s="52">
        <v>5999.0</v>
      </c>
      <c r="F526" s="53" t="s">
        <v>293</v>
      </c>
      <c r="G526" s="67">
        <v>2.5127160005215E13</v>
      </c>
      <c r="H526" s="40" t="s">
        <v>294</v>
      </c>
      <c r="I526" s="54">
        <v>45794.66762731481</v>
      </c>
      <c r="J526" s="41" t="s">
        <v>298</v>
      </c>
      <c r="K526" s="41">
        <v>923424225572</v>
      </c>
      <c r="L526" s="55"/>
      <c r="M526" s="56" t="s">
        <v>296</v>
      </c>
    </row>
    <row r="527">
      <c r="A527" s="41">
        <v>12269.0</v>
      </c>
      <c r="B527" s="41" t="s">
        <v>1015</v>
      </c>
      <c r="C527" s="51"/>
      <c r="D527" s="51" t="s">
        <v>198</v>
      </c>
      <c r="E527" s="52">
        <v>1349.0</v>
      </c>
      <c r="F527" s="53" t="s">
        <v>293</v>
      </c>
      <c r="G527" s="67">
        <v>2.7127160005216E13</v>
      </c>
      <c r="H527" s="40" t="s">
        <v>294</v>
      </c>
      <c r="I527" s="54">
        <v>45794.66954861111</v>
      </c>
      <c r="J527" s="41" t="s">
        <v>1016</v>
      </c>
      <c r="K527" s="41">
        <v>923431616700</v>
      </c>
      <c r="L527" s="55"/>
      <c r="M527" s="56" t="s">
        <v>296</v>
      </c>
    </row>
    <row r="528">
      <c r="A528" s="41">
        <v>12261.0</v>
      </c>
      <c r="B528" s="41" t="s">
        <v>1017</v>
      </c>
      <c r="C528" s="51"/>
      <c r="D528" s="51" t="s">
        <v>314</v>
      </c>
      <c r="E528" s="52">
        <v>2999.0</v>
      </c>
      <c r="F528" s="53" t="s">
        <v>293</v>
      </c>
      <c r="G528" s="67">
        <v>2.3127160005217E13</v>
      </c>
      <c r="H528" s="40" t="s">
        <v>294</v>
      </c>
      <c r="I528" s="54">
        <v>45794.671875</v>
      </c>
      <c r="J528" s="41" t="s">
        <v>1018</v>
      </c>
      <c r="K528" s="41">
        <v>3.498247251E9</v>
      </c>
      <c r="L528" s="55"/>
      <c r="M528" s="56" t="s">
        <v>296</v>
      </c>
    </row>
    <row r="529">
      <c r="A529" s="41">
        <v>12253.0</v>
      </c>
      <c r="B529" s="41" t="s">
        <v>1019</v>
      </c>
      <c r="C529" s="51"/>
      <c r="D529" s="51" t="s">
        <v>715</v>
      </c>
      <c r="E529" s="52">
        <v>3250.0</v>
      </c>
      <c r="F529" s="53" t="s">
        <v>293</v>
      </c>
      <c r="G529" s="67">
        <v>2.6127160005218E13</v>
      </c>
      <c r="H529" s="40" t="s">
        <v>294</v>
      </c>
      <c r="I529" s="54">
        <v>45794.67337962963</v>
      </c>
      <c r="J529" s="41" t="s">
        <v>376</v>
      </c>
      <c r="K529" s="41">
        <v>923127731029</v>
      </c>
      <c r="L529" s="55"/>
      <c r="M529" s="56" t="s">
        <v>296</v>
      </c>
    </row>
    <row r="530">
      <c r="A530" s="41">
        <v>12252.0</v>
      </c>
      <c r="B530" s="41" t="s">
        <v>1020</v>
      </c>
      <c r="C530" s="51"/>
      <c r="D530" s="51" t="s">
        <v>332</v>
      </c>
      <c r="E530" s="52">
        <v>5999.0</v>
      </c>
      <c r="F530" s="53" t="s">
        <v>293</v>
      </c>
      <c r="G530" s="67">
        <v>2.4127160005219E13</v>
      </c>
      <c r="H530" s="40" t="s">
        <v>294</v>
      </c>
      <c r="I530" s="54">
        <v>45794.67471064815</v>
      </c>
      <c r="J530" s="41" t="s">
        <v>336</v>
      </c>
      <c r="K530" s="41">
        <v>3.165499882E9</v>
      </c>
      <c r="L530" s="55"/>
      <c r="M530" s="56" t="s">
        <v>296</v>
      </c>
    </row>
    <row r="531">
      <c r="A531" s="41">
        <v>12246.0</v>
      </c>
      <c r="B531" s="41" t="s">
        <v>1021</v>
      </c>
      <c r="C531" s="51"/>
      <c r="D531" s="51" t="s">
        <v>687</v>
      </c>
      <c r="E531" s="52">
        <v>96999.0</v>
      </c>
      <c r="F531" s="53" t="s">
        <v>293</v>
      </c>
      <c r="G531" s="59" t="s">
        <v>300</v>
      </c>
      <c r="H531" s="41" t="s">
        <v>308</v>
      </c>
      <c r="I531" s="54">
        <v>45794.681967592594</v>
      </c>
      <c r="J531" s="41" t="s">
        <v>309</v>
      </c>
      <c r="K531" s="41">
        <v>923333033854</v>
      </c>
      <c r="L531" s="55"/>
      <c r="M531" s="69"/>
    </row>
    <row r="532">
      <c r="A532" s="41">
        <v>12221.0</v>
      </c>
      <c r="B532" s="41" t="s">
        <v>1022</v>
      </c>
      <c r="C532" s="51"/>
      <c r="D532" s="51" t="s">
        <v>332</v>
      </c>
      <c r="E532" s="52">
        <v>5999.0</v>
      </c>
      <c r="F532" s="53" t="s">
        <v>293</v>
      </c>
      <c r="G532" s="67">
        <v>2.312716000522E13</v>
      </c>
      <c r="H532" s="40" t="s">
        <v>294</v>
      </c>
      <c r="I532" s="54">
        <v>45794.68482638889</v>
      </c>
      <c r="J532" s="41" t="s">
        <v>366</v>
      </c>
      <c r="K532" s="41">
        <v>3.405822266E9</v>
      </c>
      <c r="L532" s="55"/>
      <c r="M532" s="56" t="s">
        <v>296</v>
      </c>
    </row>
    <row r="533">
      <c r="A533" s="41">
        <v>12226.0</v>
      </c>
      <c r="B533" s="41" t="s">
        <v>1023</v>
      </c>
      <c r="C533" s="51"/>
      <c r="D533" s="51" t="s">
        <v>314</v>
      </c>
      <c r="E533" s="52">
        <v>2999.0</v>
      </c>
      <c r="F533" s="53" t="s">
        <v>293</v>
      </c>
      <c r="G533" s="67">
        <v>2.5127160005221E13</v>
      </c>
      <c r="H533" s="40" t="s">
        <v>294</v>
      </c>
      <c r="I533" s="54">
        <v>45794.69604166667</v>
      </c>
      <c r="J533" s="41" t="s">
        <v>1024</v>
      </c>
      <c r="K533" s="41">
        <v>923187537295</v>
      </c>
      <c r="L533" s="55"/>
      <c r="M533" s="56" t="s">
        <v>296</v>
      </c>
    </row>
    <row r="534">
      <c r="A534" s="41">
        <v>12273.0</v>
      </c>
      <c r="B534" s="41" t="s">
        <v>1025</v>
      </c>
      <c r="C534" s="51"/>
      <c r="D534" s="51" t="s">
        <v>314</v>
      </c>
      <c r="E534" s="52">
        <v>2999.0</v>
      </c>
      <c r="F534" s="53" t="s">
        <v>293</v>
      </c>
      <c r="G534" s="67">
        <v>2.2127160005222E13</v>
      </c>
      <c r="H534" s="40" t="s">
        <v>294</v>
      </c>
      <c r="I534" s="54">
        <v>45794.69721064815</v>
      </c>
      <c r="J534" s="41" t="s">
        <v>336</v>
      </c>
      <c r="K534" s="41">
        <v>3.332061265E9</v>
      </c>
      <c r="L534" s="55"/>
      <c r="M534" s="56" t="s">
        <v>296</v>
      </c>
    </row>
    <row r="535">
      <c r="A535" s="41">
        <v>12272.0</v>
      </c>
      <c r="B535" s="41" t="s">
        <v>1026</v>
      </c>
      <c r="C535" s="51"/>
      <c r="D535" s="51" t="s">
        <v>363</v>
      </c>
      <c r="E535" s="52">
        <v>3999.0</v>
      </c>
      <c r="F535" s="53" t="s">
        <v>293</v>
      </c>
      <c r="G535" s="67">
        <v>2.2127160005223E13</v>
      </c>
      <c r="H535" s="40" t="s">
        <v>294</v>
      </c>
      <c r="I535" s="54">
        <v>45794.70214120371</v>
      </c>
      <c r="J535" s="41" t="s">
        <v>848</v>
      </c>
      <c r="K535" s="41">
        <v>3.103998528E9</v>
      </c>
      <c r="L535" s="55"/>
      <c r="M535" s="56" t="s">
        <v>296</v>
      </c>
    </row>
    <row r="536">
      <c r="A536" s="41">
        <v>12274.0</v>
      </c>
      <c r="B536" s="41" t="s">
        <v>1027</v>
      </c>
      <c r="C536" s="51"/>
      <c r="D536" s="51" t="s">
        <v>348</v>
      </c>
      <c r="E536" s="52">
        <v>7999.0</v>
      </c>
      <c r="F536" s="53" t="s">
        <v>293</v>
      </c>
      <c r="G536" s="59" t="s">
        <v>300</v>
      </c>
      <c r="H536" s="41" t="s">
        <v>308</v>
      </c>
      <c r="I536" s="54">
        <v>45794.746087962965</v>
      </c>
      <c r="J536" s="41" t="s">
        <v>309</v>
      </c>
      <c r="K536" s="41">
        <v>3.470799133E9</v>
      </c>
      <c r="L536" s="55"/>
      <c r="M536" s="69"/>
    </row>
    <row r="537">
      <c r="A537" s="41">
        <v>12275.0</v>
      </c>
      <c r="B537" s="41" t="s">
        <v>1028</v>
      </c>
      <c r="C537" s="51"/>
      <c r="D537" s="51" t="s">
        <v>314</v>
      </c>
      <c r="E537" s="52">
        <v>2999.0</v>
      </c>
      <c r="F537" s="53" t="s">
        <v>293</v>
      </c>
      <c r="G537" s="67">
        <v>2.3127160005224E13</v>
      </c>
      <c r="H537" s="40" t="s">
        <v>294</v>
      </c>
      <c r="I537" s="54">
        <v>45794.74969907408</v>
      </c>
      <c r="J537" s="41" t="s">
        <v>515</v>
      </c>
      <c r="K537" s="41">
        <v>3.247950018E9</v>
      </c>
      <c r="L537" s="55"/>
      <c r="M537" s="56" t="s">
        <v>296</v>
      </c>
    </row>
    <row r="538">
      <c r="A538" s="41">
        <v>12247.0</v>
      </c>
      <c r="B538" s="41" t="s">
        <v>1029</v>
      </c>
      <c r="C538" s="51"/>
      <c r="D538" s="51" t="s">
        <v>745</v>
      </c>
      <c r="E538" s="52">
        <v>34999.0</v>
      </c>
      <c r="F538" s="53" t="s">
        <v>293</v>
      </c>
      <c r="G538" s="67">
        <v>2.10197942E8</v>
      </c>
      <c r="H538" s="41" t="s">
        <v>424</v>
      </c>
      <c r="I538" s="54">
        <v>45794.770208333335</v>
      </c>
      <c r="J538" s="41" t="s">
        <v>376</v>
      </c>
      <c r="K538" s="41">
        <v>3.004733957E9</v>
      </c>
      <c r="L538" s="55"/>
      <c r="M538" s="62" t="s">
        <v>426</v>
      </c>
    </row>
    <row r="539">
      <c r="A539" s="41">
        <v>12997.0</v>
      </c>
      <c r="B539" s="41" t="s">
        <v>1030</v>
      </c>
      <c r="C539" s="51"/>
      <c r="D539" s="51" t="s">
        <v>1031</v>
      </c>
      <c r="E539" s="52">
        <v>4998.0</v>
      </c>
      <c r="F539" s="53" t="s">
        <v>293</v>
      </c>
      <c r="G539" s="67"/>
      <c r="H539" s="41"/>
      <c r="I539" s="54">
        <v>45835.93273148148</v>
      </c>
      <c r="J539" s="41" t="s">
        <v>298</v>
      </c>
      <c r="K539" s="41">
        <v>3.244762883E9</v>
      </c>
      <c r="L539" s="55"/>
      <c r="M539" s="56" t="s">
        <v>296</v>
      </c>
    </row>
    <row r="540">
      <c r="A540" s="41">
        <v>13030.0</v>
      </c>
      <c r="B540" s="41" t="s">
        <v>1032</v>
      </c>
      <c r="C540" s="51"/>
      <c r="D540" s="51" t="s">
        <v>1033</v>
      </c>
      <c r="E540" s="52">
        <v>22999.0</v>
      </c>
      <c r="F540" s="53" t="s">
        <v>293</v>
      </c>
      <c r="G540" s="67"/>
      <c r="H540" s="41"/>
      <c r="I540" s="54">
        <v>45836.61854166666</v>
      </c>
      <c r="J540" s="41" t="s">
        <v>1034</v>
      </c>
      <c r="K540" s="41">
        <v>923096299979</v>
      </c>
      <c r="L540" s="55"/>
      <c r="M540" s="56" t="s">
        <v>296</v>
      </c>
    </row>
    <row r="541">
      <c r="A541" s="40">
        <v>11509.0</v>
      </c>
      <c r="B541" s="41" t="s">
        <v>1035</v>
      </c>
      <c r="C541" s="44"/>
      <c r="D541" s="44" t="s">
        <v>880</v>
      </c>
      <c r="E541" s="63">
        <v>7999.0</v>
      </c>
      <c r="F541" s="64" t="s">
        <v>293</v>
      </c>
      <c r="G541" s="64">
        <v>2.9127160004803E13</v>
      </c>
      <c r="H541" s="40" t="s">
        <v>615</v>
      </c>
      <c r="I541" s="43" t="s">
        <v>1036</v>
      </c>
      <c r="J541" s="40" t="s">
        <v>309</v>
      </c>
      <c r="K541" s="40">
        <v>3.133145218E9</v>
      </c>
      <c r="L541" s="55"/>
      <c r="M541" s="62" t="s">
        <v>296</v>
      </c>
    </row>
    <row r="542">
      <c r="A542" s="41">
        <v>11672.0</v>
      </c>
      <c r="B542" s="41" t="s">
        <v>495</v>
      </c>
      <c r="C542" s="51"/>
      <c r="D542" s="51" t="s">
        <v>317</v>
      </c>
      <c r="E542" s="52">
        <v>10499.0</v>
      </c>
      <c r="F542" s="53" t="s">
        <v>293</v>
      </c>
      <c r="G542" s="67" t="s">
        <v>300</v>
      </c>
      <c r="H542" s="60" t="s">
        <v>301</v>
      </c>
      <c r="I542" s="54" t="s">
        <v>1037</v>
      </c>
      <c r="J542" s="41" t="s">
        <v>418</v>
      </c>
      <c r="K542" s="41">
        <v>923111023300</v>
      </c>
      <c r="L542" s="55"/>
      <c r="M542" s="69"/>
    </row>
    <row r="543">
      <c r="A543" s="41">
        <v>11865.0</v>
      </c>
      <c r="B543" s="41" t="s">
        <v>1038</v>
      </c>
      <c r="C543" s="51"/>
      <c r="D543" s="51" t="s">
        <v>340</v>
      </c>
      <c r="E543" s="52">
        <v>7999.0</v>
      </c>
      <c r="F543" s="53" t="s">
        <v>293</v>
      </c>
      <c r="G543" s="53" t="s">
        <v>1039</v>
      </c>
      <c r="H543" s="66" t="s">
        <v>478</v>
      </c>
      <c r="I543" s="54" t="s">
        <v>1040</v>
      </c>
      <c r="J543" s="41" t="s">
        <v>298</v>
      </c>
      <c r="K543" s="41">
        <v>3.154014014E9</v>
      </c>
      <c r="L543" s="55"/>
      <c r="M543" s="56" t="s">
        <v>479</v>
      </c>
    </row>
    <row r="544">
      <c r="A544" s="41">
        <v>12094.0</v>
      </c>
      <c r="B544" s="41" t="s">
        <v>872</v>
      </c>
      <c r="C544" s="51"/>
      <c r="D544" s="51" t="s">
        <v>873</v>
      </c>
      <c r="E544" s="52">
        <v>6249.0</v>
      </c>
      <c r="F544" s="53" t="s">
        <v>293</v>
      </c>
      <c r="G544" s="67" t="s">
        <v>1041</v>
      </c>
      <c r="H544" s="66" t="s">
        <v>478</v>
      </c>
      <c r="I544" s="54" t="s">
        <v>1042</v>
      </c>
      <c r="J544" s="41" t="s">
        <v>825</v>
      </c>
      <c r="K544" s="41">
        <v>3.332515246E9</v>
      </c>
      <c r="L544" s="55"/>
      <c r="M544" s="56" t="s">
        <v>479</v>
      </c>
    </row>
    <row r="545">
      <c r="A545" s="71">
        <v>12828.0</v>
      </c>
      <c r="B545" s="72" t="s">
        <v>1043</v>
      </c>
      <c r="C545" s="7" t="s">
        <v>1044</v>
      </c>
      <c r="D545" s="7" t="s">
        <v>1045</v>
      </c>
      <c r="E545" s="73" t="s">
        <v>1046</v>
      </c>
      <c r="F545" s="74" t="s">
        <v>293</v>
      </c>
      <c r="G545" s="75" t="s">
        <v>300</v>
      </c>
      <c r="H545" s="76" t="s">
        <v>308</v>
      </c>
      <c r="I545" s="77" t="s">
        <v>1047</v>
      </c>
      <c r="J545" s="78" t="s">
        <v>309</v>
      </c>
      <c r="K545" s="78">
        <v>3.214095199E9</v>
      </c>
      <c r="L545" s="7" t="s">
        <v>1044</v>
      </c>
      <c r="M545" s="7" t="s">
        <v>1044</v>
      </c>
    </row>
    <row r="546">
      <c r="A546" s="71">
        <v>12829.0</v>
      </c>
      <c r="B546" s="79" t="s">
        <v>1048</v>
      </c>
      <c r="C546" s="7" t="s">
        <v>1044</v>
      </c>
      <c r="D546" s="7" t="s">
        <v>1049</v>
      </c>
      <c r="E546" s="73" t="s">
        <v>1050</v>
      </c>
      <c r="F546" s="74" t="s">
        <v>293</v>
      </c>
      <c r="G546" s="80" t="s">
        <v>1051</v>
      </c>
      <c r="H546" s="81" t="s">
        <v>294</v>
      </c>
      <c r="I546" s="74" t="s">
        <v>1052</v>
      </c>
      <c r="J546" s="78" t="s">
        <v>298</v>
      </c>
      <c r="K546" s="78">
        <v>3.004244314E9</v>
      </c>
      <c r="L546" s="7" t="s">
        <v>1044</v>
      </c>
      <c r="M546" s="62" t="s">
        <v>296</v>
      </c>
    </row>
    <row r="547">
      <c r="A547" s="71">
        <v>12835.0</v>
      </c>
      <c r="B547" s="82" t="s">
        <v>1053</v>
      </c>
      <c r="C547" s="7" t="s">
        <v>1044</v>
      </c>
      <c r="D547" s="7" t="s">
        <v>1054</v>
      </c>
      <c r="E547" s="73" t="s">
        <v>1055</v>
      </c>
      <c r="F547" s="74" t="s">
        <v>293</v>
      </c>
      <c r="G547" s="80" t="s">
        <v>1056</v>
      </c>
      <c r="H547" s="81" t="s">
        <v>294</v>
      </c>
      <c r="I547" s="74" t="s">
        <v>1057</v>
      </c>
      <c r="J547" s="83" t="s">
        <v>638</v>
      </c>
      <c r="K547" s="83">
        <v>3.054672886E9</v>
      </c>
      <c r="L547" s="7" t="s">
        <v>1044</v>
      </c>
      <c r="M547" s="62" t="s">
        <v>296</v>
      </c>
    </row>
    <row r="548">
      <c r="A548" s="71">
        <v>12836.0</v>
      </c>
      <c r="B548" s="82" t="s">
        <v>1058</v>
      </c>
      <c r="C548" s="7" t="s">
        <v>1044</v>
      </c>
      <c r="D548" s="7" t="s">
        <v>1059</v>
      </c>
      <c r="E548" s="73" t="s">
        <v>1060</v>
      </c>
      <c r="F548" s="74" t="s">
        <v>293</v>
      </c>
      <c r="G548" s="80" t="s">
        <v>1061</v>
      </c>
      <c r="H548" s="81" t="s">
        <v>294</v>
      </c>
      <c r="I548" s="74" t="s">
        <v>1062</v>
      </c>
      <c r="J548" s="83" t="s">
        <v>376</v>
      </c>
      <c r="K548" s="83">
        <v>3.014652974E9</v>
      </c>
      <c r="L548" s="7" t="s">
        <v>1044</v>
      </c>
      <c r="M548" s="62" t="s">
        <v>296</v>
      </c>
    </row>
    <row r="549">
      <c r="A549" s="71">
        <v>12830.0</v>
      </c>
      <c r="B549" s="82" t="s">
        <v>1063</v>
      </c>
      <c r="C549" s="7" t="s">
        <v>1044</v>
      </c>
      <c r="D549" s="7" t="s">
        <v>1064</v>
      </c>
      <c r="E549" s="73" t="s">
        <v>1065</v>
      </c>
      <c r="F549" s="74" t="s">
        <v>293</v>
      </c>
      <c r="G549" s="80" t="s">
        <v>1066</v>
      </c>
      <c r="H549" s="81" t="s">
        <v>294</v>
      </c>
      <c r="I549" s="74" t="s">
        <v>1067</v>
      </c>
      <c r="J549" s="83" t="s">
        <v>1068</v>
      </c>
      <c r="K549" s="83">
        <v>3.088088386E9</v>
      </c>
      <c r="L549" s="7" t="s">
        <v>1044</v>
      </c>
      <c r="M549" s="62" t="s">
        <v>296</v>
      </c>
    </row>
    <row r="550">
      <c r="A550" s="71">
        <v>12837.0</v>
      </c>
      <c r="B550" s="82" t="s">
        <v>1069</v>
      </c>
      <c r="C550" s="7" t="s">
        <v>1044</v>
      </c>
      <c r="D550" s="7" t="s">
        <v>1049</v>
      </c>
      <c r="E550" s="73" t="s">
        <v>1050</v>
      </c>
      <c r="F550" s="74" t="s">
        <v>293</v>
      </c>
      <c r="G550" s="80" t="s">
        <v>1070</v>
      </c>
      <c r="H550" s="81" t="s">
        <v>294</v>
      </c>
      <c r="I550" s="74" t="s">
        <v>1071</v>
      </c>
      <c r="J550" s="83" t="s">
        <v>1072</v>
      </c>
      <c r="K550" s="83">
        <v>3.142911733E9</v>
      </c>
      <c r="L550" s="7" t="s">
        <v>1044</v>
      </c>
      <c r="M550" s="62" t="s">
        <v>296</v>
      </c>
    </row>
    <row r="551">
      <c r="A551" s="71">
        <v>12839.0</v>
      </c>
      <c r="B551" s="82" t="s">
        <v>1073</v>
      </c>
      <c r="C551" s="7" t="s">
        <v>1044</v>
      </c>
      <c r="D551" s="7" t="s">
        <v>1074</v>
      </c>
      <c r="E551" s="73" t="s">
        <v>1050</v>
      </c>
      <c r="F551" s="74" t="s">
        <v>293</v>
      </c>
      <c r="G551" s="80" t="s">
        <v>1075</v>
      </c>
      <c r="H551" s="81" t="s">
        <v>294</v>
      </c>
      <c r="I551" s="74" t="s">
        <v>1076</v>
      </c>
      <c r="J551" s="83" t="s">
        <v>298</v>
      </c>
      <c r="K551" s="83">
        <v>3.054451051E9</v>
      </c>
      <c r="L551" s="7" t="s">
        <v>1044</v>
      </c>
      <c r="M551" s="62" t="s">
        <v>296</v>
      </c>
    </row>
    <row r="552">
      <c r="A552" s="71">
        <v>12842.0</v>
      </c>
      <c r="B552" s="82" t="s">
        <v>1077</v>
      </c>
      <c r="C552" s="7" t="s">
        <v>1044</v>
      </c>
      <c r="D552" s="7" t="s">
        <v>1064</v>
      </c>
      <c r="E552" s="73" t="s">
        <v>1065</v>
      </c>
      <c r="F552" s="74" t="s">
        <v>293</v>
      </c>
      <c r="G552" s="80" t="s">
        <v>1078</v>
      </c>
      <c r="H552" s="81" t="s">
        <v>294</v>
      </c>
      <c r="I552" s="74" t="s">
        <v>1079</v>
      </c>
      <c r="J552" s="83" t="s">
        <v>376</v>
      </c>
      <c r="K552" s="83" t="s">
        <v>1080</v>
      </c>
      <c r="L552" s="7" t="s">
        <v>1044</v>
      </c>
      <c r="M552" s="62" t="s">
        <v>296</v>
      </c>
    </row>
    <row r="553">
      <c r="A553" s="71">
        <v>12843.0</v>
      </c>
      <c r="B553" s="82" t="s">
        <v>1081</v>
      </c>
      <c r="C553" s="7" t="s">
        <v>1044</v>
      </c>
      <c r="D553" s="7" t="s">
        <v>1049</v>
      </c>
      <c r="E553" s="73" t="s">
        <v>1050</v>
      </c>
      <c r="F553" s="74" t="s">
        <v>293</v>
      </c>
      <c r="G553" s="80" t="s">
        <v>1082</v>
      </c>
      <c r="H553" s="81" t="s">
        <v>294</v>
      </c>
      <c r="I553" s="74" t="s">
        <v>1083</v>
      </c>
      <c r="J553" s="83" t="s">
        <v>1084</v>
      </c>
      <c r="K553" s="83" t="s">
        <v>1085</v>
      </c>
      <c r="L553" s="7" t="s">
        <v>1044</v>
      </c>
      <c r="M553" s="62" t="s">
        <v>296</v>
      </c>
    </row>
    <row r="554">
      <c r="A554" s="71">
        <v>12852.0</v>
      </c>
      <c r="B554" s="82" t="s">
        <v>1086</v>
      </c>
      <c r="C554" s="7" t="s">
        <v>1044</v>
      </c>
      <c r="D554" s="7" t="s">
        <v>1049</v>
      </c>
      <c r="E554" s="73" t="s">
        <v>1050</v>
      </c>
      <c r="F554" s="74" t="s">
        <v>293</v>
      </c>
      <c r="G554" s="80" t="s">
        <v>1087</v>
      </c>
      <c r="H554" s="81" t="s">
        <v>294</v>
      </c>
      <c r="I554" s="74" t="s">
        <v>1088</v>
      </c>
      <c r="J554" s="83" t="s">
        <v>336</v>
      </c>
      <c r="K554" s="83" t="s">
        <v>1089</v>
      </c>
      <c r="L554" s="7" t="s">
        <v>1044</v>
      </c>
      <c r="M554" s="62" t="s">
        <v>296</v>
      </c>
    </row>
    <row r="555">
      <c r="A555" s="71">
        <v>12853.0</v>
      </c>
      <c r="B555" s="82" t="s">
        <v>1090</v>
      </c>
      <c r="C555" s="7" t="s">
        <v>1044</v>
      </c>
      <c r="D555" s="7" t="s">
        <v>1049</v>
      </c>
      <c r="E555" s="73" t="s">
        <v>1050</v>
      </c>
      <c r="F555" s="74" t="s">
        <v>293</v>
      </c>
      <c r="G555" s="80" t="s">
        <v>1091</v>
      </c>
      <c r="H555" s="81" t="s">
        <v>294</v>
      </c>
      <c r="I555" s="74" t="s">
        <v>1092</v>
      </c>
      <c r="J555" s="83" t="s">
        <v>298</v>
      </c>
      <c r="K555" s="83">
        <v>3.303045888E9</v>
      </c>
      <c r="L555" s="7" t="s">
        <v>1044</v>
      </c>
      <c r="M555" s="62" t="s">
        <v>296</v>
      </c>
    </row>
    <row r="556">
      <c r="A556" s="71">
        <v>12855.0</v>
      </c>
      <c r="B556" s="82" t="s">
        <v>1093</v>
      </c>
      <c r="C556" s="7" t="s">
        <v>1044</v>
      </c>
      <c r="D556" s="7" t="s">
        <v>1045</v>
      </c>
      <c r="E556" s="73" t="s">
        <v>1046</v>
      </c>
      <c r="F556" s="74" t="s">
        <v>293</v>
      </c>
      <c r="G556" s="80" t="s">
        <v>1094</v>
      </c>
      <c r="H556" s="81" t="s">
        <v>294</v>
      </c>
      <c r="I556" s="74" t="s">
        <v>1095</v>
      </c>
      <c r="J556" s="83" t="s">
        <v>376</v>
      </c>
      <c r="K556" s="83">
        <v>3.082929705E9</v>
      </c>
      <c r="L556" s="7" t="s">
        <v>1044</v>
      </c>
      <c r="M556" s="62" t="s">
        <v>296</v>
      </c>
    </row>
    <row r="557">
      <c r="A557" s="71">
        <v>12857.0</v>
      </c>
      <c r="B557" s="82" t="s">
        <v>1096</v>
      </c>
      <c r="C557" s="7" t="s">
        <v>1044</v>
      </c>
      <c r="D557" s="7" t="s">
        <v>1097</v>
      </c>
      <c r="E557" s="73" t="s">
        <v>1098</v>
      </c>
      <c r="F557" s="74" t="s">
        <v>293</v>
      </c>
      <c r="G557" s="80" t="s">
        <v>1099</v>
      </c>
      <c r="H557" s="81" t="s">
        <v>294</v>
      </c>
      <c r="I557" s="74" t="s">
        <v>1100</v>
      </c>
      <c r="J557" s="83" t="s">
        <v>298</v>
      </c>
      <c r="K557" s="83">
        <v>3.037499496E9</v>
      </c>
      <c r="L557" s="7" t="s">
        <v>1044</v>
      </c>
      <c r="M557" s="62" t="s">
        <v>296</v>
      </c>
    </row>
    <row r="558">
      <c r="A558" s="71">
        <v>12858.0</v>
      </c>
      <c r="B558" s="82" t="s">
        <v>1101</v>
      </c>
      <c r="C558" s="7" t="s">
        <v>1044</v>
      </c>
      <c r="D558" s="7" t="s">
        <v>1102</v>
      </c>
      <c r="E558" s="73" t="s">
        <v>1103</v>
      </c>
      <c r="F558" s="74" t="s">
        <v>293</v>
      </c>
      <c r="G558" s="80" t="s">
        <v>1104</v>
      </c>
      <c r="H558" s="81" t="s">
        <v>294</v>
      </c>
      <c r="I558" s="74" t="s">
        <v>1105</v>
      </c>
      <c r="J558" s="83" t="s">
        <v>298</v>
      </c>
      <c r="K558" s="83">
        <v>3.216666524E9</v>
      </c>
      <c r="L558" s="7" t="s">
        <v>1044</v>
      </c>
      <c r="M558" s="62" t="s">
        <v>296</v>
      </c>
    </row>
    <row r="559">
      <c r="A559" s="71">
        <v>12849.0</v>
      </c>
      <c r="B559" s="82" t="s">
        <v>1106</v>
      </c>
      <c r="C559" s="7" t="s">
        <v>1044</v>
      </c>
      <c r="D559" s="7" t="s">
        <v>1107</v>
      </c>
      <c r="E559" s="73" t="s">
        <v>1108</v>
      </c>
      <c r="F559" s="74" t="s">
        <v>293</v>
      </c>
      <c r="G559" s="80" t="s">
        <v>1109</v>
      </c>
      <c r="H559" s="81" t="s">
        <v>294</v>
      </c>
      <c r="I559" s="74" t="s">
        <v>1110</v>
      </c>
      <c r="J559" s="83" t="s">
        <v>298</v>
      </c>
      <c r="K559" s="83">
        <v>3.154078865E9</v>
      </c>
      <c r="L559" s="7" t="s">
        <v>1044</v>
      </c>
      <c r="M559" s="62" t="s">
        <v>296</v>
      </c>
    </row>
    <row r="560">
      <c r="A560" s="71">
        <v>12833.0</v>
      </c>
      <c r="B560" s="82" t="s">
        <v>1111</v>
      </c>
      <c r="C560" s="7" t="s">
        <v>1044</v>
      </c>
      <c r="D560" s="7" t="s">
        <v>1064</v>
      </c>
      <c r="E560" s="73" t="s">
        <v>1065</v>
      </c>
      <c r="F560" s="74" t="s">
        <v>293</v>
      </c>
      <c r="G560" s="80" t="s">
        <v>1112</v>
      </c>
      <c r="H560" s="81" t="s">
        <v>294</v>
      </c>
      <c r="I560" s="74" t="s">
        <v>1113</v>
      </c>
      <c r="J560" s="83" t="s">
        <v>1114</v>
      </c>
      <c r="K560" s="83" t="s">
        <v>1115</v>
      </c>
      <c r="L560" s="7" t="s">
        <v>1044</v>
      </c>
      <c r="M560" s="62" t="s">
        <v>296</v>
      </c>
    </row>
    <row r="561">
      <c r="A561" s="71">
        <v>12846.0</v>
      </c>
      <c r="B561" s="82" t="s">
        <v>1116</v>
      </c>
      <c r="C561" s="7" t="s">
        <v>1044</v>
      </c>
      <c r="D561" s="7" t="s">
        <v>1117</v>
      </c>
      <c r="E561" s="73" t="s">
        <v>1046</v>
      </c>
      <c r="F561" s="74" t="s">
        <v>293</v>
      </c>
      <c r="G561" s="80" t="s">
        <v>1118</v>
      </c>
      <c r="H561" s="81" t="s">
        <v>294</v>
      </c>
      <c r="I561" s="74" t="s">
        <v>1119</v>
      </c>
      <c r="J561" s="83" t="s">
        <v>1120</v>
      </c>
      <c r="K561" s="83" t="s">
        <v>1121</v>
      </c>
      <c r="L561" s="7" t="s">
        <v>1044</v>
      </c>
      <c r="M561" s="62" t="s">
        <v>296</v>
      </c>
    </row>
    <row r="562">
      <c r="A562" s="71">
        <v>12861.0</v>
      </c>
      <c r="B562" s="82" t="s">
        <v>1122</v>
      </c>
      <c r="C562" s="7" t="s">
        <v>1044</v>
      </c>
      <c r="D562" s="7" t="s">
        <v>1123</v>
      </c>
      <c r="E562" s="73" t="s">
        <v>1124</v>
      </c>
      <c r="F562" s="74" t="s">
        <v>293</v>
      </c>
      <c r="G562" s="80" t="s">
        <v>1125</v>
      </c>
      <c r="H562" s="81" t="s">
        <v>294</v>
      </c>
      <c r="I562" s="74" t="s">
        <v>1126</v>
      </c>
      <c r="J562" s="83" t="s">
        <v>1127</v>
      </c>
      <c r="K562" s="83" t="s">
        <v>1128</v>
      </c>
      <c r="L562" s="7" t="s">
        <v>1044</v>
      </c>
      <c r="M562" s="62" t="s">
        <v>296</v>
      </c>
    </row>
    <row r="563">
      <c r="A563" s="71">
        <v>12848.0</v>
      </c>
      <c r="B563" s="82" t="s">
        <v>1129</v>
      </c>
      <c r="C563" s="7" t="s">
        <v>1044</v>
      </c>
      <c r="D563" s="7" t="s">
        <v>1064</v>
      </c>
      <c r="E563" s="73" t="s">
        <v>1065</v>
      </c>
      <c r="F563" s="74" t="s">
        <v>293</v>
      </c>
      <c r="G563" s="80" t="s">
        <v>1130</v>
      </c>
      <c r="H563" s="81" t="s">
        <v>294</v>
      </c>
      <c r="I563" s="74" t="s">
        <v>1131</v>
      </c>
      <c r="J563" s="83" t="s">
        <v>459</v>
      </c>
      <c r="K563" s="83">
        <v>3.00619825E9</v>
      </c>
      <c r="L563" s="7" t="s">
        <v>1044</v>
      </c>
      <c r="M563" s="62" t="s">
        <v>296</v>
      </c>
    </row>
    <row r="564">
      <c r="A564" s="71">
        <v>12850.0</v>
      </c>
      <c r="B564" s="82" t="s">
        <v>1132</v>
      </c>
      <c r="C564" s="7" t="s">
        <v>1044</v>
      </c>
      <c r="D564" s="7" t="s">
        <v>1064</v>
      </c>
      <c r="E564" s="73" t="s">
        <v>1065</v>
      </c>
      <c r="F564" s="74" t="s">
        <v>293</v>
      </c>
      <c r="G564" s="80" t="s">
        <v>1133</v>
      </c>
      <c r="H564" s="81" t="s">
        <v>294</v>
      </c>
      <c r="I564" s="74" t="s">
        <v>1134</v>
      </c>
      <c r="J564" s="83" t="s">
        <v>336</v>
      </c>
      <c r="K564" s="83">
        <v>3.329666943E9</v>
      </c>
      <c r="L564" s="7" t="s">
        <v>1044</v>
      </c>
      <c r="M564" s="62" t="s">
        <v>296</v>
      </c>
    </row>
    <row r="565">
      <c r="A565" s="71">
        <v>12856.0</v>
      </c>
      <c r="B565" s="82" t="s">
        <v>1135</v>
      </c>
      <c r="C565" s="7" t="s">
        <v>1044</v>
      </c>
      <c r="D565" s="7" t="s">
        <v>1049</v>
      </c>
      <c r="E565" s="73" t="s">
        <v>1050</v>
      </c>
      <c r="F565" s="74" t="s">
        <v>293</v>
      </c>
      <c r="G565" s="80" t="s">
        <v>1136</v>
      </c>
      <c r="H565" s="81" t="s">
        <v>294</v>
      </c>
      <c r="I565" s="74" t="s">
        <v>1137</v>
      </c>
      <c r="J565" s="83" t="s">
        <v>298</v>
      </c>
      <c r="K565" s="83" t="s">
        <v>1138</v>
      </c>
      <c r="L565" s="7" t="s">
        <v>1044</v>
      </c>
      <c r="M565" s="62" t="s">
        <v>296</v>
      </c>
    </row>
    <row r="566">
      <c r="A566" s="71">
        <v>12862.0</v>
      </c>
      <c r="B566" s="82" t="s">
        <v>1139</v>
      </c>
      <c r="C566" s="7" t="s">
        <v>1044</v>
      </c>
      <c r="D566" s="7" t="s">
        <v>1054</v>
      </c>
      <c r="E566" s="73" t="s">
        <v>1055</v>
      </c>
      <c r="F566" s="74" t="s">
        <v>293</v>
      </c>
      <c r="G566" s="80" t="s">
        <v>1140</v>
      </c>
      <c r="H566" s="81" t="s">
        <v>294</v>
      </c>
      <c r="I566" s="74" t="s">
        <v>1141</v>
      </c>
      <c r="J566" s="83" t="s">
        <v>590</v>
      </c>
      <c r="K566" s="83" t="s">
        <v>1142</v>
      </c>
      <c r="L566" s="7" t="s">
        <v>1044</v>
      </c>
      <c r="M566" s="62" t="s">
        <v>296</v>
      </c>
    </row>
    <row r="567">
      <c r="A567" s="71">
        <v>12870.0</v>
      </c>
      <c r="B567" s="82" t="s">
        <v>950</v>
      </c>
      <c r="C567" s="7" t="s">
        <v>1044</v>
      </c>
      <c r="D567" s="7" t="s">
        <v>1143</v>
      </c>
      <c r="E567" s="73" t="s">
        <v>1144</v>
      </c>
      <c r="F567" s="74" t="s">
        <v>293</v>
      </c>
      <c r="G567" s="84" t="s">
        <v>300</v>
      </c>
      <c r="H567" s="74" t="s">
        <v>308</v>
      </c>
      <c r="I567" s="74" t="s">
        <v>1145</v>
      </c>
      <c r="J567" s="83" t="s">
        <v>309</v>
      </c>
      <c r="K567" s="83">
        <v>3.333699632E9</v>
      </c>
      <c r="L567" s="7" t="s">
        <v>1044</v>
      </c>
      <c r="M567" s="7" t="s">
        <v>1044</v>
      </c>
    </row>
    <row r="568">
      <c r="A568" s="71">
        <v>12868.0</v>
      </c>
      <c r="B568" s="85" t="s">
        <v>1146</v>
      </c>
      <c r="C568" s="7" t="s">
        <v>1044</v>
      </c>
      <c r="D568" s="7" t="s">
        <v>1045</v>
      </c>
      <c r="E568" s="73" t="s">
        <v>1046</v>
      </c>
      <c r="F568" s="74" t="s">
        <v>293</v>
      </c>
      <c r="G568" s="84" t="s">
        <v>300</v>
      </c>
      <c r="H568" s="74" t="s">
        <v>308</v>
      </c>
      <c r="I568" s="74" t="s">
        <v>1147</v>
      </c>
      <c r="J568" s="83" t="s">
        <v>309</v>
      </c>
      <c r="K568" s="83" t="s">
        <v>1148</v>
      </c>
      <c r="L568" s="7" t="s">
        <v>1044</v>
      </c>
      <c r="M568" s="7" t="s">
        <v>1044</v>
      </c>
    </row>
    <row r="569">
      <c r="A569" s="71">
        <v>12872.0</v>
      </c>
      <c r="B569" s="82" t="s">
        <v>1149</v>
      </c>
      <c r="C569" s="7" t="s">
        <v>1044</v>
      </c>
      <c r="D569" s="7" t="s">
        <v>1074</v>
      </c>
      <c r="E569" s="73" t="s">
        <v>1050</v>
      </c>
      <c r="F569" s="74" t="s">
        <v>293</v>
      </c>
      <c r="G569" s="80" t="s">
        <v>1150</v>
      </c>
      <c r="H569" s="81" t="s">
        <v>294</v>
      </c>
      <c r="I569" s="74" t="s">
        <v>1151</v>
      </c>
      <c r="J569" s="83" t="s">
        <v>336</v>
      </c>
      <c r="K569" s="83">
        <v>3.215198471E9</v>
      </c>
      <c r="L569" s="7" t="s">
        <v>1044</v>
      </c>
      <c r="M569" s="62" t="s">
        <v>296</v>
      </c>
    </row>
    <row r="570">
      <c r="A570" s="71">
        <v>12876.0</v>
      </c>
      <c r="B570" s="85" t="s">
        <v>1152</v>
      </c>
      <c r="C570" s="7" t="s">
        <v>1044</v>
      </c>
      <c r="D570" s="7" t="s">
        <v>1153</v>
      </c>
      <c r="E570" s="73" t="s">
        <v>1124</v>
      </c>
      <c r="F570" s="74" t="s">
        <v>293</v>
      </c>
      <c r="G570" s="80" t="s">
        <v>1154</v>
      </c>
      <c r="H570" s="81" t="s">
        <v>294</v>
      </c>
      <c r="I570" s="74" t="s">
        <v>1155</v>
      </c>
      <c r="J570" s="83" t="s">
        <v>459</v>
      </c>
      <c r="K570" s="83">
        <v>3.07733007E9</v>
      </c>
      <c r="L570" s="7" t="s">
        <v>1044</v>
      </c>
      <c r="M570" s="62" t="s">
        <v>296</v>
      </c>
    </row>
    <row r="571">
      <c r="A571" s="71">
        <v>12867.0</v>
      </c>
      <c r="B571" s="82" t="s">
        <v>1156</v>
      </c>
      <c r="C571" s="7" t="s">
        <v>1044</v>
      </c>
      <c r="D571" s="7" t="s">
        <v>1049</v>
      </c>
      <c r="E571" s="73" t="s">
        <v>1050</v>
      </c>
      <c r="F571" s="74" t="s">
        <v>293</v>
      </c>
      <c r="G571" s="80" t="s">
        <v>1157</v>
      </c>
      <c r="H571" s="81" t="s">
        <v>294</v>
      </c>
      <c r="I571" s="74" t="s">
        <v>1158</v>
      </c>
      <c r="J571" s="83" t="s">
        <v>378</v>
      </c>
      <c r="K571" s="83">
        <v>3.325453629E9</v>
      </c>
      <c r="L571" s="7" t="s">
        <v>1044</v>
      </c>
      <c r="M571" s="62" t="s">
        <v>296</v>
      </c>
    </row>
    <row r="572">
      <c r="A572" s="71">
        <v>12865.0</v>
      </c>
      <c r="B572" s="82" t="s">
        <v>1159</v>
      </c>
      <c r="C572" s="7" t="s">
        <v>1044</v>
      </c>
      <c r="D572" s="7" t="s">
        <v>1064</v>
      </c>
      <c r="E572" s="73" t="s">
        <v>1065</v>
      </c>
      <c r="F572" s="74" t="s">
        <v>293</v>
      </c>
      <c r="G572" s="84" t="s">
        <v>300</v>
      </c>
      <c r="H572" s="74" t="s">
        <v>308</v>
      </c>
      <c r="I572" s="74" t="s">
        <v>1160</v>
      </c>
      <c r="J572" s="83" t="s">
        <v>309</v>
      </c>
      <c r="K572" s="83">
        <v>3.222785888E9</v>
      </c>
      <c r="L572" s="7" t="s">
        <v>1044</v>
      </c>
      <c r="M572" s="7" t="s">
        <v>1044</v>
      </c>
    </row>
    <row r="573">
      <c r="A573" s="71">
        <v>12863.0</v>
      </c>
      <c r="B573" s="82" t="s">
        <v>1161</v>
      </c>
      <c r="C573" s="7" t="s">
        <v>1044</v>
      </c>
      <c r="D573" s="7" t="s">
        <v>1049</v>
      </c>
      <c r="E573" s="73" t="s">
        <v>1050</v>
      </c>
      <c r="F573" s="74" t="s">
        <v>293</v>
      </c>
      <c r="G573" s="80" t="s">
        <v>1162</v>
      </c>
      <c r="H573" s="81" t="s">
        <v>294</v>
      </c>
      <c r="I573" s="74" t="s">
        <v>1163</v>
      </c>
      <c r="J573" s="83" t="s">
        <v>1164</v>
      </c>
      <c r="K573" s="83" t="s">
        <v>1165</v>
      </c>
      <c r="L573" s="7" t="s">
        <v>1044</v>
      </c>
      <c r="M573" s="62" t="s">
        <v>296</v>
      </c>
    </row>
    <row r="574">
      <c r="A574" s="71">
        <v>12879.0</v>
      </c>
      <c r="B574" s="82" t="s">
        <v>1166</v>
      </c>
      <c r="C574" s="7" t="s">
        <v>1044</v>
      </c>
      <c r="D574" s="7" t="s">
        <v>1167</v>
      </c>
      <c r="E574" s="73" t="s">
        <v>1168</v>
      </c>
      <c r="F574" s="74" t="s">
        <v>293</v>
      </c>
      <c r="G574" s="80" t="s">
        <v>1169</v>
      </c>
      <c r="H574" s="81" t="s">
        <v>294</v>
      </c>
      <c r="I574" s="74" t="s">
        <v>1170</v>
      </c>
      <c r="J574" s="83" t="s">
        <v>298</v>
      </c>
      <c r="K574" s="83">
        <v>3.311472162E9</v>
      </c>
      <c r="L574" s="7" t="s">
        <v>1044</v>
      </c>
      <c r="M574" s="62" t="s">
        <v>296</v>
      </c>
    </row>
    <row r="575">
      <c r="A575" s="71">
        <v>12886.0</v>
      </c>
      <c r="B575" s="82" t="s">
        <v>1171</v>
      </c>
      <c r="C575" s="7" t="s">
        <v>1044</v>
      </c>
      <c r="D575" s="7" t="s">
        <v>1143</v>
      </c>
      <c r="E575" s="73" t="s">
        <v>1144</v>
      </c>
      <c r="F575" s="74" t="s">
        <v>293</v>
      </c>
      <c r="G575" s="80" t="s">
        <v>1172</v>
      </c>
      <c r="H575" s="81" t="s">
        <v>294</v>
      </c>
      <c r="I575" s="74" t="s">
        <v>1173</v>
      </c>
      <c r="J575" s="83" t="s">
        <v>336</v>
      </c>
      <c r="K575" s="83" t="s">
        <v>1174</v>
      </c>
      <c r="L575" s="7" t="s">
        <v>1044</v>
      </c>
      <c r="M575" s="62" t="s">
        <v>296</v>
      </c>
    </row>
    <row r="576">
      <c r="A576" s="71">
        <v>12887.0</v>
      </c>
      <c r="B576" s="82" t="s">
        <v>1175</v>
      </c>
      <c r="C576" s="7" t="s">
        <v>1044</v>
      </c>
      <c r="D576" s="7" t="s">
        <v>1045</v>
      </c>
      <c r="E576" s="73" t="s">
        <v>1046</v>
      </c>
      <c r="F576" s="74" t="s">
        <v>293</v>
      </c>
      <c r="G576" s="80" t="s">
        <v>1176</v>
      </c>
      <c r="H576" s="81" t="s">
        <v>294</v>
      </c>
      <c r="I576" s="74" t="s">
        <v>1177</v>
      </c>
      <c r="J576" s="83" t="s">
        <v>376</v>
      </c>
      <c r="K576" s="83" t="s">
        <v>1178</v>
      </c>
      <c r="L576" s="7" t="s">
        <v>1044</v>
      </c>
      <c r="M576" s="62" t="s">
        <v>296</v>
      </c>
    </row>
    <row r="577">
      <c r="A577" s="71">
        <v>12881.0</v>
      </c>
      <c r="B577" s="82" t="s">
        <v>1179</v>
      </c>
      <c r="C577" s="7" t="s">
        <v>1044</v>
      </c>
      <c r="D577" s="7" t="s">
        <v>1097</v>
      </c>
      <c r="E577" s="73" t="s">
        <v>1098</v>
      </c>
      <c r="F577" s="74" t="s">
        <v>293</v>
      </c>
      <c r="G577" s="80" t="s">
        <v>1180</v>
      </c>
      <c r="H577" s="81" t="s">
        <v>294</v>
      </c>
      <c r="I577" s="74" t="s">
        <v>1181</v>
      </c>
      <c r="J577" s="83" t="s">
        <v>378</v>
      </c>
      <c r="K577" s="83">
        <v>3.01612868E9</v>
      </c>
      <c r="L577" s="7" t="s">
        <v>1044</v>
      </c>
      <c r="M577" s="62" t="s">
        <v>296</v>
      </c>
    </row>
    <row r="578">
      <c r="A578" s="71">
        <v>12888.0</v>
      </c>
      <c r="B578" s="82" t="s">
        <v>1182</v>
      </c>
      <c r="C578" s="7" t="s">
        <v>1044</v>
      </c>
      <c r="D578" s="7" t="s">
        <v>1183</v>
      </c>
      <c r="E578" s="73" t="s">
        <v>1184</v>
      </c>
      <c r="F578" s="74" t="s">
        <v>293</v>
      </c>
      <c r="G578" s="80" t="s">
        <v>1185</v>
      </c>
      <c r="H578" s="81" t="s">
        <v>294</v>
      </c>
      <c r="I578" s="74" t="s">
        <v>1186</v>
      </c>
      <c r="J578" s="83" t="s">
        <v>298</v>
      </c>
      <c r="K578" s="83" t="s">
        <v>1187</v>
      </c>
      <c r="L578" s="7" t="s">
        <v>1044</v>
      </c>
      <c r="M578" s="62" t="s">
        <v>296</v>
      </c>
    </row>
    <row r="579">
      <c r="A579" s="71">
        <v>12882.0</v>
      </c>
      <c r="B579" s="82" t="s">
        <v>1188</v>
      </c>
      <c r="C579" s="7" t="s">
        <v>1044</v>
      </c>
      <c r="D579" s="7" t="s">
        <v>1054</v>
      </c>
      <c r="E579" s="73" t="s">
        <v>1055</v>
      </c>
      <c r="F579" s="74" t="s">
        <v>293</v>
      </c>
      <c r="G579" s="80" t="s">
        <v>1189</v>
      </c>
      <c r="H579" s="81" t="s">
        <v>294</v>
      </c>
      <c r="I579" s="74" t="s">
        <v>1190</v>
      </c>
      <c r="J579" s="83" t="s">
        <v>1191</v>
      </c>
      <c r="K579" s="83">
        <v>3.185228272E9</v>
      </c>
      <c r="L579" s="7" t="s">
        <v>1044</v>
      </c>
      <c r="M579" s="62" t="s">
        <v>296</v>
      </c>
    </row>
    <row r="580">
      <c r="A580" s="71">
        <v>12885.0</v>
      </c>
      <c r="B580" s="86" t="s">
        <v>1192</v>
      </c>
      <c r="C580" s="7" t="s">
        <v>1044</v>
      </c>
      <c r="D580" s="7" t="s">
        <v>1045</v>
      </c>
      <c r="E580" s="73" t="s">
        <v>1046</v>
      </c>
      <c r="F580" s="74" t="s">
        <v>293</v>
      </c>
      <c r="G580" s="80" t="s">
        <v>1193</v>
      </c>
      <c r="H580" s="81" t="s">
        <v>294</v>
      </c>
      <c r="I580" s="74" t="s">
        <v>1194</v>
      </c>
      <c r="J580" s="83" t="s">
        <v>1195</v>
      </c>
      <c r="K580" s="83">
        <v>3.022714762E9</v>
      </c>
      <c r="L580" s="7" t="s">
        <v>1044</v>
      </c>
      <c r="M580" s="62" t="s">
        <v>296</v>
      </c>
    </row>
    <row r="581">
      <c r="A581" s="71">
        <v>12884.0</v>
      </c>
      <c r="B581" s="82" t="s">
        <v>1196</v>
      </c>
      <c r="C581" s="7" t="s">
        <v>1044</v>
      </c>
      <c r="D581" s="7" t="s">
        <v>1049</v>
      </c>
      <c r="E581" s="73" t="s">
        <v>1050</v>
      </c>
      <c r="F581" s="74" t="s">
        <v>293</v>
      </c>
      <c r="G581" s="80" t="s">
        <v>1197</v>
      </c>
      <c r="H581" s="81" t="s">
        <v>294</v>
      </c>
      <c r="I581" s="74" t="s">
        <v>1198</v>
      </c>
      <c r="J581" s="83" t="s">
        <v>850</v>
      </c>
      <c r="K581" s="83" t="s">
        <v>1199</v>
      </c>
      <c r="L581" s="7" t="s">
        <v>1044</v>
      </c>
      <c r="M581" s="62" t="s">
        <v>296</v>
      </c>
    </row>
    <row r="582">
      <c r="A582" s="71">
        <v>12889.0</v>
      </c>
      <c r="B582" s="82" t="s">
        <v>1200</v>
      </c>
      <c r="C582" s="7" t="s">
        <v>1044</v>
      </c>
      <c r="D582" s="7" t="s">
        <v>1102</v>
      </c>
      <c r="E582" s="73" t="s">
        <v>1201</v>
      </c>
      <c r="F582" s="74" t="s">
        <v>293</v>
      </c>
      <c r="G582" s="80" t="s">
        <v>1202</v>
      </c>
      <c r="H582" s="81" t="s">
        <v>294</v>
      </c>
      <c r="I582" s="74" t="s">
        <v>1203</v>
      </c>
      <c r="J582" s="83" t="s">
        <v>850</v>
      </c>
      <c r="K582" s="83">
        <v>3.028787865E9</v>
      </c>
      <c r="L582" s="7" t="s">
        <v>1044</v>
      </c>
      <c r="M582" s="62" t="s">
        <v>296</v>
      </c>
    </row>
    <row r="583">
      <c r="A583" s="71">
        <v>12890.0</v>
      </c>
      <c r="B583" s="82" t="s">
        <v>1204</v>
      </c>
      <c r="C583" s="7" t="s">
        <v>1044</v>
      </c>
      <c r="D583" s="7" t="s">
        <v>1205</v>
      </c>
      <c r="E583" s="73" t="s">
        <v>1206</v>
      </c>
      <c r="F583" s="74" t="s">
        <v>293</v>
      </c>
      <c r="G583" s="80" t="s">
        <v>1207</v>
      </c>
      <c r="H583" s="81" t="s">
        <v>294</v>
      </c>
      <c r="I583" s="74" t="s">
        <v>1208</v>
      </c>
      <c r="J583" s="83" t="s">
        <v>1209</v>
      </c>
      <c r="K583" s="83">
        <v>3.183297141E9</v>
      </c>
      <c r="L583" s="7" t="s">
        <v>1044</v>
      </c>
      <c r="M583" s="62" t="s">
        <v>296</v>
      </c>
    </row>
    <row r="584">
      <c r="A584" s="71">
        <v>12894.0</v>
      </c>
      <c r="B584" s="79" t="s">
        <v>1210</v>
      </c>
      <c r="C584" s="7" t="s">
        <v>1044</v>
      </c>
      <c r="D584" s="7" t="s">
        <v>1049</v>
      </c>
      <c r="E584" s="73" t="s">
        <v>1211</v>
      </c>
      <c r="F584" s="74" t="s">
        <v>293</v>
      </c>
      <c r="G584" s="80" t="s">
        <v>1212</v>
      </c>
      <c r="H584" s="81" t="s">
        <v>294</v>
      </c>
      <c r="I584" s="74" t="s">
        <v>1213</v>
      </c>
      <c r="J584" s="74" t="s">
        <v>1214</v>
      </c>
      <c r="K584" s="78" t="s">
        <v>1215</v>
      </c>
      <c r="L584" s="7" t="s">
        <v>1044</v>
      </c>
      <c r="M584" s="62" t="s">
        <v>296</v>
      </c>
    </row>
    <row r="585">
      <c r="A585" s="71">
        <v>12896.0</v>
      </c>
      <c r="B585" s="79" t="s">
        <v>1216</v>
      </c>
      <c r="C585" s="7" t="s">
        <v>1044</v>
      </c>
      <c r="D585" s="7" t="s">
        <v>1049</v>
      </c>
      <c r="E585" s="73" t="s">
        <v>1211</v>
      </c>
      <c r="F585" s="74" t="s">
        <v>293</v>
      </c>
      <c r="G585" s="80" t="s">
        <v>1217</v>
      </c>
      <c r="H585" s="81" t="s">
        <v>294</v>
      </c>
      <c r="I585" s="74" t="s">
        <v>1218</v>
      </c>
      <c r="J585" s="78" t="s">
        <v>298</v>
      </c>
      <c r="K585" s="78" t="s">
        <v>1219</v>
      </c>
      <c r="L585" s="7" t="s">
        <v>1044</v>
      </c>
      <c r="M585" s="62" t="s">
        <v>296</v>
      </c>
    </row>
    <row r="586">
      <c r="A586" s="71">
        <v>12897.0</v>
      </c>
      <c r="B586" s="79" t="s">
        <v>1220</v>
      </c>
      <c r="C586" s="7" t="s">
        <v>1044</v>
      </c>
      <c r="D586" s="7" t="s">
        <v>1221</v>
      </c>
      <c r="E586" s="73" t="s">
        <v>1222</v>
      </c>
      <c r="F586" s="74" t="s">
        <v>293</v>
      </c>
      <c r="G586" s="80" t="s">
        <v>1223</v>
      </c>
      <c r="H586" s="81" t="s">
        <v>294</v>
      </c>
      <c r="I586" s="74" t="s">
        <v>1224</v>
      </c>
      <c r="J586" s="78" t="s">
        <v>336</v>
      </c>
      <c r="K586" s="78" t="s">
        <v>1225</v>
      </c>
      <c r="L586" s="7" t="s">
        <v>1044</v>
      </c>
      <c r="M586" s="62" t="s">
        <v>296</v>
      </c>
    </row>
    <row r="587">
      <c r="A587" s="71">
        <v>12899.0</v>
      </c>
      <c r="B587" s="79" t="s">
        <v>1226</v>
      </c>
      <c r="C587" s="7" t="s">
        <v>1044</v>
      </c>
      <c r="D587" s="7" t="s">
        <v>1227</v>
      </c>
      <c r="E587" s="73" t="s">
        <v>1228</v>
      </c>
      <c r="F587" s="74" t="s">
        <v>293</v>
      </c>
      <c r="G587" s="84" t="s">
        <v>300</v>
      </c>
      <c r="H587" s="74" t="s">
        <v>308</v>
      </c>
      <c r="I587" s="74" t="s">
        <v>1229</v>
      </c>
      <c r="J587" s="78" t="s">
        <v>309</v>
      </c>
      <c r="K587" s="78" t="s">
        <v>1230</v>
      </c>
      <c r="L587" s="7" t="s">
        <v>1044</v>
      </c>
      <c r="M587" s="7" t="s">
        <v>1044</v>
      </c>
    </row>
    <row r="588">
      <c r="A588" s="71">
        <v>12901.0</v>
      </c>
      <c r="B588" s="79" t="s">
        <v>1231</v>
      </c>
      <c r="C588" s="7" t="s">
        <v>1044</v>
      </c>
      <c r="D588" s="7" t="s">
        <v>1227</v>
      </c>
      <c r="E588" s="73" t="s">
        <v>1228</v>
      </c>
      <c r="F588" s="74" t="s">
        <v>293</v>
      </c>
      <c r="G588" s="80" t="s">
        <v>1232</v>
      </c>
      <c r="H588" s="81" t="s">
        <v>294</v>
      </c>
      <c r="I588" s="74" t="s">
        <v>1233</v>
      </c>
      <c r="J588" s="78" t="s">
        <v>1214</v>
      </c>
      <c r="K588" s="78" t="s">
        <v>1234</v>
      </c>
      <c r="L588" s="7" t="s">
        <v>1044</v>
      </c>
      <c r="M588" s="62" t="s">
        <v>296</v>
      </c>
    </row>
    <row r="589">
      <c r="A589" s="71">
        <v>12903.0</v>
      </c>
      <c r="B589" s="79" t="s">
        <v>1235</v>
      </c>
      <c r="C589" s="7" t="s">
        <v>1044</v>
      </c>
      <c r="D589" s="7" t="s">
        <v>1054</v>
      </c>
      <c r="E589" s="73" t="s">
        <v>1236</v>
      </c>
      <c r="F589" s="74" t="s">
        <v>293</v>
      </c>
      <c r="G589" s="84" t="s">
        <v>300</v>
      </c>
      <c r="H589" s="74" t="s">
        <v>308</v>
      </c>
      <c r="I589" s="74" t="s">
        <v>1237</v>
      </c>
      <c r="J589" s="78" t="s">
        <v>309</v>
      </c>
      <c r="K589" s="78" t="s">
        <v>1238</v>
      </c>
      <c r="L589" s="7" t="s">
        <v>1044</v>
      </c>
      <c r="M589" s="7" t="s">
        <v>1044</v>
      </c>
    </row>
    <row r="590">
      <c r="A590" s="71">
        <v>12904.0</v>
      </c>
      <c r="B590" s="79" t="s">
        <v>1239</v>
      </c>
      <c r="C590" s="7" t="s">
        <v>1044</v>
      </c>
      <c r="D590" s="7" t="s">
        <v>1227</v>
      </c>
      <c r="E590" s="73" t="s">
        <v>1228</v>
      </c>
      <c r="F590" s="74" t="s">
        <v>293</v>
      </c>
      <c r="G590" s="80" t="s">
        <v>1240</v>
      </c>
      <c r="H590" s="81" t="s">
        <v>294</v>
      </c>
      <c r="I590" s="74" t="s">
        <v>1241</v>
      </c>
      <c r="J590" s="78" t="s">
        <v>366</v>
      </c>
      <c r="K590" s="78" t="s">
        <v>1242</v>
      </c>
      <c r="L590" s="7" t="s">
        <v>1044</v>
      </c>
      <c r="M590" s="62" t="s">
        <v>296</v>
      </c>
    </row>
    <row r="591">
      <c r="A591" s="71">
        <v>12905.0</v>
      </c>
      <c r="B591" s="79" t="s">
        <v>1243</v>
      </c>
      <c r="C591" s="7" t="s">
        <v>1044</v>
      </c>
      <c r="D591" s="7" t="s">
        <v>1054</v>
      </c>
      <c r="E591" s="73" t="s">
        <v>1236</v>
      </c>
      <c r="F591" s="74" t="s">
        <v>293</v>
      </c>
      <c r="G591" s="80" t="s">
        <v>1244</v>
      </c>
      <c r="H591" s="81" t="s">
        <v>294</v>
      </c>
      <c r="I591" s="74" t="s">
        <v>1245</v>
      </c>
      <c r="J591" s="78" t="s">
        <v>493</v>
      </c>
      <c r="K591" s="78" t="s">
        <v>1246</v>
      </c>
      <c r="L591" s="7" t="s">
        <v>1044</v>
      </c>
      <c r="M591" s="62" t="s">
        <v>296</v>
      </c>
    </row>
    <row r="592">
      <c r="A592" s="71">
        <v>12907.0</v>
      </c>
      <c r="B592" s="79" t="s">
        <v>950</v>
      </c>
      <c r="C592" s="7" t="s">
        <v>1044</v>
      </c>
      <c r="D592" s="7" t="s">
        <v>1247</v>
      </c>
      <c r="E592" s="73" t="s">
        <v>1248</v>
      </c>
      <c r="F592" s="74" t="s">
        <v>293</v>
      </c>
      <c r="G592" s="84" t="s">
        <v>300</v>
      </c>
      <c r="H592" s="74" t="s">
        <v>308</v>
      </c>
      <c r="I592" s="74" t="s">
        <v>1249</v>
      </c>
      <c r="J592" s="78" t="s">
        <v>309</v>
      </c>
      <c r="K592" s="87" t="s">
        <v>1250</v>
      </c>
      <c r="L592" s="7" t="s">
        <v>1044</v>
      </c>
      <c r="M592" s="7" t="s">
        <v>1044</v>
      </c>
    </row>
    <row r="593">
      <c r="A593" s="71">
        <v>12908.0</v>
      </c>
      <c r="B593" s="79" t="s">
        <v>1251</v>
      </c>
      <c r="C593" s="7" t="s">
        <v>1044</v>
      </c>
      <c r="D593" s="7" t="s">
        <v>1252</v>
      </c>
      <c r="E593" s="73" t="s">
        <v>1103</v>
      </c>
      <c r="F593" s="74" t="s">
        <v>293</v>
      </c>
      <c r="G593" s="80" t="s">
        <v>1253</v>
      </c>
      <c r="H593" s="81" t="s">
        <v>294</v>
      </c>
      <c r="I593" s="74" t="s">
        <v>1254</v>
      </c>
      <c r="J593" s="78" t="s">
        <v>366</v>
      </c>
      <c r="K593" s="78" t="s">
        <v>1255</v>
      </c>
      <c r="L593" s="7" t="s">
        <v>1044</v>
      </c>
      <c r="M593" s="62" t="s">
        <v>296</v>
      </c>
    </row>
    <row r="594">
      <c r="A594" s="71">
        <v>12909.0</v>
      </c>
      <c r="B594" s="79" t="s">
        <v>1256</v>
      </c>
      <c r="C594" s="7" t="s">
        <v>1044</v>
      </c>
      <c r="D594" s="7" t="s">
        <v>1054</v>
      </c>
      <c r="E594" s="73" t="s">
        <v>1236</v>
      </c>
      <c r="F594" s="74" t="s">
        <v>293</v>
      </c>
      <c r="G594" s="80" t="s">
        <v>1257</v>
      </c>
      <c r="H594" s="81" t="s">
        <v>294</v>
      </c>
      <c r="I594" s="74" t="s">
        <v>1258</v>
      </c>
      <c r="J594" s="78" t="s">
        <v>336</v>
      </c>
      <c r="K594" s="78" t="s">
        <v>1259</v>
      </c>
      <c r="L594" s="7" t="s">
        <v>1044</v>
      </c>
      <c r="M594" s="62" t="s">
        <v>296</v>
      </c>
    </row>
    <row r="595">
      <c r="A595" s="71">
        <v>12910.0</v>
      </c>
      <c r="B595" s="79" t="s">
        <v>321</v>
      </c>
      <c r="C595" s="79"/>
      <c r="D595" s="7" t="s">
        <v>1045</v>
      </c>
      <c r="E595" s="73" t="s">
        <v>1260</v>
      </c>
      <c r="F595" s="74" t="s">
        <v>293</v>
      </c>
      <c r="G595" s="80" t="s">
        <v>1261</v>
      </c>
      <c r="H595" s="81" t="s">
        <v>294</v>
      </c>
      <c r="I595" s="74" t="s">
        <v>1262</v>
      </c>
      <c r="J595" s="78" t="s">
        <v>366</v>
      </c>
      <c r="K595" s="78" t="s">
        <v>1263</v>
      </c>
      <c r="L595" s="7" t="s">
        <v>1044</v>
      </c>
      <c r="M595" s="62" t="s">
        <v>296</v>
      </c>
    </row>
    <row r="596">
      <c r="A596" s="71">
        <v>12914.0</v>
      </c>
      <c r="B596" s="79" t="s">
        <v>1264</v>
      </c>
      <c r="C596" s="7" t="s">
        <v>1044</v>
      </c>
      <c r="D596" s="7" t="s">
        <v>1265</v>
      </c>
      <c r="E596" s="73" t="s">
        <v>1222</v>
      </c>
      <c r="F596" s="74" t="s">
        <v>293</v>
      </c>
      <c r="G596" s="80" t="s">
        <v>1266</v>
      </c>
      <c r="H596" s="81" t="s">
        <v>294</v>
      </c>
      <c r="I596" s="74" t="s">
        <v>1267</v>
      </c>
      <c r="J596" s="78" t="s">
        <v>982</v>
      </c>
      <c r="K596" s="78" t="s">
        <v>1268</v>
      </c>
      <c r="L596" s="7" t="s">
        <v>1044</v>
      </c>
      <c r="M596" s="62" t="s">
        <v>296</v>
      </c>
    </row>
    <row r="597">
      <c r="A597" s="71">
        <v>12916.0</v>
      </c>
      <c r="B597" s="79" t="s">
        <v>1269</v>
      </c>
      <c r="C597" s="7" t="s">
        <v>1044</v>
      </c>
      <c r="D597" s="7" t="s">
        <v>1064</v>
      </c>
      <c r="E597" s="73" t="s">
        <v>1270</v>
      </c>
      <c r="F597" s="74" t="s">
        <v>293</v>
      </c>
      <c r="G597" s="84" t="s">
        <v>300</v>
      </c>
      <c r="H597" s="74" t="s">
        <v>308</v>
      </c>
      <c r="I597" s="74" t="s">
        <v>1271</v>
      </c>
      <c r="J597" s="78" t="s">
        <v>309</v>
      </c>
      <c r="K597" s="78" t="s">
        <v>1272</v>
      </c>
      <c r="L597" s="7" t="s">
        <v>1044</v>
      </c>
      <c r="M597" s="7" t="s">
        <v>1044</v>
      </c>
    </row>
    <row r="598">
      <c r="A598" s="71">
        <v>12919.0</v>
      </c>
      <c r="B598" s="79" t="s">
        <v>1273</v>
      </c>
      <c r="C598" s="7" t="s">
        <v>1044</v>
      </c>
      <c r="D598" s="7" t="s">
        <v>1054</v>
      </c>
      <c r="E598" s="73" t="s">
        <v>1236</v>
      </c>
      <c r="F598" s="74" t="s">
        <v>293</v>
      </c>
      <c r="G598" s="80" t="s">
        <v>1274</v>
      </c>
      <c r="H598" s="81" t="s">
        <v>294</v>
      </c>
      <c r="I598" s="74" t="s">
        <v>1275</v>
      </c>
      <c r="J598" s="78" t="s">
        <v>764</v>
      </c>
      <c r="K598" s="78" t="s">
        <v>1276</v>
      </c>
      <c r="L598" s="7" t="s">
        <v>1044</v>
      </c>
      <c r="M598" s="62" t="s">
        <v>296</v>
      </c>
    </row>
    <row r="599">
      <c r="A599" s="71">
        <v>12920.0</v>
      </c>
      <c r="B599" s="7" t="s">
        <v>1277</v>
      </c>
      <c r="C599" s="7" t="s">
        <v>1044</v>
      </c>
      <c r="D599" s="7" t="s">
        <v>1064</v>
      </c>
      <c r="E599" s="73" t="s">
        <v>1270</v>
      </c>
      <c r="F599" s="74" t="s">
        <v>293</v>
      </c>
      <c r="G599" s="80" t="s">
        <v>1278</v>
      </c>
      <c r="H599" s="81" t="s">
        <v>294</v>
      </c>
      <c r="I599" s="74" t="s">
        <v>1279</v>
      </c>
      <c r="J599" s="7" t="s">
        <v>1044</v>
      </c>
      <c r="K599" s="7" t="s">
        <v>1044</v>
      </c>
      <c r="L599" s="7" t="s">
        <v>1044</v>
      </c>
      <c r="M599" s="62" t="s">
        <v>296</v>
      </c>
    </row>
    <row r="600">
      <c r="A600" s="71">
        <v>12921.0</v>
      </c>
      <c r="B600" s="7" t="s">
        <v>1277</v>
      </c>
      <c r="C600" s="7" t="s">
        <v>1044</v>
      </c>
      <c r="D600" s="7" t="s">
        <v>1102</v>
      </c>
      <c r="E600" s="73" t="s">
        <v>1222</v>
      </c>
      <c r="F600" s="74" t="s">
        <v>293</v>
      </c>
      <c r="G600" s="80" t="s">
        <v>1280</v>
      </c>
      <c r="H600" s="81" t="s">
        <v>294</v>
      </c>
      <c r="I600" s="74" t="s">
        <v>1281</v>
      </c>
      <c r="J600" s="7" t="s">
        <v>1044</v>
      </c>
      <c r="K600" s="7" t="s">
        <v>1044</v>
      </c>
      <c r="L600" s="7" t="s">
        <v>1044</v>
      </c>
      <c r="M600" s="62" t="s">
        <v>296</v>
      </c>
    </row>
    <row r="601">
      <c r="A601" s="71">
        <v>12922.0</v>
      </c>
      <c r="B601" s="7" t="s">
        <v>1277</v>
      </c>
      <c r="C601" s="7" t="s">
        <v>1044</v>
      </c>
      <c r="D601" s="7" t="s">
        <v>1102</v>
      </c>
      <c r="E601" s="73" t="s">
        <v>1222</v>
      </c>
      <c r="F601" s="74" t="s">
        <v>293</v>
      </c>
      <c r="G601" s="80" t="s">
        <v>1282</v>
      </c>
      <c r="H601" s="81" t="s">
        <v>294</v>
      </c>
      <c r="I601" s="74" t="s">
        <v>1283</v>
      </c>
      <c r="J601" s="7" t="s">
        <v>1044</v>
      </c>
      <c r="K601" s="7" t="s">
        <v>1044</v>
      </c>
      <c r="L601" s="7" t="s">
        <v>1044</v>
      </c>
      <c r="M601" s="62" t="s">
        <v>296</v>
      </c>
    </row>
    <row r="602">
      <c r="A602" s="71">
        <v>12923.0</v>
      </c>
      <c r="B602" s="7" t="s">
        <v>1277</v>
      </c>
      <c r="C602" s="7" t="s">
        <v>1044</v>
      </c>
      <c r="D602" s="7" t="s">
        <v>1205</v>
      </c>
      <c r="E602" s="73" t="s">
        <v>1206</v>
      </c>
      <c r="F602" s="74" t="s">
        <v>293</v>
      </c>
      <c r="G602" s="80" t="s">
        <v>1284</v>
      </c>
      <c r="H602" s="81" t="s">
        <v>294</v>
      </c>
      <c r="I602" s="74" t="s">
        <v>1285</v>
      </c>
      <c r="J602" s="7" t="s">
        <v>1044</v>
      </c>
      <c r="K602" s="7" t="s">
        <v>1044</v>
      </c>
      <c r="L602" s="7" t="s">
        <v>1044</v>
      </c>
      <c r="M602" s="62" t="s">
        <v>296</v>
      </c>
    </row>
    <row r="603">
      <c r="A603" s="71">
        <v>12925.0</v>
      </c>
      <c r="B603" s="7" t="s">
        <v>1277</v>
      </c>
      <c r="C603" s="7" t="s">
        <v>1044</v>
      </c>
      <c r="D603" s="7" t="s">
        <v>1064</v>
      </c>
      <c r="E603" s="73" t="s">
        <v>1270</v>
      </c>
      <c r="F603" s="74" t="s">
        <v>293</v>
      </c>
      <c r="G603" s="80" t="s">
        <v>1286</v>
      </c>
      <c r="H603" s="81" t="s">
        <v>294</v>
      </c>
      <c r="I603" s="74" t="s">
        <v>1287</v>
      </c>
      <c r="J603" s="7" t="s">
        <v>1044</v>
      </c>
      <c r="K603" s="7" t="s">
        <v>1044</v>
      </c>
      <c r="L603" s="7" t="s">
        <v>1044</v>
      </c>
      <c r="M603" s="62" t="s">
        <v>296</v>
      </c>
    </row>
    <row r="604">
      <c r="A604" s="71">
        <v>12926.0</v>
      </c>
      <c r="B604" s="7" t="s">
        <v>1277</v>
      </c>
      <c r="C604" s="7" t="s">
        <v>1044</v>
      </c>
      <c r="D604" s="7" t="s">
        <v>1059</v>
      </c>
      <c r="E604" s="73" t="s">
        <v>1103</v>
      </c>
      <c r="F604" s="74" t="s">
        <v>293</v>
      </c>
      <c r="G604" s="80" t="s">
        <v>1288</v>
      </c>
      <c r="H604" s="81" t="s">
        <v>294</v>
      </c>
      <c r="I604" s="74" t="s">
        <v>1289</v>
      </c>
      <c r="J604" s="7" t="s">
        <v>1044</v>
      </c>
      <c r="K604" s="7" t="s">
        <v>1044</v>
      </c>
      <c r="L604" s="7" t="s">
        <v>1044</v>
      </c>
      <c r="M604" s="62" t="s">
        <v>296</v>
      </c>
    </row>
    <row r="605">
      <c r="A605" s="71">
        <v>12927.0</v>
      </c>
      <c r="B605" s="7" t="s">
        <v>1277</v>
      </c>
      <c r="C605" s="7" t="s">
        <v>1044</v>
      </c>
      <c r="D605" s="7" t="s">
        <v>1227</v>
      </c>
      <c r="E605" s="73" t="s">
        <v>1228</v>
      </c>
      <c r="F605" s="74" t="s">
        <v>293</v>
      </c>
      <c r="G605" s="84" t="s">
        <v>300</v>
      </c>
      <c r="H605" s="74" t="s">
        <v>308</v>
      </c>
      <c r="I605" s="74" t="s">
        <v>1290</v>
      </c>
      <c r="J605" s="7" t="s">
        <v>1044</v>
      </c>
      <c r="K605" s="7" t="s">
        <v>1044</v>
      </c>
      <c r="L605" s="7" t="s">
        <v>1044</v>
      </c>
      <c r="M605" s="7" t="s">
        <v>1044</v>
      </c>
    </row>
    <row r="606">
      <c r="A606" s="71">
        <v>12928.0</v>
      </c>
      <c r="B606" s="7" t="s">
        <v>1277</v>
      </c>
      <c r="C606" s="7" t="s">
        <v>1044</v>
      </c>
      <c r="D606" s="7" t="s">
        <v>1265</v>
      </c>
      <c r="E606" s="73" t="s">
        <v>1222</v>
      </c>
      <c r="F606" s="74" t="s">
        <v>293</v>
      </c>
      <c r="G606" s="80" t="s">
        <v>1291</v>
      </c>
      <c r="H606" s="81" t="s">
        <v>294</v>
      </c>
      <c r="I606" s="74" t="s">
        <v>1292</v>
      </c>
      <c r="J606" s="7" t="s">
        <v>1044</v>
      </c>
      <c r="K606" s="7" t="s">
        <v>1044</v>
      </c>
      <c r="L606" s="7" t="s">
        <v>1044</v>
      </c>
      <c r="M606" s="62" t="s">
        <v>296</v>
      </c>
    </row>
    <row r="607">
      <c r="A607" s="71">
        <v>12932.0</v>
      </c>
      <c r="B607" s="7" t="s">
        <v>1277</v>
      </c>
      <c r="C607" s="7" t="s">
        <v>1044</v>
      </c>
      <c r="D607" s="7" t="s">
        <v>1049</v>
      </c>
      <c r="E607" s="73" t="s">
        <v>1211</v>
      </c>
      <c r="F607" s="74" t="s">
        <v>293</v>
      </c>
      <c r="G607" s="80" t="s">
        <v>1293</v>
      </c>
      <c r="H607" s="81" t="s">
        <v>294</v>
      </c>
      <c r="I607" s="74" t="s">
        <v>1294</v>
      </c>
      <c r="J607" s="7" t="s">
        <v>1044</v>
      </c>
      <c r="K607" s="7" t="s">
        <v>1044</v>
      </c>
      <c r="L607" s="7" t="s">
        <v>1044</v>
      </c>
      <c r="M607" s="62" t="s">
        <v>296</v>
      </c>
    </row>
    <row r="608">
      <c r="A608" s="71">
        <v>12933.0</v>
      </c>
      <c r="B608" s="7" t="s">
        <v>1277</v>
      </c>
      <c r="C608" s="7" t="s">
        <v>1044</v>
      </c>
      <c r="D608" s="7" t="s">
        <v>1045</v>
      </c>
      <c r="E608" s="73" t="s">
        <v>1260</v>
      </c>
      <c r="F608" s="74" t="s">
        <v>293</v>
      </c>
      <c r="G608" s="80" t="s">
        <v>1295</v>
      </c>
      <c r="H608" s="81" t="s">
        <v>294</v>
      </c>
      <c r="I608" s="74" t="s">
        <v>1296</v>
      </c>
      <c r="J608" s="7" t="s">
        <v>1044</v>
      </c>
      <c r="K608" s="7" t="s">
        <v>1044</v>
      </c>
      <c r="L608" s="7" t="s">
        <v>1044</v>
      </c>
      <c r="M608" s="62" t="s">
        <v>296</v>
      </c>
    </row>
    <row r="609">
      <c r="A609" s="71">
        <v>12934.0</v>
      </c>
      <c r="B609" s="7" t="s">
        <v>1277</v>
      </c>
      <c r="C609" s="7" t="s">
        <v>1044</v>
      </c>
      <c r="D609" s="7" t="s">
        <v>1205</v>
      </c>
      <c r="E609" s="73" t="s">
        <v>1206</v>
      </c>
      <c r="F609" s="74" t="s">
        <v>293</v>
      </c>
      <c r="G609" s="80" t="s">
        <v>1297</v>
      </c>
      <c r="H609" s="81" t="s">
        <v>294</v>
      </c>
      <c r="I609" s="74" t="s">
        <v>1298</v>
      </c>
      <c r="J609" s="7" t="s">
        <v>1044</v>
      </c>
      <c r="K609" s="7" t="s">
        <v>1044</v>
      </c>
      <c r="L609" s="7" t="s">
        <v>1044</v>
      </c>
      <c r="M609" s="62" t="s">
        <v>296</v>
      </c>
    </row>
    <row r="610">
      <c r="A610" s="71">
        <v>12937.0</v>
      </c>
      <c r="B610" s="7" t="s">
        <v>1277</v>
      </c>
      <c r="C610" s="7" t="s">
        <v>1044</v>
      </c>
      <c r="D610" s="7" t="s">
        <v>1205</v>
      </c>
      <c r="E610" s="73" t="s">
        <v>1206</v>
      </c>
      <c r="F610" s="74" t="s">
        <v>293</v>
      </c>
      <c r="G610" s="80" t="s">
        <v>1299</v>
      </c>
      <c r="H610" s="81" t="s">
        <v>294</v>
      </c>
      <c r="I610" s="74" t="s">
        <v>1300</v>
      </c>
      <c r="J610" s="7" t="s">
        <v>1044</v>
      </c>
      <c r="K610" s="7" t="s">
        <v>1044</v>
      </c>
      <c r="L610" s="7" t="s">
        <v>1044</v>
      </c>
      <c r="M610" s="62" t="s">
        <v>296</v>
      </c>
    </row>
    <row r="611">
      <c r="A611" s="71">
        <v>12942.0</v>
      </c>
      <c r="B611" s="7" t="s">
        <v>1277</v>
      </c>
      <c r="C611" s="7" t="s">
        <v>1044</v>
      </c>
      <c r="D611" s="7" t="s">
        <v>1049</v>
      </c>
      <c r="E611" s="73" t="s">
        <v>1211</v>
      </c>
      <c r="F611" s="74" t="s">
        <v>293</v>
      </c>
      <c r="G611" s="80" t="s">
        <v>1301</v>
      </c>
      <c r="H611" s="81" t="s">
        <v>294</v>
      </c>
      <c r="I611" s="74" t="s">
        <v>1302</v>
      </c>
      <c r="J611" s="7" t="s">
        <v>1044</v>
      </c>
      <c r="K611" s="7" t="s">
        <v>1044</v>
      </c>
      <c r="L611" s="7" t="s">
        <v>1044</v>
      </c>
      <c r="M611" s="62" t="s">
        <v>296</v>
      </c>
    </row>
    <row r="612">
      <c r="A612" s="71">
        <v>12944.0</v>
      </c>
      <c r="B612" s="7" t="s">
        <v>1277</v>
      </c>
      <c r="C612" s="7" t="s">
        <v>1044</v>
      </c>
      <c r="D612" s="7" t="s">
        <v>1054</v>
      </c>
      <c r="E612" s="73" t="s">
        <v>1236</v>
      </c>
      <c r="F612" s="74" t="s">
        <v>293</v>
      </c>
      <c r="G612" s="80" t="s">
        <v>1303</v>
      </c>
      <c r="H612" s="81" t="s">
        <v>294</v>
      </c>
      <c r="I612" s="74" t="s">
        <v>1304</v>
      </c>
      <c r="J612" s="7" t="s">
        <v>1044</v>
      </c>
      <c r="K612" s="7" t="s">
        <v>1044</v>
      </c>
      <c r="L612" s="7" t="s">
        <v>1044</v>
      </c>
      <c r="M612" s="62" t="s">
        <v>296</v>
      </c>
    </row>
    <row r="613">
      <c r="A613" s="71">
        <v>12950.0</v>
      </c>
      <c r="B613" s="7" t="s">
        <v>1277</v>
      </c>
      <c r="C613" s="7" t="s">
        <v>1044</v>
      </c>
      <c r="D613" s="7" t="s">
        <v>1054</v>
      </c>
      <c r="E613" s="73" t="s">
        <v>1236</v>
      </c>
      <c r="F613" s="74" t="s">
        <v>293</v>
      </c>
      <c r="G613" s="80" t="s">
        <v>1305</v>
      </c>
      <c r="H613" s="81" t="s">
        <v>294</v>
      </c>
      <c r="I613" s="74" t="s">
        <v>1306</v>
      </c>
      <c r="J613" s="7" t="s">
        <v>1044</v>
      </c>
      <c r="K613" s="7" t="s">
        <v>1044</v>
      </c>
      <c r="L613" s="7" t="s">
        <v>1044</v>
      </c>
      <c r="M613" s="62" t="s">
        <v>296</v>
      </c>
    </row>
    <row r="614">
      <c r="A614" s="71">
        <v>12956.0</v>
      </c>
      <c r="B614" s="7" t="s">
        <v>1277</v>
      </c>
      <c r="C614" s="7" t="s">
        <v>1044</v>
      </c>
      <c r="D614" s="7" t="s">
        <v>1205</v>
      </c>
      <c r="E614" s="73" t="s">
        <v>1206</v>
      </c>
      <c r="F614" s="74" t="s">
        <v>293</v>
      </c>
      <c r="G614" s="80" t="s">
        <v>1307</v>
      </c>
      <c r="H614" s="81" t="s">
        <v>294</v>
      </c>
      <c r="I614" s="74" t="s">
        <v>1308</v>
      </c>
      <c r="J614" s="7" t="s">
        <v>1044</v>
      </c>
      <c r="K614" s="7" t="s">
        <v>1044</v>
      </c>
      <c r="L614" s="7" t="s">
        <v>1044</v>
      </c>
      <c r="M614" s="62" t="s">
        <v>296</v>
      </c>
    </row>
    <row r="615">
      <c r="A615" s="71">
        <v>12960.0</v>
      </c>
      <c r="B615" s="7" t="s">
        <v>1277</v>
      </c>
      <c r="C615" s="7" t="s">
        <v>1044</v>
      </c>
      <c r="D615" s="7" t="s">
        <v>1221</v>
      </c>
      <c r="E615" s="73" t="s">
        <v>1222</v>
      </c>
      <c r="F615" s="74" t="s">
        <v>293</v>
      </c>
      <c r="G615" s="80" t="s">
        <v>1309</v>
      </c>
      <c r="H615" s="81" t="s">
        <v>294</v>
      </c>
      <c r="I615" s="74" t="s">
        <v>1310</v>
      </c>
      <c r="J615" s="7" t="s">
        <v>1044</v>
      </c>
      <c r="K615" s="7" t="s">
        <v>1044</v>
      </c>
      <c r="L615" s="7" t="s">
        <v>1044</v>
      </c>
      <c r="M615" s="62" t="s">
        <v>296</v>
      </c>
    </row>
    <row r="616">
      <c r="A616" s="71">
        <v>12931.0</v>
      </c>
      <c r="B616" s="7" t="s">
        <v>1277</v>
      </c>
      <c r="C616" s="7" t="s">
        <v>1044</v>
      </c>
      <c r="D616" s="7" t="s">
        <v>1311</v>
      </c>
      <c r="E616" s="73" t="s">
        <v>1312</v>
      </c>
      <c r="F616" s="74" t="s">
        <v>293</v>
      </c>
      <c r="G616" s="74" t="s">
        <v>1044</v>
      </c>
      <c r="H616" s="74" t="s">
        <v>1044</v>
      </c>
      <c r="I616" s="74" t="s">
        <v>1313</v>
      </c>
      <c r="J616" s="7" t="s">
        <v>1044</v>
      </c>
      <c r="K616" s="7" t="s">
        <v>1044</v>
      </c>
      <c r="L616" s="7" t="s">
        <v>1044</v>
      </c>
      <c r="M616" s="7" t="s">
        <v>1044</v>
      </c>
    </row>
    <row r="617">
      <c r="A617" s="71">
        <v>12915.0</v>
      </c>
      <c r="B617" s="7" t="s">
        <v>1277</v>
      </c>
      <c r="C617" s="7" t="s">
        <v>1044</v>
      </c>
      <c r="D617" s="7" t="s">
        <v>1314</v>
      </c>
      <c r="E617" s="73" t="s">
        <v>1206</v>
      </c>
      <c r="F617" s="74" t="s">
        <v>293</v>
      </c>
      <c r="G617" s="80" t="s">
        <v>1315</v>
      </c>
      <c r="H617" s="81" t="s">
        <v>294</v>
      </c>
      <c r="I617" s="74" t="s">
        <v>1316</v>
      </c>
      <c r="J617" s="7" t="s">
        <v>1044</v>
      </c>
      <c r="K617" s="7" t="s">
        <v>1044</v>
      </c>
      <c r="M617" s="62" t="s">
        <v>296</v>
      </c>
    </row>
    <row r="618">
      <c r="A618" s="71">
        <v>12943.0</v>
      </c>
      <c r="B618" s="7" t="s">
        <v>1277</v>
      </c>
      <c r="C618" s="7" t="s">
        <v>1044</v>
      </c>
      <c r="D618" s="7" t="s">
        <v>1311</v>
      </c>
      <c r="E618" s="73" t="s">
        <v>1317</v>
      </c>
      <c r="F618" s="74" t="s">
        <v>293</v>
      </c>
      <c r="G618" s="80" t="s">
        <v>1318</v>
      </c>
      <c r="H618" s="81" t="s">
        <v>294</v>
      </c>
      <c r="I618" s="74" t="s">
        <v>1319</v>
      </c>
      <c r="J618" s="7" t="s">
        <v>1044</v>
      </c>
      <c r="K618" s="7" t="s">
        <v>1044</v>
      </c>
      <c r="L618" s="7" t="s">
        <v>1044</v>
      </c>
      <c r="M618" s="62" t="s">
        <v>296</v>
      </c>
    </row>
    <row r="619">
      <c r="A619" s="71">
        <v>12935.0</v>
      </c>
      <c r="B619" s="7" t="s">
        <v>1277</v>
      </c>
      <c r="C619" s="7" t="s">
        <v>1044</v>
      </c>
      <c r="D619" s="7" t="s">
        <v>1252</v>
      </c>
      <c r="E619" s="73" t="s">
        <v>1103</v>
      </c>
      <c r="F619" s="74" t="s">
        <v>293</v>
      </c>
      <c r="G619" s="80" t="s">
        <v>1320</v>
      </c>
      <c r="H619" s="81" t="s">
        <v>294</v>
      </c>
      <c r="I619" s="74" t="s">
        <v>1321</v>
      </c>
      <c r="J619" s="7" t="s">
        <v>1044</v>
      </c>
      <c r="K619" s="7" t="s">
        <v>1044</v>
      </c>
      <c r="L619" s="7" t="s">
        <v>1044</v>
      </c>
      <c r="M619" s="62" t="s">
        <v>296</v>
      </c>
    </row>
    <row r="620">
      <c r="A620" s="71">
        <v>12967.0</v>
      </c>
      <c r="B620" s="7" t="s">
        <v>1277</v>
      </c>
      <c r="C620" s="7" t="s">
        <v>1044</v>
      </c>
      <c r="D620" s="7" t="s">
        <v>1252</v>
      </c>
      <c r="E620" s="73" t="s">
        <v>1103</v>
      </c>
      <c r="F620" s="74" t="s">
        <v>293</v>
      </c>
      <c r="G620" s="80" t="s">
        <v>1322</v>
      </c>
      <c r="H620" s="81" t="s">
        <v>294</v>
      </c>
      <c r="I620" s="74" t="s">
        <v>1323</v>
      </c>
      <c r="J620" s="7" t="s">
        <v>1044</v>
      </c>
      <c r="K620" s="7" t="s">
        <v>1044</v>
      </c>
      <c r="L620" s="7" t="s">
        <v>1044</v>
      </c>
      <c r="M620" s="62" t="s">
        <v>296</v>
      </c>
    </row>
    <row r="621">
      <c r="A621" s="71">
        <v>12966.0</v>
      </c>
      <c r="B621" s="7" t="s">
        <v>1277</v>
      </c>
      <c r="C621" s="7" t="s">
        <v>1044</v>
      </c>
      <c r="D621" s="7" t="s">
        <v>1054</v>
      </c>
      <c r="E621" s="73" t="s">
        <v>1236</v>
      </c>
      <c r="F621" s="74" t="s">
        <v>293</v>
      </c>
      <c r="G621" s="84" t="s">
        <v>300</v>
      </c>
      <c r="H621" s="74" t="s">
        <v>308</v>
      </c>
      <c r="I621" s="74" t="s">
        <v>1324</v>
      </c>
      <c r="J621" s="7" t="s">
        <v>1044</v>
      </c>
      <c r="K621" s="7" t="s">
        <v>1044</v>
      </c>
      <c r="L621" s="7" t="s">
        <v>1044</v>
      </c>
      <c r="M621" s="7" t="s">
        <v>1044</v>
      </c>
    </row>
    <row r="622">
      <c r="A622" s="71">
        <v>12965.0</v>
      </c>
      <c r="B622" s="7" t="s">
        <v>1277</v>
      </c>
      <c r="C622" s="7" t="s">
        <v>1044</v>
      </c>
      <c r="D622" s="7" t="s">
        <v>1265</v>
      </c>
      <c r="E622" s="73" t="s">
        <v>1222</v>
      </c>
      <c r="F622" s="74" t="s">
        <v>293</v>
      </c>
      <c r="G622" s="80" t="s">
        <v>1325</v>
      </c>
      <c r="H622" s="81" t="s">
        <v>294</v>
      </c>
      <c r="I622" s="74" t="s">
        <v>1326</v>
      </c>
      <c r="J622" s="7" t="s">
        <v>1044</v>
      </c>
      <c r="K622" s="7" t="s">
        <v>1044</v>
      </c>
      <c r="L622" s="7" t="s">
        <v>1044</v>
      </c>
      <c r="M622" s="62" t="s">
        <v>296</v>
      </c>
    </row>
    <row r="623">
      <c r="A623" s="71">
        <v>12929.0</v>
      </c>
      <c r="B623" s="7" t="s">
        <v>1277</v>
      </c>
      <c r="C623" s="7" t="s">
        <v>1044</v>
      </c>
      <c r="D623" s="7" t="s">
        <v>1064</v>
      </c>
      <c r="E623" s="73" t="s">
        <v>1270</v>
      </c>
      <c r="F623" s="74" t="s">
        <v>293</v>
      </c>
      <c r="G623" s="80" t="s">
        <v>1327</v>
      </c>
      <c r="H623" s="81" t="s">
        <v>294</v>
      </c>
      <c r="I623" s="74" t="s">
        <v>1328</v>
      </c>
      <c r="J623" s="7" t="s">
        <v>1044</v>
      </c>
      <c r="K623" s="7" t="s">
        <v>1044</v>
      </c>
      <c r="L623" s="7" t="s">
        <v>1044</v>
      </c>
      <c r="M623" s="62" t="s">
        <v>296</v>
      </c>
    </row>
    <row r="624">
      <c r="A624" s="71">
        <v>12973.0</v>
      </c>
      <c r="B624" s="7" t="s">
        <v>1277</v>
      </c>
      <c r="C624" s="7" t="s">
        <v>1044</v>
      </c>
      <c r="D624" s="7" t="s">
        <v>1059</v>
      </c>
      <c r="E624" s="73" t="s">
        <v>1103</v>
      </c>
      <c r="F624" s="74" t="s">
        <v>293</v>
      </c>
      <c r="G624" s="80" t="s">
        <v>1329</v>
      </c>
      <c r="H624" s="81" t="s">
        <v>294</v>
      </c>
      <c r="I624" s="74" t="s">
        <v>1330</v>
      </c>
      <c r="J624" s="7" t="s">
        <v>1044</v>
      </c>
      <c r="K624" s="7" t="s">
        <v>1044</v>
      </c>
      <c r="L624" s="7" t="s">
        <v>1044</v>
      </c>
      <c r="M624" s="62" t="s">
        <v>296</v>
      </c>
    </row>
    <row r="625">
      <c r="A625" s="71">
        <v>12972.0</v>
      </c>
      <c r="B625" s="7" t="s">
        <v>1277</v>
      </c>
      <c r="C625" s="7" t="s">
        <v>1044</v>
      </c>
      <c r="D625" s="7" t="s">
        <v>1054</v>
      </c>
      <c r="E625" s="73" t="s">
        <v>1236</v>
      </c>
      <c r="F625" s="74" t="s">
        <v>293</v>
      </c>
      <c r="G625" s="80" t="s">
        <v>1331</v>
      </c>
      <c r="H625" s="81" t="s">
        <v>294</v>
      </c>
      <c r="I625" s="74" t="s">
        <v>1332</v>
      </c>
      <c r="J625" s="7" t="s">
        <v>1044</v>
      </c>
      <c r="K625" s="7" t="s">
        <v>1044</v>
      </c>
      <c r="L625" s="7" t="s">
        <v>1044</v>
      </c>
      <c r="M625" s="62" t="s">
        <v>296</v>
      </c>
    </row>
    <row r="626">
      <c r="A626" s="71">
        <v>12971.0</v>
      </c>
      <c r="B626" s="7" t="s">
        <v>1277</v>
      </c>
      <c r="C626" s="7" t="s">
        <v>1044</v>
      </c>
      <c r="D626" s="7" t="s">
        <v>1205</v>
      </c>
      <c r="E626" s="73" t="s">
        <v>1206</v>
      </c>
      <c r="F626" s="74" t="s">
        <v>293</v>
      </c>
      <c r="G626" s="84" t="s">
        <v>300</v>
      </c>
      <c r="H626" s="74" t="s">
        <v>308</v>
      </c>
      <c r="I626" s="74" t="s">
        <v>1333</v>
      </c>
      <c r="J626" s="7" t="s">
        <v>1044</v>
      </c>
      <c r="K626" s="7" t="s">
        <v>1044</v>
      </c>
      <c r="L626" s="7" t="s">
        <v>1044</v>
      </c>
      <c r="M626" s="7" t="s">
        <v>1044</v>
      </c>
    </row>
    <row r="627">
      <c r="A627" s="71">
        <v>12968.0</v>
      </c>
      <c r="B627" s="7" t="s">
        <v>1277</v>
      </c>
      <c r="C627" s="7" t="s">
        <v>1044</v>
      </c>
      <c r="D627" s="7" t="s">
        <v>1227</v>
      </c>
      <c r="E627" s="73" t="s">
        <v>1228</v>
      </c>
      <c r="F627" s="74" t="s">
        <v>293</v>
      </c>
      <c r="G627" s="84" t="s">
        <v>300</v>
      </c>
      <c r="H627" s="74" t="s">
        <v>308</v>
      </c>
      <c r="I627" s="74" t="s">
        <v>1334</v>
      </c>
      <c r="J627" s="7" t="s">
        <v>1044</v>
      </c>
      <c r="K627" s="7" t="s">
        <v>1044</v>
      </c>
      <c r="L627" s="7" t="s">
        <v>1044</v>
      </c>
      <c r="M627" s="7" t="s">
        <v>1044</v>
      </c>
    </row>
    <row r="628">
      <c r="A628" s="71">
        <v>12963.0</v>
      </c>
      <c r="B628" s="7" t="s">
        <v>1277</v>
      </c>
      <c r="C628" s="7" t="s">
        <v>1044</v>
      </c>
      <c r="D628" s="7" t="s">
        <v>1097</v>
      </c>
      <c r="E628" s="73" t="s">
        <v>1050</v>
      </c>
      <c r="F628" s="74" t="s">
        <v>293</v>
      </c>
      <c r="G628" s="80" t="s">
        <v>1335</v>
      </c>
      <c r="H628" s="81" t="s">
        <v>294</v>
      </c>
      <c r="I628" s="74" t="s">
        <v>1336</v>
      </c>
      <c r="J628" s="7" t="s">
        <v>1044</v>
      </c>
      <c r="K628" s="7" t="s">
        <v>1044</v>
      </c>
      <c r="L628" s="7" t="s">
        <v>1044</v>
      </c>
      <c r="M628" s="62" t="s">
        <v>296</v>
      </c>
    </row>
    <row r="629">
      <c r="A629" s="71">
        <v>12895.0</v>
      </c>
      <c r="B629" s="7" t="s">
        <v>1277</v>
      </c>
      <c r="C629" s="7" t="s">
        <v>1044</v>
      </c>
      <c r="D629" s="7" t="s">
        <v>1054</v>
      </c>
      <c r="E629" s="73" t="s">
        <v>1236</v>
      </c>
      <c r="F629" s="74" t="s">
        <v>293</v>
      </c>
      <c r="G629" s="80" t="s">
        <v>1337</v>
      </c>
      <c r="H629" s="81" t="s">
        <v>294</v>
      </c>
      <c r="I629" s="74" t="s">
        <v>1338</v>
      </c>
      <c r="J629" s="7" t="s">
        <v>1044</v>
      </c>
      <c r="K629" s="7" t="s">
        <v>1044</v>
      </c>
      <c r="L629" s="7" t="s">
        <v>1044</v>
      </c>
      <c r="M629" s="62" t="s">
        <v>296</v>
      </c>
    </row>
    <row r="630">
      <c r="A630" s="71">
        <v>12902.0</v>
      </c>
      <c r="B630" s="7" t="s">
        <v>1277</v>
      </c>
      <c r="C630" s="7" t="s">
        <v>1044</v>
      </c>
      <c r="D630" s="7" t="s">
        <v>1054</v>
      </c>
      <c r="E630" s="73" t="s">
        <v>1236</v>
      </c>
      <c r="F630" s="74" t="s">
        <v>293</v>
      </c>
      <c r="G630" s="80" t="s">
        <v>1339</v>
      </c>
      <c r="H630" s="81" t="s">
        <v>294</v>
      </c>
      <c r="I630" s="74" t="s">
        <v>1340</v>
      </c>
      <c r="J630" s="7" t="s">
        <v>1044</v>
      </c>
      <c r="K630" s="7" t="s">
        <v>1044</v>
      </c>
      <c r="L630" s="7" t="s">
        <v>1044</v>
      </c>
      <c r="M630" s="62" t="s">
        <v>296</v>
      </c>
    </row>
    <row r="631">
      <c r="A631" s="71">
        <v>12939.0</v>
      </c>
      <c r="B631" s="7" t="s">
        <v>1277</v>
      </c>
      <c r="C631" s="7" t="s">
        <v>1044</v>
      </c>
      <c r="D631" s="7" t="s">
        <v>1054</v>
      </c>
      <c r="E631" s="73" t="s">
        <v>1236</v>
      </c>
      <c r="F631" s="74" t="s">
        <v>293</v>
      </c>
      <c r="G631" s="80" t="s">
        <v>1341</v>
      </c>
      <c r="H631" s="81" t="s">
        <v>294</v>
      </c>
      <c r="I631" s="74" t="s">
        <v>1342</v>
      </c>
      <c r="J631" s="7" t="s">
        <v>1044</v>
      </c>
      <c r="K631" s="7" t="s">
        <v>1044</v>
      </c>
      <c r="L631" s="7" t="s">
        <v>1044</v>
      </c>
      <c r="M631" s="62" t="s">
        <v>296</v>
      </c>
    </row>
    <row r="632">
      <c r="A632" s="71">
        <v>12940.0</v>
      </c>
      <c r="B632" s="7" t="s">
        <v>1277</v>
      </c>
      <c r="C632" s="7" t="s">
        <v>1044</v>
      </c>
      <c r="D632" s="7" t="s">
        <v>1059</v>
      </c>
      <c r="E632" s="73" t="s">
        <v>1103</v>
      </c>
      <c r="F632" s="74" t="s">
        <v>293</v>
      </c>
      <c r="G632" s="80" t="s">
        <v>1343</v>
      </c>
      <c r="H632" s="81" t="s">
        <v>294</v>
      </c>
      <c r="I632" s="74" t="s">
        <v>1344</v>
      </c>
      <c r="J632" s="7" t="s">
        <v>1044</v>
      </c>
      <c r="K632" s="7" t="s">
        <v>1044</v>
      </c>
      <c r="L632" s="7" t="s">
        <v>1044</v>
      </c>
      <c r="M632" s="62" t="s">
        <v>296</v>
      </c>
    </row>
    <row r="633">
      <c r="A633" s="71">
        <v>12945.0</v>
      </c>
      <c r="B633" s="7" t="s">
        <v>1277</v>
      </c>
      <c r="C633" s="7" t="s">
        <v>1044</v>
      </c>
      <c r="D633" s="7" t="s">
        <v>1221</v>
      </c>
      <c r="E633" s="73" t="s">
        <v>1222</v>
      </c>
      <c r="F633" s="74" t="s">
        <v>293</v>
      </c>
      <c r="G633" s="80" t="s">
        <v>1345</v>
      </c>
      <c r="H633" s="81" t="s">
        <v>294</v>
      </c>
      <c r="I633" s="74" t="s">
        <v>1346</v>
      </c>
      <c r="J633" s="7" t="s">
        <v>1044</v>
      </c>
      <c r="K633" s="7" t="s">
        <v>1044</v>
      </c>
      <c r="L633" s="7" t="s">
        <v>1044</v>
      </c>
      <c r="M633" s="62" t="s">
        <v>296</v>
      </c>
    </row>
    <row r="634">
      <c r="A634" s="71">
        <v>12947.0</v>
      </c>
      <c r="B634" s="7" t="s">
        <v>1277</v>
      </c>
      <c r="C634" s="7" t="s">
        <v>1044</v>
      </c>
      <c r="D634" s="7" t="s">
        <v>1347</v>
      </c>
      <c r="E634" s="73" t="s">
        <v>1317</v>
      </c>
      <c r="F634" s="74" t="s">
        <v>293</v>
      </c>
      <c r="G634" s="80" t="s">
        <v>1348</v>
      </c>
      <c r="H634" s="81" t="s">
        <v>294</v>
      </c>
      <c r="I634" s="74" t="s">
        <v>1349</v>
      </c>
      <c r="J634" s="7" t="s">
        <v>1044</v>
      </c>
      <c r="K634" s="7" t="s">
        <v>1044</v>
      </c>
      <c r="L634" s="7" t="s">
        <v>1044</v>
      </c>
      <c r="M634" s="62" t="s">
        <v>296</v>
      </c>
    </row>
    <row r="635">
      <c r="A635" s="71">
        <v>12949.0</v>
      </c>
      <c r="B635" s="7" t="s">
        <v>1277</v>
      </c>
      <c r="C635" s="7" t="s">
        <v>1044</v>
      </c>
      <c r="D635" s="7" t="s">
        <v>1205</v>
      </c>
      <c r="E635" s="73" t="s">
        <v>1206</v>
      </c>
      <c r="F635" s="74" t="s">
        <v>293</v>
      </c>
      <c r="G635" s="80" t="s">
        <v>1350</v>
      </c>
      <c r="H635" s="81" t="s">
        <v>294</v>
      </c>
      <c r="I635" s="74" t="s">
        <v>1351</v>
      </c>
      <c r="J635" s="7" t="s">
        <v>1044</v>
      </c>
      <c r="K635" s="7" t="s">
        <v>1044</v>
      </c>
      <c r="L635" s="7" t="s">
        <v>1044</v>
      </c>
      <c r="M635" s="62" t="s">
        <v>296</v>
      </c>
    </row>
    <row r="636">
      <c r="A636" s="71">
        <v>12951.0</v>
      </c>
      <c r="B636" s="7" t="s">
        <v>1277</v>
      </c>
      <c r="C636" s="7" t="s">
        <v>1044</v>
      </c>
      <c r="D636" s="7" t="s">
        <v>1074</v>
      </c>
      <c r="E636" s="73" t="s">
        <v>1211</v>
      </c>
      <c r="F636" s="74" t="s">
        <v>293</v>
      </c>
      <c r="G636" s="80" t="s">
        <v>1352</v>
      </c>
      <c r="H636" s="81" t="s">
        <v>294</v>
      </c>
      <c r="I636" s="74" t="s">
        <v>1353</v>
      </c>
      <c r="J636" s="7" t="s">
        <v>1044</v>
      </c>
      <c r="K636" s="7" t="s">
        <v>1044</v>
      </c>
      <c r="L636" s="7" t="s">
        <v>1044</v>
      </c>
      <c r="M636" s="62" t="s">
        <v>296</v>
      </c>
    </row>
    <row r="637">
      <c r="A637" s="71">
        <v>12955.0</v>
      </c>
      <c r="B637" s="7" t="s">
        <v>1277</v>
      </c>
      <c r="C637" s="7" t="s">
        <v>1044</v>
      </c>
      <c r="D637" s="7" t="s">
        <v>1227</v>
      </c>
      <c r="E637" s="73" t="s">
        <v>1228</v>
      </c>
      <c r="F637" s="74" t="s">
        <v>293</v>
      </c>
      <c r="G637" s="80" t="s">
        <v>1354</v>
      </c>
      <c r="H637" s="81" t="s">
        <v>294</v>
      </c>
      <c r="I637" s="74" t="s">
        <v>1355</v>
      </c>
      <c r="J637" s="7" t="s">
        <v>1044</v>
      </c>
      <c r="K637" s="7" t="s">
        <v>1044</v>
      </c>
      <c r="L637" s="7" t="s">
        <v>1044</v>
      </c>
      <c r="M637" s="62" t="s">
        <v>296</v>
      </c>
    </row>
    <row r="638">
      <c r="A638" s="71">
        <v>12957.0</v>
      </c>
      <c r="B638" s="7" t="s">
        <v>1277</v>
      </c>
      <c r="C638" s="7" t="s">
        <v>1044</v>
      </c>
      <c r="D638" s="7" t="s">
        <v>1265</v>
      </c>
      <c r="E638" s="73" t="s">
        <v>1222</v>
      </c>
      <c r="F638" s="74" t="s">
        <v>293</v>
      </c>
      <c r="G638" s="80" t="s">
        <v>1356</v>
      </c>
      <c r="H638" s="81" t="s">
        <v>294</v>
      </c>
      <c r="I638" s="74" t="s">
        <v>1357</v>
      </c>
      <c r="J638" s="7" t="s">
        <v>1044</v>
      </c>
      <c r="K638" s="7" t="s">
        <v>1044</v>
      </c>
      <c r="L638" s="7" t="s">
        <v>1044</v>
      </c>
      <c r="M638" s="62" t="s">
        <v>296</v>
      </c>
    </row>
    <row r="639">
      <c r="A639" s="71">
        <v>12952.0</v>
      </c>
      <c r="B639" s="7" t="s">
        <v>1277</v>
      </c>
      <c r="C639" s="7" t="s">
        <v>1044</v>
      </c>
      <c r="D639" s="7" t="s">
        <v>1205</v>
      </c>
      <c r="E639" s="73" t="s">
        <v>1206</v>
      </c>
      <c r="F639" s="74" t="s">
        <v>293</v>
      </c>
      <c r="G639" s="80" t="s">
        <v>1358</v>
      </c>
      <c r="H639" s="81" t="s">
        <v>294</v>
      </c>
      <c r="I639" s="74" t="s">
        <v>1359</v>
      </c>
      <c r="J639" s="7" t="s">
        <v>1044</v>
      </c>
      <c r="K639" s="7" t="s">
        <v>1044</v>
      </c>
      <c r="L639" s="7" t="s">
        <v>1044</v>
      </c>
      <c r="M639" s="62" t="s">
        <v>296</v>
      </c>
    </row>
    <row r="640">
      <c r="A640" s="71">
        <v>12953.0</v>
      </c>
      <c r="B640" s="7" t="s">
        <v>1277</v>
      </c>
      <c r="C640" s="7" t="s">
        <v>1044</v>
      </c>
      <c r="D640" s="7" t="s">
        <v>1205</v>
      </c>
      <c r="E640" s="73" t="s">
        <v>1206</v>
      </c>
      <c r="F640" s="74" t="s">
        <v>293</v>
      </c>
      <c r="G640" s="80" t="s">
        <v>1360</v>
      </c>
      <c r="H640" s="81" t="s">
        <v>294</v>
      </c>
      <c r="I640" s="74" t="s">
        <v>1361</v>
      </c>
      <c r="J640" s="7" t="s">
        <v>1044</v>
      </c>
      <c r="K640" s="7" t="s">
        <v>1044</v>
      </c>
      <c r="L640" s="7" t="s">
        <v>1044</v>
      </c>
      <c r="M640" s="62" t="s">
        <v>296</v>
      </c>
    </row>
    <row r="641">
      <c r="A641" s="71">
        <v>12978.0</v>
      </c>
      <c r="B641" s="7" t="s">
        <v>1277</v>
      </c>
      <c r="C641" s="7" t="s">
        <v>1044</v>
      </c>
      <c r="D641" s="7" t="s">
        <v>1227</v>
      </c>
      <c r="E641" s="73" t="s">
        <v>1228</v>
      </c>
      <c r="F641" s="74" t="s">
        <v>293</v>
      </c>
      <c r="G641" s="80" t="s">
        <v>1362</v>
      </c>
      <c r="H641" s="81" t="s">
        <v>294</v>
      </c>
      <c r="I641" s="74" t="s">
        <v>1363</v>
      </c>
      <c r="J641" s="7" t="s">
        <v>1044</v>
      </c>
      <c r="K641" s="7" t="s">
        <v>1044</v>
      </c>
      <c r="L641" s="7" t="s">
        <v>1044</v>
      </c>
      <c r="M641" s="62" t="s">
        <v>296</v>
      </c>
    </row>
    <row r="642">
      <c r="A642" s="71">
        <v>12975.0</v>
      </c>
      <c r="B642" s="7" t="s">
        <v>1277</v>
      </c>
      <c r="C642" s="7" t="s">
        <v>1044</v>
      </c>
      <c r="D642" s="7" t="s">
        <v>1364</v>
      </c>
      <c r="E642" s="73" t="s">
        <v>1365</v>
      </c>
      <c r="F642" s="74" t="s">
        <v>293</v>
      </c>
      <c r="G642" s="80" t="s">
        <v>1366</v>
      </c>
      <c r="H642" s="81" t="s">
        <v>294</v>
      </c>
      <c r="I642" s="74" t="s">
        <v>1367</v>
      </c>
      <c r="J642" s="7" t="s">
        <v>1044</v>
      </c>
      <c r="K642" s="7" t="s">
        <v>1044</v>
      </c>
      <c r="L642" s="7" t="s">
        <v>1044</v>
      </c>
      <c r="M642" s="62" t="s">
        <v>296</v>
      </c>
    </row>
    <row r="643">
      <c r="A643" s="71">
        <v>12974.0</v>
      </c>
      <c r="B643" s="7" t="s">
        <v>1277</v>
      </c>
      <c r="C643" s="7" t="s">
        <v>1044</v>
      </c>
      <c r="D643" s="7" t="s">
        <v>1102</v>
      </c>
      <c r="E643" s="73" t="s">
        <v>1222</v>
      </c>
      <c r="F643" s="74" t="s">
        <v>293</v>
      </c>
      <c r="G643" s="80" t="s">
        <v>1368</v>
      </c>
      <c r="H643" s="81" t="s">
        <v>294</v>
      </c>
      <c r="I643" s="74" t="s">
        <v>1369</v>
      </c>
      <c r="J643" s="7" t="s">
        <v>1044</v>
      </c>
      <c r="K643" s="7" t="s">
        <v>1044</v>
      </c>
      <c r="L643" s="7" t="s">
        <v>1044</v>
      </c>
      <c r="M643" s="62" t="s">
        <v>296</v>
      </c>
    </row>
    <row r="644">
      <c r="A644" s="71">
        <v>12964.0</v>
      </c>
      <c r="B644" s="7" t="s">
        <v>1277</v>
      </c>
      <c r="C644" s="7" t="s">
        <v>1044</v>
      </c>
      <c r="D644" s="7" t="s">
        <v>1049</v>
      </c>
      <c r="E644" s="73" t="s">
        <v>1211</v>
      </c>
      <c r="F644" s="74" t="s">
        <v>293</v>
      </c>
      <c r="G644" s="80" t="s">
        <v>1370</v>
      </c>
      <c r="H644" s="81" t="s">
        <v>294</v>
      </c>
      <c r="I644" s="74" t="s">
        <v>1371</v>
      </c>
      <c r="J644" s="7" t="s">
        <v>1044</v>
      </c>
      <c r="K644" s="7" t="s">
        <v>1044</v>
      </c>
      <c r="L644" s="7" t="s">
        <v>1044</v>
      </c>
      <c r="M644" s="62" t="s">
        <v>296</v>
      </c>
    </row>
    <row r="645">
      <c r="A645" s="41">
        <v>12979.0</v>
      </c>
      <c r="B645" s="41" t="s">
        <v>1277</v>
      </c>
      <c r="C645" s="51" t="s">
        <v>1044</v>
      </c>
      <c r="D645" s="51" t="s">
        <v>1205</v>
      </c>
      <c r="E645" s="52" t="s">
        <v>1206</v>
      </c>
      <c r="F645" s="53" t="s">
        <v>293</v>
      </c>
      <c r="G645" s="88" t="s">
        <v>1372</v>
      </c>
      <c r="H645" s="40" t="s">
        <v>294</v>
      </c>
      <c r="I645" s="41" t="s">
        <v>1373</v>
      </c>
      <c r="J645" s="41" t="s">
        <v>1044</v>
      </c>
      <c r="K645" s="41" t="s">
        <v>1044</v>
      </c>
      <c r="L645" s="89" t="s">
        <v>1044</v>
      </c>
      <c r="M645" s="62" t="s">
        <v>296</v>
      </c>
    </row>
    <row r="646">
      <c r="A646" s="41">
        <v>12980.0</v>
      </c>
      <c r="B646" s="41" t="s">
        <v>1277</v>
      </c>
      <c r="C646" s="51" t="s">
        <v>1044</v>
      </c>
      <c r="D646" s="51" t="s">
        <v>1059</v>
      </c>
      <c r="E646" s="52" t="s">
        <v>1103</v>
      </c>
      <c r="F646" s="53" t="s">
        <v>293</v>
      </c>
      <c r="G646" s="88" t="s">
        <v>1374</v>
      </c>
      <c r="H646" s="40" t="s">
        <v>294</v>
      </c>
      <c r="I646" s="41" t="s">
        <v>1375</v>
      </c>
      <c r="J646" s="41" t="s">
        <v>1044</v>
      </c>
      <c r="K646" s="41" t="s">
        <v>1044</v>
      </c>
      <c r="L646" s="89" t="s">
        <v>1044</v>
      </c>
      <c r="M646" s="62" t="s">
        <v>296</v>
      </c>
    </row>
    <row r="647">
      <c r="A647" s="41">
        <v>12981.0</v>
      </c>
      <c r="B647" s="41" t="s">
        <v>1277</v>
      </c>
      <c r="C647" s="51" t="s">
        <v>1044</v>
      </c>
      <c r="D647" s="51" t="s">
        <v>1265</v>
      </c>
      <c r="E647" s="52" t="s">
        <v>1222</v>
      </c>
      <c r="F647" s="53" t="s">
        <v>293</v>
      </c>
      <c r="G647" s="88" t="s">
        <v>1376</v>
      </c>
      <c r="H647" s="40" t="s">
        <v>294</v>
      </c>
      <c r="I647" s="41" t="s">
        <v>1377</v>
      </c>
      <c r="J647" s="41" t="s">
        <v>1044</v>
      </c>
      <c r="K647" s="41" t="s">
        <v>1044</v>
      </c>
      <c r="L647" s="89" t="s">
        <v>1044</v>
      </c>
      <c r="M647" s="62" t="s">
        <v>296</v>
      </c>
    </row>
    <row r="648">
      <c r="A648" s="41">
        <v>12983.0</v>
      </c>
      <c r="B648" s="41" t="s">
        <v>1277</v>
      </c>
      <c r="C648" s="51" t="s">
        <v>1044</v>
      </c>
      <c r="D648" s="51" t="s">
        <v>1049</v>
      </c>
      <c r="E648" s="52" t="s">
        <v>1211</v>
      </c>
      <c r="F648" s="53" t="s">
        <v>293</v>
      </c>
      <c r="G648" s="88" t="s">
        <v>1378</v>
      </c>
      <c r="H648" s="40" t="s">
        <v>294</v>
      </c>
      <c r="I648" s="41" t="s">
        <v>1379</v>
      </c>
      <c r="J648" s="41" t="s">
        <v>1044</v>
      </c>
      <c r="K648" s="41" t="s">
        <v>1044</v>
      </c>
      <c r="L648" s="89" t="s">
        <v>1044</v>
      </c>
      <c r="M648" s="62" t="s">
        <v>296</v>
      </c>
    </row>
    <row r="649">
      <c r="A649" s="41">
        <v>12987.0</v>
      </c>
      <c r="B649" s="41" t="s">
        <v>1277</v>
      </c>
      <c r="C649" s="51" t="s">
        <v>1044</v>
      </c>
      <c r="D649" s="51" t="s">
        <v>1221</v>
      </c>
      <c r="E649" s="52" t="s">
        <v>1222</v>
      </c>
      <c r="F649" s="53" t="s">
        <v>293</v>
      </c>
      <c r="G649" s="88" t="s">
        <v>1380</v>
      </c>
      <c r="H649" s="40" t="s">
        <v>294</v>
      </c>
      <c r="I649" s="41" t="s">
        <v>1381</v>
      </c>
      <c r="J649" s="41" t="s">
        <v>1044</v>
      </c>
      <c r="K649" s="41" t="s">
        <v>1044</v>
      </c>
      <c r="L649" s="89" t="s">
        <v>1044</v>
      </c>
      <c r="M649" s="62" t="s">
        <v>296</v>
      </c>
    </row>
    <row r="650">
      <c r="A650" s="41">
        <v>12989.0</v>
      </c>
      <c r="B650" s="41" t="s">
        <v>1277</v>
      </c>
      <c r="C650" s="51" t="s">
        <v>1044</v>
      </c>
      <c r="D650" s="51" t="s">
        <v>1064</v>
      </c>
      <c r="E650" s="52" t="s">
        <v>1270</v>
      </c>
      <c r="F650" s="53" t="s">
        <v>293</v>
      </c>
      <c r="G650" s="88" t="s">
        <v>1382</v>
      </c>
      <c r="H650" s="40" t="s">
        <v>294</v>
      </c>
      <c r="I650" s="41" t="s">
        <v>1383</v>
      </c>
      <c r="J650" s="41" t="s">
        <v>1044</v>
      </c>
      <c r="K650" s="41" t="s">
        <v>1044</v>
      </c>
      <c r="L650" s="89" t="s">
        <v>1044</v>
      </c>
      <c r="M650" s="62" t="s">
        <v>296</v>
      </c>
    </row>
    <row r="651">
      <c r="A651" s="41">
        <v>12991.0</v>
      </c>
      <c r="B651" s="41" t="s">
        <v>1277</v>
      </c>
      <c r="C651" s="51" t="s">
        <v>1044</v>
      </c>
      <c r="D651" s="51" t="s">
        <v>1054</v>
      </c>
      <c r="E651" s="52" t="s">
        <v>1236</v>
      </c>
      <c r="F651" s="53" t="s">
        <v>293</v>
      </c>
      <c r="G651" s="88" t="s">
        <v>1384</v>
      </c>
      <c r="H651" s="40" t="s">
        <v>294</v>
      </c>
      <c r="I651" s="41" t="s">
        <v>1385</v>
      </c>
      <c r="J651" s="41" t="s">
        <v>1044</v>
      </c>
      <c r="K651" s="41" t="s">
        <v>1044</v>
      </c>
      <c r="L651" s="89" t="s">
        <v>1044</v>
      </c>
      <c r="M651" s="62" t="s">
        <v>296</v>
      </c>
    </row>
    <row r="652">
      <c r="A652" s="41">
        <v>12992.0</v>
      </c>
      <c r="B652" s="41" t="s">
        <v>1277</v>
      </c>
      <c r="C652" s="51" t="s">
        <v>1044</v>
      </c>
      <c r="D652" s="51" t="s">
        <v>1221</v>
      </c>
      <c r="E652" s="52" t="s">
        <v>1222</v>
      </c>
      <c r="F652" s="53" t="s">
        <v>293</v>
      </c>
      <c r="G652" s="88" t="s">
        <v>1386</v>
      </c>
      <c r="H652" s="40" t="s">
        <v>294</v>
      </c>
      <c r="I652" s="41" t="s">
        <v>1387</v>
      </c>
      <c r="J652" s="41" t="s">
        <v>1044</v>
      </c>
      <c r="K652" s="41" t="s">
        <v>1044</v>
      </c>
      <c r="L652" s="89" t="s">
        <v>1044</v>
      </c>
      <c r="M652" s="62" t="s">
        <v>296</v>
      </c>
    </row>
    <row r="653">
      <c r="A653" s="41">
        <v>12994.0</v>
      </c>
      <c r="B653" s="41" t="s">
        <v>1277</v>
      </c>
      <c r="C653" s="51" t="s">
        <v>1044</v>
      </c>
      <c r="D653" s="51" t="s">
        <v>1252</v>
      </c>
      <c r="E653" s="52" t="s">
        <v>1103</v>
      </c>
      <c r="F653" s="53" t="s">
        <v>293</v>
      </c>
      <c r="G653" s="88" t="s">
        <v>1388</v>
      </c>
      <c r="H653" s="40" t="s">
        <v>294</v>
      </c>
      <c r="I653" s="41" t="s">
        <v>1389</v>
      </c>
      <c r="J653" s="41" t="s">
        <v>1044</v>
      </c>
      <c r="K653" s="41" t="s">
        <v>1044</v>
      </c>
      <c r="L653" s="89" t="s">
        <v>1044</v>
      </c>
      <c r="M653" s="62" t="s">
        <v>296</v>
      </c>
    </row>
    <row r="654">
      <c r="A654" s="41">
        <v>13002.0</v>
      </c>
      <c r="B654" s="41" t="s">
        <v>1277</v>
      </c>
      <c r="C654" s="51" t="s">
        <v>1044</v>
      </c>
      <c r="D654" s="51" t="s">
        <v>1252</v>
      </c>
      <c r="E654" s="52" t="s">
        <v>1103</v>
      </c>
      <c r="F654" s="53" t="s">
        <v>293</v>
      </c>
      <c r="G654" s="88" t="s">
        <v>1390</v>
      </c>
      <c r="H654" s="40" t="s">
        <v>294</v>
      </c>
      <c r="I654" s="41" t="s">
        <v>1391</v>
      </c>
      <c r="J654" s="41" t="s">
        <v>1044</v>
      </c>
      <c r="K654" s="41" t="s">
        <v>1044</v>
      </c>
      <c r="L654" s="89" t="s">
        <v>1044</v>
      </c>
      <c r="M654" s="62" t="s">
        <v>296</v>
      </c>
    </row>
    <row r="655">
      <c r="A655" s="41">
        <v>13004.0</v>
      </c>
      <c r="B655" s="41" t="s">
        <v>1277</v>
      </c>
      <c r="C655" s="51" t="s">
        <v>1044</v>
      </c>
      <c r="D655" s="51" t="s">
        <v>1252</v>
      </c>
      <c r="E655" s="52" t="s">
        <v>1103</v>
      </c>
      <c r="F655" s="53" t="s">
        <v>293</v>
      </c>
      <c r="G655" s="88" t="s">
        <v>1392</v>
      </c>
      <c r="H655" s="40" t="s">
        <v>294</v>
      </c>
      <c r="I655" s="41" t="s">
        <v>1393</v>
      </c>
      <c r="J655" s="41" t="s">
        <v>1044</v>
      </c>
      <c r="K655" s="41" t="s">
        <v>1044</v>
      </c>
      <c r="L655" s="89" t="s">
        <v>1044</v>
      </c>
      <c r="M655" s="62" t="s">
        <v>296</v>
      </c>
    </row>
    <row r="656">
      <c r="A656" s="41">
        <v>13006.0</v>
      </c>
      <c r="B656" s="41" t="s">
        <v>1277</v>
      </c>
      <c r="C656" s="51" t="s">
        <v>1044</v>
      </c>
      <c r="D656" s="51" t="s">
        <v>1221</v>
      </c>
      <c r="E656" s="52" t="s">
        <v>1222</v>
      </c>
      <c r="F656" s="53" t="s">
        <v>293</v>
      </c>
      <c r="G656" s="88" t="s">
        <v>1394</v>
      </c>
      <c r="H656" s="40" t="s">
        <v>294</v>
      </c>
      <c r="I656" s="41" t="s">
        <v>1395</v>
      </c>
      <c r="J656" s="41" t="s">
        <v>1044</v>
      </c>
      <c r="K656" s="41" t="s">
        <v>1044</v>
      </c>
      <c r="L656" s="89" t="s">
        <v>1044</v>
      </c>
      <c r="M656" s="62" t="s">
        <v>296</v>
      </c>
    </row>
    <row r="657">
      <c r="A657" s="41">
        <v>13007.0</v>
      </c>
      <c r="B657" s="41" t="s">
        <v>1277</v>
      </c>
      <c r="C657" s="51" t="s">
        <v>1044</v>
      </c>
      <c r="D657" s="51" t="s">
        <v>1205</v>
      </c>
      <c r="E657" s="52" t="s">
        <v>1206</v>
      </c>
      <c r="F657" s="53" t="s">
        <v>293</v>
      </c>
      <c r="G657" s="88" t="s">
        <v>1396</v>
      </c>
      <c r="H657" s="40" t="s">
        <v>294</v>
      </c>
      <c r="I657" s="41" t="s">
        <v>1397</v>
      </c>
      <c r="J657" s="41" t="s">
        <v>1044</v>
      </c>
      <c r="K657" s="41" t="s">
        <v>1044</v>
      </c>
      <c r="L657" s="89" t="s">
        <v>1044</v>
      </c>
      <c r="M657" s="62" t="s">
        <v>296</v>
      </c>
    </row>
    <row r="658">
      <c r="A658" s="41">
        <v>13008.0</v>
      </c>
      <c r="B658" s="41" t="s">
        <v>1277</v>
      </c>
      <c r="C658" s="51" t="s">
        <v>1044</v>
      </c>
      <c r="D658" s="51" t="s">
        <v>1252</v>
      </c>
      <c r="E658" s="52" t="s">
        <v>1103</v>
      </c>
      <c r="F658" s="53" t="s">
        <v>293</v>
      </c>
      <c r="G658" s="88" t="s">
        <v>1398</v>
      </c>
      <c r="H658" s="40" t="s">
        <v>294</v>
      </c>
      <c r="I658" s="41" t="s">
        <v>1399</v>
      </c>
      <c r="J658" s="41" t="s">
        <v>1044</v>
      </c>
      <c r="K658" s="41" t="s">
        <v>1044</v>
      </c>
      <c r="L658" s="89" t="s">
        <v>1044</v>
      </c>
      <c r="M658" s="62" t="s">
        <v>296</v>
      </c>
    </row>
    <row r="659">
      <c r="A659" s="41">
        <v>13009.0</v>
      </c>
      <c r="B659" s="41" t="s">
        <v>1277</v>
      </c>
      <c r="C659" s="51" t="s">
        <v>1044</v>
      </c>
      <c r="D659" s="51" t="s">
        <v>1400</v>
      </c>
      <c r="E659" s="52" t="s">
        <v>1401</v>
      </c>
      <c r="F659" s="53" t="s">
        <v>293</v>
      </c>
      <c r="G659" s="88" t="s">
        <v>1402</v>
      </c>
      <c r="H659" s="40" t="s">
        <v>294</v>
      </c>
      <c r="I659" s="41" t="s">
        <v>1403</v>
      </c>
      <c r="J659" s="41" t="s">
        <v>1044</v>
      </c>
      <c r="K659" s="41" t="s">
        <v>1044</v>
      </c>
      <c r="L659" s="89" t="s">
        <v>1044</v>
      </c>
      <c r="M659" s="62" t="s">
        <v>296</v>
      </c>
    </row>
    <row r="660">
      <c r="A660" s="41">
        <v>13012.0</v>
      </c>
      <c r="B660" s="41" t="s">
        <v>1277</v>
      </c>
      <c r="C660" s="51" t="s">
        <v>1044</v>
      </c>
      <c r="D660" s="51" t="s">
        <v>1205</v>
      </c>
      <c r="E660" s="52" t="s">
        <v>1206</v>
      </c>
      <c r="F660" s="53" t="s">
        <v>293</v>
      </c>
      <c r="G660" s="88" t="s">
        <v>1404</v>
      </c>
      <c r="H660" s="40" t="s">
        <v>294</v>
      </c>
      <c r="I660" s="41" t="s">
        <v>1405</v>
      </c>
      <c r="J660" s="41" t="s">
        <v>1044</v>
      </c>
      <c r="K660" s="41" t="s">
        <v>1044</v>
      </c>
      <c r="L660" s="89" t="s">
        <v>1044</v>
      </c>
      <c r="M660" s="62" t="s">
        <v>296</v>
      </c>
    </row>
    <row r="661">
      <c r="A661" s="41">
        <v>13013.0</v>
      </c>
      <c r="B661" s="41" t="s">
        <v>1277</v>
      </c>
      <c r="C661" s="51" t="s">
        <v>1044</v>
      </c>
      <c r="D661" s="51" t="s">
        <v>1314</v>
      </c>
      <c r="E661" s="52" t="s">
        <v>1206</v>
      </c>
      <c r="F661" s="53" t="s">
        <v>293</v>
      </c>
      <c r="G661" s="88" t="s">
        <v>1406</v>
      </c>
      <c r="H661" s="40" t="s">
        <v>294</v>
      </c>
      <c r="I661" s="41" t="s">
        <v>1407</v>
      </c>
      <c r="J661" s="41" t="s">
        <v>1044</v>
      </c>
      <c r="K661" s="41" t="s">
        <v>1044</v>
      </c>
      <c r="L661" s="89" t="s">
        <v>1044</v>
      </c>
      <c r="M661" s="62" t="s">
        <v>296</v>
      </c>
    </row>
    <row r="662">
      <c r="A662" s="71">
        <v>13014.0</v>
      </c>
      <c r="B662" s="7" t="s">
        <v>1277</v>
      </c>
      <c r="C662" s="7" t="s">
        <v>1044</v>
      </c>
      <c r="D662" s="7" t="s">
        <v>1314</v>
      </c>
      <c r="E662" s="73" t="s">
        <v>1206</v>
      </c>
      <c r="F662" s="74" t="s">
        <v>293</v>
      </c>
      <c r="G662" s="80" t="s">
        <v>1408</v>
      </c>
      <c r="H662" s="40" t="s">
        <v>294</v>
      </c>
      <c r="I662" s="74" t="s">
        <v>1409</v>
      </c>
      <c r="J662" s="7" t="s">
        <v>1044</v>
      </c>
      <c r="K662" s="7" t="s">
        <v>1044</v>
      </c>
      <c r="L662" s="7" t="s">
        <v>1044</v>
      </c>
      <c r="M662" s="62" t="s">
        <v>296</v>
      </c>
    </row>
    <row r="663">
      <c r="A663" s="41">
        <v>13015.0</v>
      </c>
      <c r="B663" s="41" t="s">
        <v>1277</v>
      </c>
      <c r="C663" s="51" t="s">
        <v>1044</v>
      </c>
      <c r="D663" s="51" t="s">
        <v>1265</v>
      </c>
      <c r="E663" s="52" t="s">
        <v>1222</v>
      </c>
      <c r="F663" s="53" t="s">
        <v>293</v>
      </c>
      <c r="G663" s="88" t="s">
        <v>1410</v>
      </c>
      <c r="H663" s="40" t="s">
        <v>294</v>
      </c>
      <c r="I663" s="41" t="s">
        <v>1411</v>
      </c>
      <c r="J663" s="41" t="s">
        <v>1044</v>
      </c>
      <c r="K663" s="41" t="s">
        <v>1044</v>
      </c>
      <c r="L663" s="89" t="s">
        <v>1044</v>
      </c>
      <c r="M663" s="62" t="s">
        <v>296</v>
      </c>
    </row>
    <row r="664">
      <c r="A664" s="41">
        <v>13018.0</v>
      </c>
      <c r="B664" s="41" t="s">
        <v>1277</v>
      </c>
      <c r="C664" s="51" t="s">
        <v>1044</v>
      </c>
      <c r="D664" s="51" t="s">
        <v>1252</v>
      </c>
      <c r="E664" s="52" t="s">
        <v>1103</v>
      </c>
      <c r="F664" s="53" t="s">
        <v>293</v>
      </c>
      <c r="G664" s="88" t="s">
        <v>1412</v>
      </c>
      <c r="H664" s="40" t="s">
        <v>294</v>
      </c>
      <c r="I664" s="41" t="s">
        <v>1413</v>
      </c>
      <c r="J664" s="41" t="s">
        <v>1044</v>
      </c>
      <c r="K664" s="41" t="s">
        <v>1044</v>
      </c>
      <c r="L664" s="89" t="s">
        <v>1044</v>
      </c>
      <c r="M664" s="62" t="s">
        <v>296</v>
      </c>
    </row>
    <row r="665">
      <c r="A665" s="41">
        <v>13019.0</v>
      </c>
      <c r="B665" s="41" t="s">
        <v>1277</v>
      </c>
      <c r="C665" s="51" t="s">
        <v>1044</v>
      </c>
      <c r="D665" s="51" t="s">
        <v>1102</v>
      </c>
      <c r="E665" s="52" t="s">
        <v>1222</v>
      </c>
      <c r="F665" s="53" t="s">
        <v>293</v>
      </c>
      <c r="G665" s="59" t="s">
        <v>300</v>
      </c>
      <c r="H665" s="3" t="s">
        <v>308</v>
      </c>
      <c r="I665" s="41" t="s">
        <v>1414</v>
      </c>
      <c r="J665" s="41" t="s">
        <v>1044</v>
      </c>
      <c r="K665" s="41" t="s">
        <v>1044</v>
      </c>
      <c r="L665" s="89" t="s">
        <v>1044</v>
      </c>
      <c r="M665" s="69" t="s">
        <v>1044</v>
      </c>
    </row>
    <row r="666">
      <c r="A666" s="41">
        <v>13023.0</v>
      </c>
      <c r="B666" s="41" t="s">
        <v>1277</v>
      </c>
      <c r="C666" s="51" t="s">
        <v>1044</v>
      </c>
      <c r="D666" s="51" t="s">
        <v>1221</v>
      </c>
      <c r="E666" s="52" t="s">
        <v>1222</v>
      </c>
      <c r="F666" s="53" t="s">
        <v>293</v>
      </c>
      <c r="G666" s="88" t="s">
        <v>1415</v>
      </c>
      <c r="H666" s="40" t="s">
        <v>294</v>
      </c>
      <c r="I666" s="41" t="s">
        <v>1416</v>
      </c>
      <c r="J666" s="41" t="s">
        <v>1044</v>
      </c>
      <c r="K666" s="41" t="s">
        <v>1044</v>
      </c>
      <c r="L666" s="89" t="s">
        <v>1044</v>
      </c>
      <c r="M666" s="62" t="s">
        <v>296</v>
      </c>
    </row>
    <row r="667">
      <c r="A667" s="41">
        <v>13024.0</v>
      </c>
      <c r="B667" s="41" t="s">
        <v>1277</v>
      </c>
      <c r="C667" s="51" t="s">
        <v>1044</v>
      </c>
      <c r="D667" s="51" t="s">
        <v>1054</v>
      </c>
      <c r="E667" s="52" t="s">
        <v>1236</v>
      </c>
      <c r="F667" s="53" t="s">
        <v>293</v>
      </c>
      <c r="G667" s="88" t="s">
        <v>1417</v>
      </c>
      <c r="H667" s="40" t="s">
        <v>294</v>
      </c>
      <c r="I667" s="41" t="s">
        <v>1418</v>
      </c>
      <c r="J667" s="41" t="s">
        <v>1044</v>
      </c>
      <c r="K667" s="41" t="s">
        <v>1044</v>
      </c>
      <c r="L667" s="89" t="s">
        <v>1044</v>
      </c>
      <c r="M667" s="62" t="s">
        <v>296</v>
      </c>
    </row>
    <row r="668">
      <c r="A668" s="41">
        <v>13025.0</v>
      </c>
      <c r="B668" s="41" t="s">
        <v>1277</v>
      </c>
      <c r="C668" s="51" t="s">
        <v>1044</v>
      </c>
      <c r="D668" s="51" t="s">
        <v>1265</v>
      </c>
      <c r="E668" s="52" t="s">
        <v>1222</v>
      </c>
      <c r="F668" s="53" t="s">
        <v>293</v>
      </c>
      <c r="G668" s="88" t="s">
        <v>1419</v>
      </c>
      <c r="H668" s="40" t="s">
        <v>294</v>
      </c>
      <c r="I668" s="41" t="s">
        <v>1420</v>
      </c>
      <c r="J668" s="41" t="s">
        <v>1044</v>
      </c>
      <c r="K668" s="41" t="s">
        <v>1044</v>
      </c>
      <c r="L668" s="89" t="s">
        <v>1044</v>
      </c>
      <c r="M668" s="62" t="s">
        <v>296</v>
      </c>
    </row>
    <row r="669">
      <c r="A669" s="41">
        <v>12993.0</v>
      </c>
      <c r="B669" s="41" t="s">
        <v>1277</v>
      </c>
      <c r="C669" s="51" t="s">
        <v>1044</v>
      </c>
      <c r="D669" s="51" t="s">
        <v>1102</v>
      </c>
      <c r="E669" s="52" t="s">
        <v>1222</v>
      </c>
      <c r="F669" s="53" t="s">
        <v>293</v>
      </c>
      <c r="G669" s="88" t="s">
        <v>1421</v>
      </c>
      <c r="H669" s="40" t="s">
        <v>294</v>
      </c>
      <c r="I669" s="41" t="s">
        <v>1422</v>
      </c>
      <c r="J669" s="41" t="s">
        <v>1044</v>
      </c>
      <c r="K669" s="41" t="s">
        <v>1044</v>
      </c>
      <c r="L669" s="89" t="s">
        <v>1044</v>
      </c>
      <c r="M669" s="62" t="s">
        <v>296</v>
      </c>
    </row>
    <row r="670">
      <c r="A670" s="41">
        <v>12990.0</v>
      </c>
      <c r="B670" s="41" t="s">
        <v>1277</v>
      </c>
      <c r="C670" s="51" t="s">
        <v>1044</v>
      </c>
      <c r="D670" s="51" t="s">
        <v>1423</v>
      </c>
      <c r="E670" s="52" t="s">
        <v>1365</v>
      </c>
      <c r="F670" s="53" t="s">
        <v>293</v>
      </c>
      <c r="G670" s="88" t="s">
        <v>1424</v>
      </c>
      <c r="H670" s="40" t="s">
        <v>294</v>
      </c>
      <c r="I670" s="41" t="s">
        <v>1425</v>
      </c>
      <c r="J670" s="41" t="s">
        <v>1044</v>
      </c>
      <c r="K670" s="41" t="s">
        <v>1044</v>
      </c>
      <c r="L670" s="89" t="s">
        <v>1044</v>
      </c>
      <c r="M670" s="62" t="s">
        <v>296</v>
      </c>
    </row>
    <row r="671">
      <c r="A671" s="41">
        <v>12988.0</v>
      </c>
      <c r="B671" s="41" t="s">
        <v>1277</v>
      </c>
      <c r="C671" s="51" t="s">
        <v>1044</v>
      </c>
      <c r="D671" s="51" t="s">
        <v>1426</v>
      </c>
      <c r="E671" s="52" t="s">
        <v>1427</v>
      </c>
      <c r="F671" s="53" t="s">
        <v>293</v>
      </c>
      <c r="G671" s="88" t="s">
        <v>1428</v>
      </c>
      <c r="H671" s="40" t="s">
        <v>294</v>
      </c>
      <c r="I671" s="41" t="s">
        <v>1429</v>
      </c>
      <c r="J671" s="41" t="s">
        <v>1044</v>
      </c>
      <c r="K671" s="41" t="s">
        <v>1044</v>
      </c>
      <c r="L671" s="89" t="s">
        <v>1044</v>
      </c>
      <c r="M671" s="62" t="s">
        <v>296</v>
      </c>
    </row>
    <row r="672">
      <c r="A672" s="41">
        <v>12986.0</v>
      </c>
      <c r="B672" s="41" t="s">
        <v>1277</v>
      </c>
      <c r="C672" s="51" t="s">
        <v>1044</v>
      </c>
      <c r="D672" s="51" t="s">
        <v>1102</v>
      </c>
      <c r="E672" s="52" t="s">
        <v>1222</v>
      </c>
      <c r="F672" s="53" t="s">
        <v>293</v>
      </c>
      <c r="G672" s="88" t="s">
        <v>1430</v>
      </c>
      <c r="H672" s="40" t="s">
        <v>294</v>
      </c>
      <c r="I672" s="41" t="s">
        <v>1431</v>
      </c>
      <c r="J672" s="41" t="s">
        <v>1044</v>
      </c>
      <c r="K672" s="41" t="s">
        <v>1044</v>
      </c>
      <c r="L672" s="89" t="s">
        <v>1044</v>
      </c>
      <c r="M672" s="62" t="s">
        <v>296</v>
      </c>
    </row>
    <row r="673">
      <c r="A673" s="41">
        <v>12984.0</v>
      </c>
      <c r="B673" s="41" t="s">
        <v>1277</v>
      </c>
      <c r="C673" s="51" t="s">
        <v>1044</v>
      </c>
      <c r="D673" s="51" t="s">
        <v>1432</v>
      </c>
      <c r="E673" s="52" t="s">
        <v>1433</v>
      </c>
      <c r="F673" s="53" t="s">
        <v>293</v>
      </c>
      <c r="G673" s="88" t="s">
        <v>1434</v>
      </c>
      <c r="H673" s="40" t="s">
        <v>294</v>
      </c>
      <c r="I673" s="41" t="s">
        <v>1435</v>
      </c>
      <c r="J673" s="41" t="s">
        <v>1044</v>
      </c>
      <c r="K673" s="41" t="s">
        <v>1044</v>
      </c>
      <c r="L673" s="89" t="s">
        <v>1044</v>
      </c>
      <c r="M673" s="62" t="s">
        <v>296</v>
      </c>
    </row>
    <row r="674">
      <c r="A674" s="41">
        <v>12982.0</v>
      </c>
      <c r="B674" s="41" t="s">
        <v>1277</v>
      </c>
      <c r="C674" s="51" t="s">
        <v>1044</v>
      </c>
      <c r="D674" s="51" t="s">
        <v>1227</v>
      </c>
      <c r="E674" s="52" t="s">
        <v>1228</v>
      </c>
      <c r="F674" s="53" t="s">
        <v>293</v>
      </c>
      <c r="G674" s="88" t="s">
        <v>1436</v>
      </c>
      <c r="H674" s="40" t="s">
        <v>294</v>
      </c>
      <c r="I674" s="41" t="s">
        <v>1437</v>
      </c>
      <c r="J674" s="41" t="s">
        <v>1044</v>
      </c>
      <c r="K674" s="41" t="s">
        <v>1044</v>
      </c>
      <c r="L674" s="89" t="s">
        <v>1044</v>
      </c>
      <c r="M674" s="62" t="s">
        <v>296</v>
      </c>
    </row>
    <row r="675">
      <c r="A675" s="41">
        <v>12959.0</v>
      </c>
      <c r="B675" s="41" t="s">
        <v>1277</v>
      </c>
      <c r="C675" s="51" t="s">
        <v>1044</v>
      </c>
      <c r="D675" s="51" t="s">
        <v>1064</v>
      </c>
      <c r="E675" s="52" t="s">
        <v>1270</v>
      </c>
      <c r="F675" s="53" t="s">
        <v>293</v>
      </c>
      <c r="G675" s="88" t="s">
        <v>1438</v>
      </c>
      <c r="H675" s="40" t="s">
        <v>294</v>
      </c>
      <c r="I675" s="41" t="s">
        <v>1439</v>
      </c>
      <c r="J675" s="41" t="s">
        <v>1044</v>
      </c>
      <c r="K675" s="41" t="s">
        <v>1044</v>
      </c>
      <c r="L675" s="89" t="s">
        <v>1044</v>
      </c>
      <c r="M675" s="62" t="s">
        <v>296</v>
      </c>
    </row>
    <row r="676">
      <c r="A676" s="71">
        <v>13010.0</v>
      </c>
      <c r="B676" s="7" t="s">
        <v>1277</v>
      </c>
      <c r="C676" s="7" t="s">
        <v>1044</v>
      </c>
      <c r="D676" s="7" t="s">
        <v>1440</v>
      </c>
      <c r="E676" s="73" t="s">
        <v>1441</v>
      </c>
      <c r="F676" s="74" t="s">
        <v>293</v>
      </c>
      <c r="G676" s="80" t="s">
        <v>1442</v>
      </c>
      <c r="H676" s="81" t="s">
        <v>294</v>
      </c>
      <c r="I676" s="74" t="s">
        <v>1443</v>
      </c>
      <c r="J676" s="7" t="s">
        <v>1044</v>
      </c>
      <c r="K676" s="7" t="s">
        <v>1044</v>
      </c>
      <c r="L676" s="7" t="s">
        <v>1044</v>
      </c>
      <c r="M676" s="62" t="s">
        <v>296</v>
      </c>
    </row>
    <row r="677">
      <c r="A677" s="71">
        <v>13034.0</v>
      </c>
      <c r="B677" s="7" t="s">
        <v>1277</v>
      </c>
      <c r="C677" s="7" t="s">
        <v>1044</v>
      </c>
      <c r="D677" s="7" t="s">
        <v>1444</v>
      </c>
      <c r="E677" s="73" t="s">
        <v>1441</v>
      </c>
      <c r="F677" s="74" t="s">
        <v>293</v>
      </c>
      <c r="G677" s="80" t="s">
        <v>1445</v>
      </c>
      <c r="H677" s="81" t="s">
        <v>294</v>
      </c>
      <c r="I677" s="74" t="s">
        <v>1446</v>
      </c>
      <c r="J677" s="7" t="s">
        <v>1044</v>
      </c>
      <c r="K677" s="7" t="s">
        <v>1044</v>
      </c>
      <c r="L677" s="7" t="s">
        <v>1044</v>
      </c>
      <c r="M677" s="62" t="s">
        <v>296</v>
      </c>
    </row>
    <row r="678">
      <c r="A678" s="71">
        <v>13032.0</v>
      </c>
      <c r="B678" s="7" t="s">
        <v>1277</v>
      </c>
      <c r="C678" s="7" t="s">
        <v>1044</v>
      </c>
      <c r="D678" s="7" t="s">
        <v>1265</v>
      </c>
      <c r="E678" s="73" t="s">
        <v>1222</v>
      </c>
      <c r="F678" s="74" t="s">
        <v>293</v>
      </c>
      <c r="G678" s="80" t="s">
        <v>1447</v>
      </c>
      <c r="H678" s="81" t="s">
        <v>294</v>
      </c>
      <c r="I678" s="74" t="s">
        <v>1448</v>
      </c>
      <c r="J678" s="7" t="s">
        <v>1044</v>
      </c>
      <c r="K678" s="7" t="s">
        <v>1044</v>
      </c>
      <c r="L678" s="7" t="s">
        <v>1044</v>
      </c>
      <c r="M678" s="62" t="s">
        <v>296</v>
      </c>
    </row>
    <row r="679">
      <c r="A679" s="71">
        <v>13031.0</v>
      </c>
      <c r="B679" s="7" t="s">
        <v>1277</v>
      </c>
      <c r="C679" s="7" t="s">
        <v>1044</v>
      </c>
      <c r="D679" s="7" t="s">
        <v>1102</v>
      </c>
      <c r="E679" s="73" t="s">
        <v>1222</v>
      </c>
      <c r="F679" s="74" t="s">
        <v>293</v>
      </c>
      <c r="G679" s="80" t="s">
        <v>1449</v>
      </c>
      <c r="H679" s="81" t="s">
        <v>294</v>
      </c>
      <c r="I679" s="74" t="s">
        <v>1450</v>
      </c>
      <c r="J679" s="7" t="s">
        <v>1044</v>
      </c>
      <c r="K679" s="7" t="s">
        <v>1044</v>
      </c>
      <c r="L679" s="7" t="s">
        <v>1044</v>
      </c>
      <c r="M679" s="62" t="s">
        <v>296</v>
      </c>
    </row>
    <row r="680">
      <c r="A680" s="71">
        <v>13026.0</v>
      </c>
      <c r="B680" s="7" t="s">
        <v>1277</v>
      </c>
      <c r="C680" s="7" t="s">
        <v>1044</v>
      </c>
      <c r="D680" s="7" t="s">
        <v>1227</v>
      </c>
      <c r="E680" s="73" t="s">
        <v>1228</v>
      </c>
      <c r="F680" s="74" t="s">
        <v>293</v>
      </c>
      <c r="G680" s="80" t="s">
        <v>1451</v>
      </c>
      <c r="H680" s="81" t="s">
        <v>294</v>
      </c>
      <c r="I680" s="74" t="s">
        <v>1452</v>
      </c>
      <c r="J680" s="7" t="s">
        <v>1044</v>
      </c>
      <c r="K680" s="7" t="s">
        <v>1044</v>
      </c>
      <c r="L680" s="7" t="s">
        <v>1044</v>
      </c>
      <c r="M680" s="62" t="s">
        <v>296</v>
      </c>
    </row>
    <row r="681">
      <c r="A681" s="71">
        <v>13038.0</v>
      </c>
      <c r="B681" s="7" t="s">
        <v>1277</v>
      </c>
      <c r="C681" s="7" t="s">
        <v>1044</v>
      </c>
      <c r="D681" s="7" t="s">
        <v>1252</v>
      </c>
      <c r="E681" s="73" t="s">
        <v>1103</v>
      </c>
      <c r="F681" s="74" t="s">
        <v>293</v>
      </c>
      <c r="G681" s="80" t="s">
        <v>1453</v>
      </c>
      <c r="H681" s="81" t="s">
        <v>294</v>
      </c>
      <c r="I681" s="74" t="s">
        <v>1454</v>
      </c>
      <c r="J681" s="7" t="s">
        <v>1044</v>
      </c>
      <c r="K681" s="7" t="s">
        <v>1044</v>
      </c>
      <c r="L681" s="7" t="s">
        <v>1044</v>
      </c>
      <c r="M681" s="62" t="s">
        <v>296</v>
      </c>
    </row>
    <row r="682">
      <c r="A682" s="71">
        <v>13003.0</v>
      </c>
      <c r="B682" s="7" t="s">
        <v>1277</v>
      </c>
      <c r="C682" s="7" t="s">
        <v>1044</v>
      </c>
      <c r="D682" s="7" t="s">
        <v>1252</v>
      </c>
      <c r="E682" s="73" t="s">
        <v>1103</v>
      </c>
      <c r="F682" s="74" t="s">
        <v>293</v>
      </c>
      <c r="G682" s="80" t="s">
        <v>1455</v>
      </c>
      <c r="H682" s="81" t="s">
        <v>294</v>
      </c>
      <c r="I682" s="74" t="s">
        <v>1456</v>
      </c>
      <c r="J682" s="7" t="s">
        <v>1044</v>
      </c>
      <c r="K682" s="7" t="s">
        <v>1044</v>
      </c>
      <c r="L682" s="7" t="s">
        <v>1044</v>
      </c>
      <c r="M682" s="62" t="s">
        <v>296</v>
      </c>
    </row>
    <row r="683">
      <c r="A683" s="71">
        <v>12995.0</v>
      </c>
      <c r="B683" s="7" t="s">
        <v>1277</v>
      </c>
      <c r="C683" s="7" t="s">
        <v>1044</v>
      </c>
      <c r="D683" s="7" t="s">
        <v>1347</v>
      </c>
      <c r="E683" s="73" t="s">
        <v>1317</v>
      </c>
      <c r="F683" s="74" t="s">
        <v>293</v>
      </c>
      <c r="G683" s="80" t="s">
        <v>1457</v>
      </c>
      <c r="H683" s="81" t="s">
        <v>294</v>
      </c>
      <c r="I683" s="74" t="s">
        <v>1458</v>
      </c>
      <c r="J683" s="7" t="s">
        <v>1044</v>
      </c>
      <c r="K683" s="7" t="s">
        <v>1044</v>
      </c>
      <c r="L683" s="7" t="s">
        <v>1044</v>
      </c>
      <c r="M683" s="62" t="s">
        <v>296</v>
      </c>
    </row>
    <row r="684">
      <c r="A684" s="71">
        <v>13039.0</v>
      </c>
      <c r="B684" s="7" t="s">
        <v>1277</v>
      </c>
      <c r="C684" s="7" t="s">
        <v>1044</v>
      </c>
      <c r="D684" s="7" t="s">
        <v>1205</v>
      </c>
      <c r="E684" s="73" t="s">
        <v>1206</v>
      </c>
      <c r="F684" s="74" t="s">
        <v>293</v>
      </c>
      <c r="G684" s="80" t="s">
        <v>1459</v>
      </c>
      <c r="H684" s="81" t="s">
        <v>294</v>
      </c>
      <c r="I684" s="74" t="s">
        <v>1460</v>
      </c>
      <c r="J684" s="7" t="s">
        <v>1044</v>
      </c>
      <c r="K684" s="7" t="s">
        <v>1044</v>
      </c>
      <c r="L684" s="7" t="s">
        <v>1044</v>
      </c>
      <c r="M684" s="62" t="s">
        <v>296</v>
      </c>
    </row>
    <row r="685">
      <c r="A685" s="71">
        <v>12893.0</v>
      </c>
      <c r="B685" s="7" t="s">
        <v>1277</v>
      </c>
      <c r="C685" s="7" t="s">
        <v>1044</v>
      </c>
      <c r="D685" s="7" t="s">
        <v>1097</v>
      </c>
      <c r="E685" s="73" t="s">
        <v>1050</v>
      </c>
      <c r="F685" s="74" t="s">
        <v>293</v>
      </c>
      <c r="G685" s="80" t="s">
        <v>1461</v>
      </c>
      <c r="H685" s="81" t="s">
        <v>294</v>
      </c>
      <c r="I685" s="74" t="s">
        <v>1462</v>
      </c>
      <c r="J685" s="7" t="s">
        <v>1044</v>
      </c>
      <c r="K685" s="7" t="s">
        <v>1044</v>
      </c>
      <c r="M685" s="62" t="s">
        <v>296</v>
      </c>
    </row>
    <row r="686">
      <c r="A686" s="71">
        <v>12969.0</v>
      </c>
      <c r="B686" s="7" t="s">
        <v>1277</v>
      </c>
      <c r="C686" s="7" t="s">
        <v>1044</v>
      </c>
      <c r="D686" s="7" t="s">
        <v>1102</v>
      </c>
      <c r="E686" s="73" t="s">
        <v>1222</v>
      </c>
      <c r="F686" s="74" t="s">
        <v>293</v>
      </c>
      <c r="G686" s="80" t="s">
        <v>1463</v>
      </c>
      <c r="H686" s="81" t="s">
        <v>294</v>
      </c>
      <c r="I686" s="74" t="s">
        <v>1464</v>
      </c>
      <c r="J686" s="7" t="s">
        <v>1044</v>
      </c>
      <c r="K686" s="7" t="s">
        <v>1044</v>
      </c>
      <c r="L686" s="7" t="s">
        <v>1044</v>
      </c>
      <c r="M686" s="7" t="s">
        <v>1044</v>
      </c>
    </row>
    <row r="687">
      <c r="A687" s="71">
        <v>12998.0</v>
      </c>
      <c r="B687" s="7" t="s">
        <v>1277</v>
      </c>
      <c r="C687" s="7" t="s">
        <v>1044</v>
      </c>
      <c r="D687" s="7" t="s">
        <v>1097</v>
      </c>
      <c r="E687" s="73" t="s">
        <v>1050</v>
      </c>
      <c r="F687" s="74" t="s">
        <v>293</v>
      </c>
      <c r="G687" s="84" t="s">
        <v>300</v>
      </c>
      <c r="H687" s="74" t="s">
        <v>308</v>
      </c>
      <c r="I687" s="74" t="s">
        <v>1465</v>
      </c>
      <c r="J687" s="7" t="s">
        <v>1044</v>
      </c>
      <c r="K687" s="7" t="s">
        <v>1044</v>
      </c>
      <c r="L687" s="7" t="s">
        <v>1044</v>
      </c>
      <c r="M687" s="7" t="s">
        <v>1044</v>
      </c>
    </row>
    <row r="688">
      <c r="A688" s="71">
        <v>13011.0</v>
      </c>
      <c r="B688" s="7" t="s">
        <v>1277</v>
      </c>
      <c r="C688" s="7" t="s">
        <v>1044</v>
      </c>
      <c r="D688" s="7" t="s">
        <v>1221</v>
      </c>
      <c r="E688" s="73" t="s">
        <v>1222</v>
      </c>
      <c r="F688" s="74" t="s">
        <v>293</v>
      </c>
      <c r="G688" s="84" t="s">
        <v>300</v>
      </c>
      <c r="H688" s="74" t="s">
        <v>308</v>
      </c>
      <c r="I688" s="74" t="s">
        <v>1466</v>
      </c>
      <c r="J688" s="7" t="s">
        <v>1044</v>
      </c>
      <c r="K688" s="7" t="s">
        <v>1044</v>
      </c>
      <c r="L688" s="7" t="s">
        <v>1044</v>
      </c>
      <c r="M688" s="7" t="s">
        <v>1044</v>
      </c>
    </row>
    <row r="689">
      <c r="A689" s="71">
        <v>13047.0</v>
      </c>
      <c r="B689" s="7" t="s">
        <v>1277</v>
      </c>
      <c r="C689" s="7" t="s">
        <v>1044</v>
      </c>
      <c r="D689" s="7" t="s">
        <v>1102</v>
      </c>
      <c r="E689" s="73" t="s">
        <v>1222</v>
      </c>
      <c r="F689" s="74" t="s">
        <v>293</v>
      </c>
      <c r="G689" s="84" t="s">
        <v>300</v>
      </c>
      <c r="H689" s="74" t="s">
        <v>308</v>
      </c>
      <c r="I689" s="74" t="s">
        <v>1467</v>
      </c>
      <c r="J689" s="7" t="s">
        <v>1044</v>
      </c>
      <c r="K689" s="7" t="s">
        <v>1044</v>
      </c>
      <c r="L689" s="7" t="s">
        <v>1044</v>
      </c>
      <c r="M689" s="7" t="s">
        <v>1044</v>
      </c>
    </row>
    <row r="690">
      <c r="A690" s="71">
        <v>13036.0</v>
      </c>
      <c r="B690" s="7" t="s">
        <v>1277</v>
      </c>
      <c r="C690" s="7" t="s">
        <v>1044</v>
      </c>
      <c r="D690" s="7" t="s">
        <v>1205</v>
      </c>
      <c r="E690" s="73" t="s">
        <v>1206</v>
      </c>
      <c r="F690" s="74" t="s">
        <v>293</v>
      </c>
      <c r="G690" s="84" t="s">
        <v>300</v>
      </c>
      <c r="H690" s="74" t="s">
        <v>308</v>
      </c>
      <c r="I690" s="74" t="s">
        <v>1468</v>
      </c>
      <c r="J690" s="7" t="s">
        <v>1044</v>
      </c>
      <c r="K690" s="7" t="s">
        <v>1044</v>
      </c>
      <c r="L690" s="7" t="s">
        <v>1044</v>
      </c>
      <c r="M690" s="7" t="s">
        <v>1044</v>
      </c>
    </row>
    <row r="691">
      <c r="A691" s="71">
        <v>12936.0</v>
      </c>
      <c r="B691" s="7" t="s">
        <v>1277</v>
      </c>
      <c r="C691" s="7" t="s">
        <v>1044</v>
      </c>
      <c r="D691" s="7" t="s">
        <v>1102</v>
      </c>
      <c r="E691" s="73" t="s">
        <v>1222</v>
      </c>
      <c r="F691" s="74" t="s">
        <v>293</v>
      </c>
      <c r="G691" s="84" t="s">
        <v>300</v>
      </c>
      <c r="H691" s="74" t="s">
        <v>308</v>
      </c>
      <c r="I691" s="74" t="s">
        <v>1469</v>
      </c>
      <c r="J691" s="7" t="s">
        <v>1044</v>
      </c>
      <c r="K691" s="7" t="s">
        <v>1044</v>
      </c>
      <c r="L691" s="7" t="s">
        <v>1044</v>
      </c>
      <c r="M691" s="7" t="s">
        <v>1044</v>
      </c>
    </row>
    <row r="692">
      <c r="A692" s="71">
        <v>13059.0</v>
      </c>
      <c r="B692" s="7" t="s">
        <v>1277</v>
      </c>
      <c r="C692" s="7" t="s">
        <v>1044</v>
      </c>
      <c r="D692" s="7" t="s">
        <v>1221</v>
      </c>
      <c r="E692" s="73" t="s">
        <v>1222</v>
      </c>
      <c r="F692" s="74" t="s">
        <v>293</v>
      </c>
      <c r="G692" s="84" t="s">
        <v>300</v>
      </c>
      <c r="H692" s="74" t="s">
        <v>308</v>
      </c>
      <c r="I692" s="74" t="s">
        <v>1470</v>
      </c>
      <c r="J692" s="7" t="s">
        <v>1044</v>
      </c>
      <c r="K692" s="7" t="s">
        <v>1044</v>
      </c>
      <c r="L692" s="7" t="s">
        <v>1044</v>
      </c>
      <c r="M692" s="7" t="s">
        <v>1044</v>
      </c>
    </row>
    <row r="693">
      <c r="A693" s="71">
        <v>13065.0</v>
      </c>
      <c r="B693" s="7" t="s">
        <v>1277</v>
      </c>
      <c r="C693" s="7" t="s">
        <v>1044</v>
      </c>
      <c r="D693" s="7" t="s">
        <v>1252</v>
      </c>
      <c r="E693" s="73" t="s">
        <v>1103</v>
      </c>
      <c r="F693" s="74" t="s">
        <v>293</v>
      </c>
      <c r="G693" s="80" t="s">
        <v>1471</v>
      </c>
      <c r="H693" s="81" t="s">
        <v>294</v>
      </c>
      <c r="I693" s="74" t="s">
        <v>1472</v>
      </c>
      <c r="J693" s="7" t="s">
        <v>1044</v>
      </c>
      <c r="K693" s="7" t="s">
        <v>1044</v>
      </c>
      <c r="L693" s="7" t="s">
        <v>1044</v>
      </c>
      <c r="M693" s="62" t="s">
        <v>296</v>
      </c>
    </row>
    <row r="694">
      <c r="A694" s="71">
        <v>13051.0</v>
      </c>
      <c r="B694" s="7" t="s">
        <v>1277</v>
      </c>
      <c r="C694" s="7" t="s">
        <v>1044</v>
      </c>
      <c r="D694" s="7" t="s">
        <v>1054</v>
      </c>
      <c r="E694" s="73" t="s">
        <v>1236</v>
      </c>
      <c r="F694" s="74" t="s">
        <v>293</v>
      </c>
      <c r="G694" s="80" t="s">
        <v>1473</v>
      </c>
      <c r="H694" s="81" t="s">
        <v>294</v>
      </c>
      <c r="I694" s="74" t="s">
        <v>1474</v>
      </c>
      <c r="J694" s="7" t="s">
        <v>1044</v>
      </c>
      <c r="K694" s="7" t="s">
        <v>1044</v>
      </c>
      <c r="L694" s="7" t="s">
        <v>1044</v>
      </c>
      <c r="M694" s="62" t="s">
        <v>296</v>
      </c>
    </row>
    <row r="695">
      <c r="A695" s="71">
        <v>13050.0</v>
      </c>
      <c r="B695" s="7" t="s">
        <v>1277</v>
      </c>
      <c r="C695" s="7" t="s">
        <v>1044</v>
      </c>
      <c r="D695" s="7" t="s">
        <v>1102</v>
      </c>
      <c r="E695" s="73" t="s">
        <v>1222</v>
      </c>
      <c r="F695" s="74" t="s">
        <v>293</v>
      </c>
      <c r="G695" s="80" t="s">
        <v>1475</v>
      </c>
      <c r="H695" s="81" t="s">
        <v>294</v>
      </c>
      <c r="I695" s="74" t="s">
        <v>1476</v>
      </c>
      <c r="J695" s="7" t="s">
        <v>1044</v>
      </c>
      <c r="K695" s="7" t="s">
        <v>1044</v>
      </c>
      <c r="L695" s="7" t="s">
        <v>1044</v>
      </c>
      <c r="M695" s="62" t="s">
        <v>296</v>
      </c>
    </row>
    <row r="696">
      <c r="A696" s="71">
        <v>13048.0</v>
      </c>
      <c r="B696" s="7" t="s">
        <v>1277</v>
      </c>
      <c r="C696" s="7" t="s">
        <v>1044</v>
      </c>
      <c r="D696" s="7" t="s">
        <v>1477</v>
      </c>
      <c r="E696" s="73" t="s">
        <v>1478</v>
      </c>
      <c r="F696" s="74" t="s">
        <v>293</v>
      </c>
      <c r="G696" s="80" t="s">
        <v>1479</v>
      </c>
      <c r="H696" s="81" t="s">
        <v>294</v>
      </c>
      <c r="I696" s="74" t="s">
        <v>1480</v>
      </c>
      <c r="J696" s="7" t="s">
        <v>1044</v>
      </c>
      <c r="K696" s="7" t="s">
        <v>1044</v>
      </c>
      <c r="L696" s="7" t="s">
        <v>1044</v>
      </c>
      <c r="M696" s="62" t="s">
        <v>296</v>
      </c>
    </row>
    <row r="697">
      <c r="A697" s="71">
        <v>12996.0</v>
      </c>
      <c r="B697" s="7" t="s">
        <v>1277</v>
      </c>
      <c r="C697" s="7" t="s">
        <v>1044</v>
      </c>
      <c r="D697" s="7" t="s">
        <v>1221</v>
      </c>
      <c r="E697" s="73" t="s">
        <v>1222</v>
      </c>
      <c r="F697" s="74" t="s">
        <v>293</v>
      </c>
      <c r="G697" s="80" t="s">
        <v>1481</v>
      </c>
      <c r="H697" s="81" t="s">
        <v>294</v>
      </c>
      <c r="I697" s="74" t="s">
        <v>1482</v>
      </c>
      <c r="J697" s="7" t="s">
        <v>1044</v>
      </c>
      <c r="K697" s="7" t="s">
        <v>1044</v>
      </c>
      <c r="L697" s="7" t="s">
        <v>1044</v>
      </c>
      <c r="M697" s="62" t="s">
        <v>296</v>
      </c>
    </row>
    <row r="698">
      <c r="A698" s="71">
        <v>13044.0</v>
      </c>
      <c r="B698" s="7" t="s">
        <v>1277</v>
      </c>
      <c r="C698" s="7" t="s">
        <v>1044</v>
      </c>
      <c r="D698" s="7" t="s">
        <v>1252</v>
      </c>
      <c r="E698" s="73" t="s">
        <v>1103</v>
      </c>
      <c r="F698" s="74" t="s">
        <v>293</v>
      </c>
      <c r="G698" s="80" t="s">
        <v>1483</v>
      </c>
      <c r="H698" s="81" t="s">
        <v>294</v>
      </c>
      <c r="I698" s="74" t="s">
        <v>1484</v>
      </c>
      <c r="J698" s="7" t="s">
        <v>1044</v>
      </c>
      <c r="K698" s="7" t="s">
        <v>1044</v>
      </c>
      <c r="L698" s="7" t="s">
        <v>1044</v>
      </c>
      <c r="M698" s="62" t="s">
        <v>296</v>
      </c>
    </row>
    <row r="699">
      <c r="A699" s="71">
        <v>13043.0</v>
      </c>
      <c r="B699" s="7" t="s">
        <v>1277</v>
      </c>
      <c r="C699" s="7" t="s">
        <v>1044</v>
      </c>
      <c r="D699" s="7" t="s">
        <v>1252</v>
      </c>
      <c r="E699" s="73" t="s">
        <v>1103</v>
      </c>
      <c r="F699" s="74" t="s">
        <v>293</v>
      </c>
      <c r="G699" s="80" t="s">
        <v>1485</v>
      </c>
      <c r="H699" s="81" t="s">
        <v>294</v>
      </c>
      <c r="I699" s="74" t="s">
        <v>1486</v>
      </c>
      <c r="J699" s="7" t="s">
        <v>1044</v>
      </c>
      <c r="K699" s="7" t="s">
        <v>1044</v>
      </c>
      <c r="L699" s="7" t="s">
        <v>1044</v>
      </c>
      <c r="M699" s="62" t="s">
        <v>296</v>
      </c>
    </row>
    <row r="700">
      <c r="A700" s="71">
        <v>13042.0</v>
      </c>
      <c r="B700" s="7" t="s">
        <v>1277</v>
      </c>
      <c r="C700" s="7" t="s">
        <v>1044</v>
      </c>
      <c r="D700" s="7" t="s">
        <v>1064</v>
      </c>
      <c r="E700" s="73" t="s">
        <v>1270</v>
      </c>
      <c r="F700" s="74" t="s">
        <v>293</v>
      </c>
      <c r="G700" s="80" t="s">
        <v>1487</v>
      </c>
      <c r="H700" s="81" t="s">
        <v>294</v>
      </c>
      <c r="I700" s="74" t="s">
        <v>1488</v>
      </c>
      <c r="J700" s="7" t="s">
        <v>1044</v>
      </c>
      <c r="K700" s="7" t="s">
        <v>1044</v>
      </c>
      <c r="L700" s="7" t="s">
        <v>1044</v>
      </c>
      <c r="M700" s="62" t="s">
        <v>296</v>
      </c>
    </row>
    <row r="701">
      <c r="A701" s="71">
        <v>13027.0</v>
      </c>
      <c r="B701" s="7" t="s">
        <v>1277</v>
      </c>
      <c r="C701" s="7" t="s">
        <v>1044</v>
      </c>
      <c r="D701" s="7" t="s">
        <v>1205</v>
      </c>
      <c r="E701" s="73" t="s">
        <v>1206</v>
      </c>
      <c r="F701" s="74" t="s">
        <v>293</v>
      </c>
      <c r="G701" s="84" t="s">
        <v>300</v>
      </c>
      <c r="H701" s="74" t="s">
        <v>308</v>
      </c>
      <c r="I701" s="74" t="s">
        <v>1489</v>
      </c>
      <c r="J701" s="7" t="s">
        <v>1044</v>
      </c>
      <c r="K701" s="7" t="s">
        <v>1044</v>
      </c>
      <c r="L701" s="7" t="s">
        <v>1044</v>
      </c>
      <c r="M701" s="7" t="s">
        <v>1044</v>
      </c>
    </row>
    <row r="702">
      <c r="A702" s="71">
        <v>13061.0</v>
      </c>
      <c r="B702" s="7" t="s">
        <v>1277</v>
      </c>
      <c r="C702" s="7" t="s">
        <v>1044</v>
      </c>
      <c r="D702" s="7" t="s">
        <v>1205</v>
      </c>
      <c r="E702" s="73" t="s">
        <v>1206</v>
      </c>
      <c r="F702" s="74" t="s">
        <v>293</v>
      </c>
      <c r="G702" s="80" t="s">
        <v>1490</v>
      </c>
      <c r="H702" s="81" t="s">
        <v>294</v>
      </c>
      <c r="I702" s="74" t="s">
        <v>1491</v>
      </c>
      <c r="J702" s="7" t="s">
        <v>1044</v>
      </c>
      <c r="K702" s="7" t="s">
        <v>1044</v>
      </c>
      <c r="L702" s="7" t="s">
        <v>1044</v>
      </c>
      <c r="M702" s="62" t="s">
        <v>296</v>
      </c>
    </row>
    <row r="703">
      <c r="A703" s="71">
        <v>13062.0</v>
      </c>
      <c r="B703" s="7" t="s">
        <v>1277</v>
      </c>
      <c r="C703" s="7" t="s">
        <v>1044</v>
      </c>
      <c r="D703" s="7" t="s">
        <v>1059</v>
      </c>
      <c r="E703" s="73" t="s">
        <v>1103</v>
      </c>
      <c r="F703" s="74" t="s">
        <v>293</v>
      </c>
      <c r="G703" s="80" t="s">
        <v>1492</v>
      </c>
      <c r="H703" s="81" t="s">
        <v>294</v>
      </c>
      <c r="I703" s="74" t="s">
        <v>1493</v>
      </c>
      <c r="J703" s="7" t="s">
        <v>1044</v>
      </c>
      <c r="K703" s="7" t="s">
        <v>1044</v>
      </c>
      <c r="L703" s="7" t="s">
        <v>1044</v>
      </c>
      <c r="M703" s="62" t="s">
        <v>296</v>
      </c>
    </row>
    <row r="704">
      <c r="A704" s="71">
        <v>13113.0</v>
      </c>
      <c r="B704" s="7" t="s">
        <v>1277</v>
      </c>
      <c r="C704" s="7" t="s">
        <v>1044</v>
      </c>
      <c r="D704" s="7" t="s">
        <v>1102</v>
      </c>
      <c r="E704" s="73" t="s">
        <v>1222</v>
      </c>
      <c r="F704" s="74" t="s">
        <v>293</v>
      </c>
      <c r="G704" s="80" t="s">
        <v>1494</v>
      </c>
      <c r="H704" s="81" t="s">
        <v>294</v>
      </c>
      <c r="I704" s="74" t="s">
        <v>1495</v>
      </c>
      <c r="J704" s="7" t="s">
        <v>1044</v>
      </c>
      <c r="K704" s="7" t="s">
        <v>1044</v>
      </c>
      <c r="L704" s="7" t="s">
        <v>1044</v>
      </c>
      <c r="M704" s="62" t="s">
        <v>296</v>
      </c>
    </row>
    <row r="705">
      <c r="A705" s="71">
        <v>13067.0</v>
      </c>
      <c r="B705" s="7" t="s">
        <v>1277</v>
      </c>
      <c r="C705" s="7" t="s">
        <v>1044</v>
      </c>
      <c r="D705" s="7" t="s">
        <v>1265</v>
      </c>
      <c r="E705" s="73" t="s">
        <v>1222</v>
      </c>
      <c r="F705" s="74" t="s">
        <v>293</v>
      </c>
      <c r="G705" s="80" t="s">
        <v>1496</v>
      </c>
      <c r="H705" s="81" t="s">
        <v>294</v>
      </c>
      <c r="I705" s="74" t="s">
        <v>1497</v>
      </c>
      <c r="J705" s="7" t="s">
        <v>1044</v>
      </c>
      <c r="K705" s="7" t="s">
        <v>1044</v>
      </c>
      <c r="L705" s="7" t="s">
        <v>1044</v>
      </c>
      <c r="M705" s="62" t="s">
        <v>296</v>
      </c>
    </row>
    <row r="706">
      <c r="A706" s="71">
        <v>13066.0</v>
      </c>
      <c r="B706" s="7" t="s">
        <v>1277</v>
      </c>
      <c r="C706" s="7" t="s">
        <v>1044</v>
      </c>
      <c r="D706" s="7" t="s">
        <v>1102</v>
      </c>
      <c r="E706" s="73" t="s">
        <v>1222</v>
      </c>
      <c r="F706" s="74" t="s">
        <v>293</v>
      </c>
      <c r="G706" s="80" t="s">
        <v>1498</v>
      </c>
      <c r="H706" s="81" t="s">
        <v>294</v>
      </c>
      <c r="I706" s="74" t="s">
        <v>1499</v>
      </c>
      <c r="J706" s="7" t="s">
        <v>1044</v>
      </c>
      <c r="K706" s="7" t="s">
        <v>1044</v>
      </c>
      <c r="L706" s="7" t="s">
        <v>1044</v>
      </c>
      <c r="M706" s="62" t="s">
        <v>296</v>
      </c>
    </row>
    <row r="707">
      <c r="A707" s="71">
        <v>13075.0</v>
      </c>
      <c r="B707" s="7" t="s">
        <v>1277</v>
      </c>
      <c r="C707" s="7" t="s">
        <v>1044</v>
      </c>
      <c r="D707" s="7" t="s">
        <v>1054</v>
      </c>
      <c r="E707" s="73" t="s">
        <v>1236</v>
      </c>
      <c r="F707" s="74" t="s">
        <v>293</v>
      </c>
      <c r="G707" s="80" t="s">
        <v>1500</v>
      </c>
      <c r="H707" s="81" t="s">
        <v>294</v>
      </c>
      <c r="I707" s="74" t="s">
        <v>1501</v>
      </c>
      <c r="J707" s="7" t="s">
        <v>1044</v>
      </c>
      <c r="K707" s="7" t="s">
        <v>1044</v>
      </c>
      <c r="L707" s="7" t="s">
        <v>1044</v>
      </c>
      <c r="M707" s="62" t="s">
        <v>296</v>
      </c>
    </row>
    <row r="708">
      <c r="A708" s="71">
        <v>13120.0</v>
      </c>
      <c r="B708" s="7" t="s">
        <v>1277</v>
      </c>
      <c r="C708" s="7" t="s">
        <v>1044</v>
      </c>
      <c r="D708" s="7" t="s">
        <v>1221</v>
      </c>
      <c r="E708" s="73" t="s">
        <v>1222</v>
      </c>
      <c r="F708" s="74" t="s">
        <v>293</v>
      </c>
      <c r="G708" s="80" t="s">
        <v>1502</v>
      </c>
      <c r="H708" s="81" t="s">
        <v>294</v>
      </c>
      <c r="I708" s="74" t="s">
        <v>1503</v>
      </c>
      <c r="J708" s="7" t="s">
        <v>1044</v>
      </c>
      <c r="K708" s="7" t="s">
        <v>1044</v>
      </c>
      <c r="L708" s="7" t="s">
        <v>1044</v>
      </c>
      <c r="M708" s="62" t="s">
        <v>296</v>
      </c>
    </row>
    <row r="709">
      <c r="A709" s="71">
        <v>13119.0</v>
      </c>
      <c r="B709" s="7" t="s">
        <v>1277</v>
      </c>
      <c r="C709" s="7" t="s">
        <v>1044</v>
      </c>
      <c r="D709" s="7" t="s">
        <v>1074</v>
      </c>
      <c r="E709" s="73" t="s">
        <v>1211</v>
      </c>
      <c r="F709" s="74" t="s">
        <v>293</v>
      </c>
      <c r="G709" s="80" t="s">
        <v>1504</v>
      </c>
      <c r="H709" s="81" t="s">
        <v>294</v>
      </c>
      <c r="I709" s="74" t="s">
        <v>1505</v>
      </c>
      <c r="J709" s="7" t="s">
        <v>1044</v>
      </c>
      <c r="K709" s="7" t="s">
        <v>1044</v>
      </c>
      <c r="L709" s="7" t="s">
        <v>1044</v>
      </c>
      <c r="M709" s="62" t="s">
        <v>296</v>
      </c>
    </row>
    <row r="710">
      <c r="A710" s="71">
        <v>13118.0</v>
      </c>
      <c r="B710" s="7" t="s">
        <v>1277</v>
      </c>
      <c r="C710" s="7" t="s">
        <v>1044</v>
      </c>
      <c r="D710" s="7" t="s">
        <v>1252</v>
      </c>
      <c r="E710" s="73" t="s">
        <v>1103</v>
      </c>
      <c r="F710" s="74" t="s">
        <v>293</v>
      </c>
      <c r="G710" s="80" t="s">
        <v>1506</v>
      </c>
      <c r="H710" s="81" t="s">
        <v>294</v>
      </c>
      <c r="I710" s="74" t="s">
        <v>1507</v>
      </c>
      <c r="J710" s="7" t="s">
        <v>1044</v>
      </c>
      <c r="K710" s="7" t="s">
        <v>1044</v>
      </c>
      <c r="L710" s="65"/>
      <c r="M710" s="62" t="s">
        <v>296</v>
      </c>
    </row>
    <row r="711">
      <c r="A711" s="71">
        <v>13115.0</v>
      </c>
      <c r="B711" s="7" t="s">
        <v>1277</v>
      </c>
      <c r="C711" s="7" t="s">
        <v>1044</v>
      </c>
      <c r="D711" s="7" t="s">
        <v>1074</v>
      </c>
      <c r="E711" s="73" t="s">
        <v>1211</v>
      </c>
      <c r="F711" s="74" t="s">
        <v>293</v>
      </c>
      <c r="G711" s="84" t="s">
        <v>300</v>
      </c>
      <c r="H711" s="74" t="s">
        <v>308</v>
      </c>
      <c r="I711" s="74" t="s">
        <v>1508</v>
      </c>
      <c r="J711" s="7" t="s">
        <v>1044</v>
      </c>
      <c r="K711" s="7" t="s">
        <v>1044</v>
      </c>
      <c r="L711" s="7" t="s">
        <v>1044</v>
      </c>
      <c r="M711" s="7" t="s">
        <v>1044</v>
      </c>
    </row>
    <row r="712">
      <c r="A712" s="71">
        <v>13170.0</v>
      </c>
      <c r="B712" s="7" t="s">
        <v>1277</v>
      </c>
      <c r="C712" s="7" t="s">
        <v>1044</v>
      </c>
      <c r="D712" s="7" t="s">
        <v>1059</v>
      </c>
      <c r="E712" s="73" t="s">
        <v>1103</v>
      </c>
      <c r="F712" s="74" t="s">
        <v>293</v>
      </c>
      <c r="G712" s="84" t="s">
        <v>300</v>
      </c>
      <c r="H712" s="74" t="s">
        <v>308</v>
      </c>
      <c r="I712" s="74" t="s">
        <v>1509</v>
      </c>
      <c r="J712" s="7" t="s">
        <v>1044</v>
      </c>
      <c r="K712" s="7" t="s">
        <v>1044</v>
      </c>
      <c r="L712" s="7" t="s">
        <v>1044</v>
      </c>
      <c r="M712" s="7" t="s">
        <v>1044</v>
      </c>
    </row>
    <row r="713">
      <c r="A713" s="71">
        <v>13040.0</v>
      </c>
      <c r="B713" s="7" t="s">
        <v>1277</v>
      </c>
      <c r="C713" s="7" t="s">
        <v>1044</v>
      </c>
      <c r="D713" s="7" t="s">
        <v>1205</v>
      </c>
      <c r="E713" s="73" t="s">
        <v>1206</v>
      </c>
      <c r="F713" s="74" t="s">
        <v>293</v>
      </c>
      <c r="G713" s="80" t="s">
        <v>1510</v>
      </c>
      <c r="H713" s="81" t="s">
        <v>294</v>
      </c>
      <c r="I713" s="74" t="s">
        <v>1511</v>
      </c>
      <c r="J713" s="7" t="s">
        <v>1044</v>
      </c>
      <c r="K713" s="7" t="s">
        <v>1044</v>
      </c>
      <c r="L713" s="7" t="s">
        <v>1044</v>
      </c>
      <c r="M713" s="62" t="s">
        <v>296</v>
      </c>
    </row>
    <row r="714">
      <c r="A714" s="71">
        <v>13111.0</v>
      </c>
      <c r="B714" s="7" t="s">
        <v>1277</v>
      </c>
      <c r="C714" s="7" t="s">
        <v>1044</v>
      </c>
      <c r="D714" s="7" t="s">
        <v>1102</v>
      </c>
      <c r="E714" s="73" t="s">
        <v>1222</v>
      </c>
      <c r="F714" s="74" t="s">
        <v>293</v>
      </c>
      <c r="G714" s="80" t="s">
        <v>1512</v>
      </c>
      <c r="H714" s="81" t="s">
        <v>294</v>
      </c>
      <c r="I714" s="74" t="s">
        <v>1513</v>
      </c>
      <c r="J714" s="7" t="s">
        <v>1044</v>
      </c>
      <c r="K714" s="7" t="s">
        <v>1044</v>
      </c>
      <c r="L714" s="7" t="s">
        <v>1044</v>
      </c>
      <c r="M714" s="62" t="s">
        <v>296</v>
      </c>
    </row>
    <row r="715">
      <c r="A715" s="71">
        <v>13169.0</v>
      </c>
      <c r="B715" s="7" t="s">
        <v>1277</v>
      </c>
      <c r="C715" s="7" t="s">
        <v>1044</v>
      </c>
      <c r="D715" s="7" t="s">
        <v>1049</v>
      </c>
      <c r="E715" s="73" t="s">
        <v>1211</v>
      </c>
      <c r="F715" s="74" t="s">
        <v>293</v>
      </c>
      <c r="G715" s="80" t="s">
        <v>1514</v>
      </c>
      <c r="H715" s="81" t="s">
        <v>294</v>
      </c>
      <c r="I715" s="74" t="s">
        <v>1515</v>
      </c>
      <c r="J715" s="7" t="s">
        <v>1044</v>
      </c>
      <c r="K715" s="7" t="s">
        <v>1044</v>
      </c>
      <c r="L715" s="7" t="s">
        <v>1044</v>
      </c>
      <c r="M715" s="62" t="s">
        <v>296</v>
      </c>
    </row>
    <row r="716">
      <c r="A716" s="71">
        <v>13109.0</v>
      </c>
      <c r="B716" s="7" t="s">
        <v>1277</v>
      </c>
      <c r="C716" s="7" t="s">
        <v>1044</v>
      </c>
      <c r="D716" s="7" t="s">
        <v>1049</v>
      </c>
      <c r="E716" s="73" t="s">
        <v>1211</v>
      </c>
      <c r="F716" s="74" t="s">
        <v>293</v>
      </c>
      <c r="G716" s="80" t="s">
        <v>1516</v>
      </c>
      <c r="H716" s="81" t="s">
        <v>294</v>
      </c>
      <c r="I716" s="74" t="s">
        <v>1517</v>
      </c>
      <c r="J716" s="7" t="s">
        <v>1044</v>
      </c>
      <c r="K716" s="7" t="s">
        <v>1044</v>
      </c>
      <c r="L716" s="7" t="s">
        <v>1044</v>
      </c>
      <c r="M716" s="62" t="s">
        <v>296</v>
      </c>
    </row>
    <row r="717">
      <c r="A717" s="71">
        <v>13107.0</v>
      </c>
      <c r="B717" s="7" t="s">
        <v>1277</v>
      </c>
      <c r="C717" s="7" t="s">
        <v>1044</v>
      </c>
      <c r="D717" s="7" t="s">
        <v>1265</v>
      </c>
      <c r="E717" s="73" t="s">
        <v>1222</v>
      </c>
      <c r="F717" s="74" t="s">
        <v>293</v>
      </c>
      <c r="G717" s="80" t="s">
        <v>1518</v>
      </c>
      <c r="H717" s="81" t="s">
        <v>294</v>
      </c>
      <c r="I717" s="74" t="s">
        <v>1519</v>
      </c>
      <c r="J717" s="7" t="s">
        <v>1044</v>
      </c>
      <c r="K717" s="7" t="s">
        <v>1044</v>
      </c>
      <c r="L717" s="7" t="s">
        <v>1044</v>
      </c>
      <c r="M717" s="62" t="s">
        <v>296</v>
      </c>
    </row>
    <row r="718">
      <c r="A718" s="71">
        <v>13171.0</v>
      </c>
      <c r="B718" s="7" t="s">
        <v>1277</v>
      </c>
      <c r="C718" s="7" t="s">
        <v>1044</v>
      </c>
      <c r="D718" s="7" t="s">
        <v>1059</v>
      </c>
      <c r="E718" s="73" t="s">
        <v>1103</v>
      </c>
      <c r="F718" s="74" t="s">
        <v>293</v>
      </c>
      <c r="G718" s="80" t="s">
        <v>1520</v>
      </c>
      <c r="H718" s="81" t="s">
        <v>294</v>
      </c>
      <c r="I718" s="74" t="s">
        <v>1521</v>
      </c>
      <c r="J718" s="7" t="s">
        <v>1044</v>
      </c>
      <c r="K718" s="7" t="s">
        <v>1044</v>
      </c>
      <c r="L718" s="7" t="s">
        <v>1044</v>
      </c>
      <c r="M718" s="62" t="s">
        <v>296</v>
      </c>
    </row>
    <row r="719">
      <c r="A719" s="71">
        <v>13105.0</v>
      </c>
      <c r="B719" s="7" t="s">
        <v>1277</v>
      </c>
      <c r="C719" s="7" t="s">
        <v>1044</v>
      </c>
      <c r="D719" s="7" t="s">
        <v>1221</v>
      </c>
      <c r="E719" s="73" t="s">
        <v>1222</v>
      </c>
      <c r="F719" s="74" t="s">
        <v>293</v>
      </c>
      <c r="G719" s="80" t="s">
        <v>1522</v>
      </c>
      <c r="H719" s="81" t="s">
        <v>294</v>
      </c>
      <c r="I719" s="74" t="s">
        <v>1523</v>
      </c>
      <c r="J719" s="7" t="s">
        <v>1044</v>
      </c>
      <c r="K719" s="7" t="s">
        <v>1044</v>
      </c>
      <c r="L719" s="7" t="s">
        <v>1044</v>
      </c>
      <c r="M719" s="62" t="s">
        <v>296</v>
      </c>
    </row>
    <row r="720">
      <c r="A720" s="71">
        <v>13104.0</v>
      </c>
      <c r="B720" s="7" t="s">
        <v>1277</v>
      </c>
      <c r="C720" s="7" t="s">
        <v>1044</v>
      </c>
      <c r="D720" s="7" t="s">
        <v>1221</v>
      </c>
      <c r="E720" s="73" t="s">
        <v>1222</v>
      </c>
      <c r="F720" s="74" t="s">
        <v>293</v>
      </c>
      <c r="G720" s="80" t="s">
        <v>1524</v>
      </c>
      <c r="H720" s="81" t="s">
        <v>294</v>
      </c>
      <c r="I720" s="74" t="s">
        <v>1525</v>
      </c>
      <c r="J720" s="7" t="s">
        <v>1044</v>
      </c>
      <c r="K720" s="7" t="s">
        <v>1044</v>
      </c>
      <c r="L720" s="7" t="s">
        <v>1044</v>
      </c>
      <c r="M720" s="62" t="s">
        <v>296</v>
      </c>
    </row>
    <row r="721">
      <c r="A721" s="71">
        <v>13168.0</v>
      </c>
      <c r="B721" s="7" t="s">
        <v>1277</v>
      </c>
      <c r="C721" s="7" t="s">
        <v>1044</v>
      </c>
      <c r="D721" s="7" t="s">
        <v>1059</v>
      </c>
      <c r="E721" s="73" t="s">
        <v>1103</v>
      </c>
      <c r="F721" s="74" t="s">
        <v>293</v>
      </c>
      <c r="G721" s="80" t="s">
        <v>1526</v>
      </c>
      <c r="H721" s="81" t="s">
        <v>294</v>
      </c>
      <c r="I721" s="74" t="s">
        <v>1527</v>
      </c>
      <c r="J721" s="7" t="s">
        <v>1044</v>
      </c>
      <c r="K721" s="7" t="s">
        <v>1044</v>
      </c>
      <c r="L721" s="7" t="s">
        <v>1044</v>
      </c>
      <c r="M721" s="62" t="s">
        <v>296</v>
      </c>
    </row>
    <row r="722">
      <c r="A722" s="71">
        <v>13167.0</v>
      </c>
      <c r="B722" s="7" t="s">
        <v>1277</v>
      </c>
      <c r="C722" s="7" t="s">
        <v>1044</v>
      </c>
      <c r="D722" s="7" t="s">
        <v>1054</v>
      </c>
      <c r="E722" s="73" t="s">
        <v>1236</v>
      </c>
      <c r="F722" s="74" t="s">
        <v>293</v>
      </c>
      <c r="G722" s="80" t="s">
        <v>1528</v>
      </c>
      <c r="H722" s="81" t="s">
        <v>294</v>
      </c>
      <c r="I722" s="74" t="s">
        <v>1529</v>
      </c>
      <c r="J722" s="7" t="s">
        <v>1044</v>
      </c>
      <c r="K722" s="7" t="s">
        <v>1044</v>
      </c>
      <c r="L722" s="7" t="s">
        <v>1044</v>
      </c>
      <c r="M722" s="62" t="s">
        <v>296</v>
      </c>
    </row>
    <row r="723">
      <c r="A723" s="71">
        <v>13166.0</v>
      </c>
      <c r="B723" s="7" t="s">
        <v>1277</v>
      </c>
      <c r="C723" s="7" t="s">
        <v>1044</v>
      </c>
      <c r="D723" s="7" t="s">
        <v>1530</v>
      </c>
      <c r="E723" s="73" t="s">
        <v>1441</v>
      </c>
      <c r="F723" s="74" t="s">
        <v>293</v>
      </c>
      <c r="G723" s="84" t="s">
        <v>300</v>
      </c>
      <c r="H723" s="74" t="s">
        <v>308</v>
      </c>
      <c r="I723" s="74" t="s">
        <v>1531</v>
      </c>
      <c r="J723" s="7" t="s">
        <v>1044</v>
      </c>
      <c r="K723" s="7" t="s">
        <v>1044</v>
      </c>
      <c r="L723" s="7" t="s">
        <v>1044</v>
      </c>
      <c r="M723" s="7" t="s">
        <v>1044</v>
      </c>
    </row>
    <row r="724">
      <c r="A724" s="71">
        <v>13163.0</v>
      </c>
      <c r="B724" s="7" t="s">
        <v>1277</v>
      </c>
      <c r="C724" s="7" t="s">
        <v>1044</v>
      </c>
      <c r="D724" s="7" t="s">
        <v>1205</v>
      </c>
      <c r="E724" s="73" t="s">
        <v>1206</v>
      </c>
      <c r="F724" s="74" t="s">
        <v>293</v>
      </c>
      <c r="G724" s="80" t="s">
        <v>1532</v>
      </c>
      <c r="H724" s="81" t="s">
        <v>294</v>
      </c>
      <c r="I724" s="74" t="s">
        <v>1533</v>
      </c>
      <c r="J724" s="7" t="s">
        <v>1044</v>
      </c>
      <c r="K724" s="7" t="s">
        <v>1044</v>
      </c>
      <c r="L724" s="7" t="s">
        <v>1044</v>
      </c>
      <c r="M724" s="62" t="s">
        <v>296</v>
      </c>
    </row>
    <row r="725">
      <c r="A725" s="71">
        <v>13159.0</v>
      </c>
      <c r="B725" s="7" t="s">
        <v>1277</v>
      </c>
      <c r="C725" s="7" t="s">
        <v>1044</v>
      </c>
      <c r="D725" s="7" t="s">
        <v>1265</v>
      </c>
      <c r="E725" s="73" t="s">
        <v>1222</v>
      </c>
      <c r="F725" s="74" t="s">
        <v>293</v>
      </c>
      <c r="G725" s="80" t="s">
        <v>1534</v>
      </c>
      <c r="H725" s="81" t="s">
        <v>294</v>
      </c>
      <c r="I725" s="74" t="s">
        <v>1535</v>
      </c>
      <c r="J725" s="7" t="s">
        <v>1044</v>
      </c>
      <c r="K725" s="7" t="s">
        <v>1044</v>
      </c>
      <c r="L725" s="7" t="s">
        <v>1044</v>
      </c>
      <c r="M725" s="62" t="s">
        <v>296</v>
      </c>
    </row>
    <row r="726">
      <c r="A726" s="71">
        <v>13172.0</v>
      </c>
      <c r="B726" s="7" t="s">
        <v>1277</v>
      </c>
      <c r="C726" s="7" t="s">
        <v>1044</v>
      </c>
      <c r="D726" s="7" t="s">
        <v>1536</v>
      </c>
      <c r="E726" s="73" t="s">
        <v>1427</v>
      </c>
      <c r="F726" s="74" t="s">
        <v>293</v>
      </c>
      <c r="G726" s="80" t="s">
        <v>1537</v>
      </c>
      <c r="H726" s="81" t="s">
        <v>294</v>
      </c>
      <c r="I726" s="74" t="s">
        <v>1538</v>
      </c>
      <c r="J726" s="7" t="s">
        <v>1044</v>
      </c>
      <c r="K726" s="7" t="s">
        <v>1044</v>
      </c>
      <c r="L726" s="7" t="s">
        <v>1044</v>
      </c>
      <c r="M726" s="62" t="s">
        <v>296</v>
      </c>
    </row>
    <row r="727">
      <c r="A727" s="71">
        <v>13161.0</v>
      </c>
      <c r="B727" s="7" t="s">
        <v>1277</v>
      </c>
      <c r="C727" s="7" t="s">
        <v>1044</v>
      </c>
      <c r="D727" s="7" t="s">
        <v>1221</v>
      </c>
      <c r="E727" s="73" t="s">
        <v>1222</v>
      </c>
      <c r="F727" s="74" t="s">
        <v>293</v>
      </c>
      <c r="G727" s="80" t="s">
        <v>1539</v>
      </c>
      <c r="H727" s="81" t="s">
        <v>294</v>
      </c>
      <c r="I727" s="74" t="s">
        <v>1540</v>
      </c>
      <c r="J727" s="7" t="s">
        <v>1044</v>
      </c>
      <c r="K727" s="7" t="s">
        <v>1044</v>
      </c>
      <c r="L727" s="7" t="s">
        <v>1044</v>
      </c>
      <c r="M727" s="62" t="s">
        <v>296</v>
      </c>
    </row>
    <row r="728">
      <c r="A728" s="71">
        <v>13160.0</v>
      </c>
      <c r="B728" s="7" t="s">
        <v>1277</v>
      </c>
      <c r="C728" s="7" t="s">
        <v>1044</v>
      </c>
      <c r="D728" s="7" t="s">
        <v>1252</v>
      </c>
      <c r="E728" s="73" t="s">
        <v>1103</v>
      </c>
      <c r="F728" s="74" t="s">
        <v>293</v>
      </c>
      <c r="G728" s="80" t="s">
        <v>1541</v>
      </c>
      <c r="H728" s="81" t="s">
        <v>294</v>
      </c>
      <c r="I728" s="74" t="s">
        <v>1542</v>
      </c>
      <c r="J728" s="7" t="s">
        <v>1044</v>
      </c>
      <c r="K728" s="7" t="s">
        <v>1044</v>
      </c>
      <c r="L728" s="7" t="s">
        <v>1044</v>
      </c>
      <c r="M728" s="62" t="s">
        <v>296</v>
      </c>
    </row>
    <row r="729">
      <c r="A729" s="71">
        <v>13175.0</v>
      </c>
      <c r="B729" s="7" t="s">
        <v>1277</v>
      </c>
      <c r="C729" s="7" t="s">
        <v>1044</v>
      </c>
      <c r="D729" s="7" t="s">
        <v>1444</v>
      </c>
      <c r="E729" s="73" t="s">
        <v>1441</v>
      </c>
      <c r="F729" s="74" t="s">
        <v>293</v>
      </c>
      <c r="G729" s="80" t="s">
        <v>1543</v>
      </c>
      <c r="H729" s="81" t="s">
        <v>294</v>
      </c>
      <c r="I729" s="74" t="s">
        <v>1544</v>
      </c>
      <c r="J729" s="7" t="s">
        <v>1044</v>
      </c>
      <c r="K729" s="7" t="s">
        <v>1044</v>
      </c>
      <c r="L729" s="7" t="s">
        <v>1044</v>
      </c>
      <c r="M729" s="62" t="s">
        <v>296</v>
      </c>
    </row>
    <row r="730">
      <c r="A730" s="71">
        <v>13158.0</v>
      </c>
      <c r="B730" s="7" t="s">
        <v>1277</v>
      </c>
      <c r="C730" s="7" t="s">
        <v>1044</v>
      </c>
      <c r="D730" s="7" t="s">
        <v>1054</v>
      </c>
      <c r="E730" s="73" t="s">
        <v>1236</v>
      </c>
      <c r="F730" s="74" t="s">
        <v>293</v>
      </c>
      <c r="G730" s="80" t="s">
        <v>1545</v>
      </c>
      <c r="H730" s="81" t="s">
        <v>294</v>
      </c>
      <c r="I730" s="74" t="s">
        <v>1546</v>
      </c>
      <c r="J730" s="7" t="s">
        <v>1044</v>
      </c>
      <c r="K730" s="7" t="s">
        <v>1044</v>
      </c>
      <c r="L730" s="7" t="s">
        <v>1044</v>
      </c>
      <c r="M730" s="62" t="s">
        <v>296</v>
      </c>
    </row>
    <row r="731">
      <c r="A731" s="71">
        <v>13157.0</v>
      </c>
      <c r="B731" s="7" t="s">
        <v>1277</v>
      </c>
      <c r="C731" s="7" t="s">
        <v>1044</v>
      </c>
      <c r="D731" s="7" t="s">
        <v>1074</v>
      </c>
      <c r="E731" s="73" t="s">
        <v>1211</v>
      </c>
      <c r="F731" s="74" t="s">
        <v>293</v>
      </c>
      <c r="G731" s="80" t="s">
        <v>1547</v>
      </c>
      <c r="H731" s="81" t="s">
        <v>294</v>
      </c>
      <c r="I731" s="74" t="s">
        <v>1548</v>
      </c>
      <c r="J731" s="7" t="s">
        <v>1044</v>
      </c>
      <c r="K731" s="7" t="s">
        <v>1044</v>
      </c>
      <c r="L731" s="7" t="s">
        <v>1044</v>
      </c>
      <c r="M731" s="62" t="s">
        <v>296</v>
      </c>
    </row>
    <row r="732">
      <c r="A732" s="71">
        <v>13156.0</v>
      </c>
      <c r="B732" s="7" t="s">
        <v>1277</v>
      </c>
      <c r="C732" s="7" t="s">
        <v>1044</v>
      </c>
      <c r="D732" s="7" t="s">
        <v>1221</v>
      </c>
      <c r="E732" s="73" t="s">
        <v>1222</v>
      </c>
      <c r="F732" s="74" t="s">
        <v>293</v>
      </c>
      <c r="G732" s="80" t="s">
        <v>1549</v>
      </c>
      <c r="H732" s="81" t="s">
        <v>294</v>
      </c>
      <c r="I732" s="74" t="s">
        <v>1550</v>
      </c>
      <c r="J732" s="7" t="s">
        <v>1044</v>
      </c>
      <c r="K732" s="7" t="s">
        <v>1044</v>
      </c>
      <c r="L732" s="7" t="s">
        <v>1044</v>
      </c>
      <c r="M732" s="62" t="s">
        <v>296</v>
      </c>
    </row>
    <row r="733">
      <c r="A733" s="71">
        <v>13155.0</v>
      </c>
      <c r="B733" s="7" t="s">
        <v>1277</v>
      </c>
      <c r="C733" s="7" t="s">
        <v>1044</v>
      </c>
      <c r="D733" s="7" t="s">
        <v>1221</v>
      </c>
      <c r="E733" s="73" t="s">
        <v>1222</v>
      </c>
      <c r="F733" s="74" t="s">
        <v>293</v>
      </c>
      <c r="G733" s="80" t="s">
        <v>1551</v>
      </c>
      <c r="H733" s="81" t="s">
        <v>294</v>
      </c>
      <c r="I733" s="74" t="s">
        <v>1552</v>
      </c>
      <c r="J733" s="7" t="s">
        <v>1044</v>
      </c>
      <c r="K733" s="7" t="s">
        <v>1044</v>
      </c>
      <c r="L733" s="7" t="s">
        <v>1044</v>
      </c>
      <c r="M733" s="62" t="s">
        <v>296</v>
      </c>
    </row>
    <row r="734">
      <c r="A734" s="71">
        <v>13153.0</v>
      </c>
      <c r="B734" s="7" t="s">
        <v>1277</v>
      </c>
      <c r="C734" s="7" t="s">
        <v>1044</v>
      </c>
      <c r="D734" s="7" t="s">
        <v>1102</v>
      </c>
      <c r="E734" s="73" t="s">
        <v>1222</v>
      </c>
      <c r="F734" s="74" t="s">
        <v>293</v>
      </c>
      <c r="G734" s="80" t="s">
        <v>1553</v>
      </c>
      <c r="H734" s="81" t="s">
        <v>294</v>
      </c>
      <c r="I734" s="74" t="s">
        <v>1554</v>
      </c>
      <c r="J734" s="7" t="s">
        <v>1044</v>
      </c>
      <c r="K734" s="7" t="s">
        <v>1044</v>
      </c>
      <c r="L734" s="7" t="s">
        <v>1044</v>
      </c>
      <c r="M734" s="62" t="s">
        <v>296</v>
      </c>
    </row>
    <row r="735">
      <c r="A735" s="71">
        <v>13177.0</v>
      </c>
      <c r="B735" s="7" t="s">
        <v>1277</v>
      </c>
      <c r="C735" s="7" t="s">
        <v>1044</v>
      </c>
      <c r="D735" s="7" t="s">
        <v>1221</v>
      </c>
      <c r="E735" s="73" t="s">
        <v>1222</v>
      </c>
      <c r="F735" s="74" t="s">
        <v>293</v>
      </c>
      <c r="G735" s="80" t="s">
        <v>1555</v>
      </c>
      <c r="H735" s="81" t="s">
        <v>294</v>
      </c>
      <c r="I735" s="74" t="s">
        <v>1556</v>
      </c>
      <c r="J735" s="7" t="s">
        <v>1044</v>
      </c>
      <c r="K735" s="7" t="s">
        <v>1044</v>
      </c>
      <c r="L735" s="7" t="s">
        <v>1044</v>
      </c>
      <c r="M735" s="62" t="s">
        <v>296</v>
      </c>
    </row>
    <row r="736">
      <c r="A736" s="71">
        <v>13180.0</v>
      </c>
      <c r="B736" s="7" t="s">
        <v>1277</v>
      </c>
      <c r="C736" s="7" t="s">
        <v>1044</v>
      </c>
      <c r="D736" s="7" t="s">
        <v>1314</v>
      </c>
      <c r="E736" s="73" t="s">
        <v>1206</v>
      </c>
      <c r="F736" s="74" t="s">
        <v>293</v>
      </c>
      <c r="G736" s="80" t="s">
        <v>1557</v>
      </c>
      <c r="H736" s="81" t="s">
        <v>294</v>
      </c>
      <c r="I736" s="74" t="s">
        <v>1558</v>
      </c>
      <c r="J736" s="7" t="s">
        <v>1044</v>
      </c>
      <c r="K736" s="7" t="s">
        <v>1044</v>
      </c>
      <c r="L736" s="7" t="s">
        <v>1044</v>
      </c>
      <c r="M736" s="62" t="s">
        <v>296</v>
      </c>
    </row>
    <row r="737">
      <c r="A737" s="71">
        <v>13092.0</v>
      </c>
      <c r="B737" s="7" t="s">
        <v>1277</v>
      </c>
      <c r="C737" s="7" t="s">
        <v>1044</v>
      </c>
      <c r="D737" s="7" t="s">
        <v>1205</v>
      </c>
      <c r="E737" s="73" t="s">
        <v>1206</v>
      </c>
      <c r="F737" s="74" t="s">
        <v>293</v>
      </c>
      <c r="G737" s="84" t="s">
        <v>300</v>
      </c>
      <c r="H737" s="74" t="s">
        <v>308</v>
      </c>
      <c r="I737" s="74" t="s">
        <v>1559</v>
      </c>
      <c r="J737" s="7" t="s">
        <v>1044</v>
      </c>
      <c r="K737" s="7" t="s">
        <v>1044</v>
      </c>
      <c r="L737" s="7" t="s">
        <v>1044</v>
      </c>
      <c r="M737" s="7" t="s">
        <v>1044</v>
      </c>
    </row>
    <row r="738">
      <c r="A738" s="71">
        <v>13091.0</v>
      </c>
      <c r="B738" s="7" t="s">
        <v>1277</v>
      </c>
      <c r="C738" s="7" t="s">
        <v>1044</v>
      </c>
      <c r="D738" s="7" t="s">
        <v>1045</v>
      </c>
      <c r="E738" s="73" t="s">
        <v>1260</v>
      </c>
      <c r="F738" s="74" t="s">
        <v>293</v>
      </c>
      <c r="G738" s="80" t="s">
        <v>1560</v>
      </c>
      <c r="H738" s="81" t="s">
        <v>294</v>
      </c>
      <c r="I738" s="74" t="s">
        <v>1561</v>
      </c>
      <c r="J738" s="7" t="s">
        <v>1044</v>
      </c>
      <c r="K738" s="7" t="s">
        <v>1044</v>
      </c>
      <c r="L738" s="7" t="s">
        <v>1044</v>
      </c>
      <c r="M738" s="62" t="s">
        <v>296</v>
      </c>
    </row>
    <row r="739">
      <c r="A739" s="71">
        <v>13090.0</v>
      </c>
      <c r="B739" s="7" t="s">
        <v>1277</v>
      </c>
      <c r="C739" s="7" t="s">
        <v>1044</v>
      </c>
      <c r="D739" s="7" t="s">
        <v>1205</v>
      </c>
      <c r="E739" s="73" t="s">
        <v>1206</v>
      </c>
      <c r="F739" s="74" t="s">
        <v>293</v>
      </c>
      <c r="G739" s="80" t="s">
        <v>1562</v>
      </c>
      <c r="H739" s="81" t="s">
        <v>294</v>
      </c>
      <c r="I739" s="74" t="s">
        <v>1563</v>
      </c>
      <c r="J739" s="7" t="s">
        <v>1044</v>
      </c>
      <c r="K739" s="7" t="s">
        <v>1044</v>
      </c>
      <c r="L739" s="7" t="s">
        <v>1564</v>
      </c>
      <c r="M739" s="62" t="s">
        <v>296</v>
      </c>
    </row>
    <row r="740">
      <c r="A740" s="71">
        <v>13184.0</v>
      </c>
      <c r="B740" s="7" t="s">
        <v>1277</v>
      </c>
      <c r="C740" s="7" t="s">
        <v>1044</v>
      </c>
      <c r="D740" s="7" t="s">
        <v>1102</v>
      </c>
      <c r="E740" s="73" t="s">
        <v>1222</v>
      </c>
      <c r="F740" s="74" t="s">
        <v>293</v>
      </c>
      <c r="G740" s="80" t="s">
        <v>1565</v>
      </c>
      <c r="H740" s="81" t="s">
        <v>294</v>
      </c>
      <c r="I740" s="74" t="s">
        <v>1566</v>
      </c>
      <c r="J740" s="7" t="s">
        <v>1044</v>
      </c>
      <c r="K740" s="7" t="s">
        <v>1044</v>
      </c>
      <c r="L740" s="7" t="s">
        <v>1044</v>
      </c>
      <c r="M740" s="62" t="s">
        <v>296</v>
      </c>
    </row>
    <row r="741">
      <c r="A741" s="71">
        <v>13088.0</v>
      </c>
      <c r="B741" s="7" t="s">
        <v>1277</v>
      </c>
      <c r="C741" s="7" t="s">
        <v>1044</v>
      </c>
      <c r="D741" s="7" t="s">
        <v>1221</v>
      </c>
      <c r="E741" s="73" t="s">
        <v>1222</v>
      </c>
      <c r="F741" s="74" t="s">
        <v>293</v>
      </c>
      <c r="G741" s="80" t="s">
        <v>1567</v>
      </c>
      <c r="H741" s="81" t="s">
        <v>294</v>
      </c>
      <c r="I741" s="74" t="s">
        <v>1568</v>
      </c>
      <c r="J741" s="7" t="s">
        <v>1044</v>
      </c>
      <c r="K741" s="7" t="s">
        <v>1044</v>
      </c>
      <c r="L741" s="7" t="s">
        <v>1044</v>
      </c>
      <c r="M741" s="62" t="s">
        <v>296</v>
      </c>
    </row>
    <row r="742">
      <c r="A742" s="71">
        <v>13086.0</v>
      </c>
      <c r="B742" s="7" t="s">
        <v>1277</v>
      </c>
      <c r="C742" s="7" t="s">
        <v>1044</v>
      </c>
      <c r="D742" s="7" t="s">
        <v>1054</v>
      </c>
      <c r="E742" s="73" t="s">
        <v>1236</v>
      </c>
      <c r="F742" s="74" t="s">
        <v>293</v>
      </c>
      <c r="G742" s="80" t="s">
        <v>1569</v>
      </c>
      <c r="H742" s="81" t="s">
        <v>294</v>
      </c>
      <c r="I742" s="74" t="s">
        <v>1570</v>
      </c>
      <c r="J742" s="7" t="s">
        <v>1044</v>
      </c>
      <c r="K742" s="7" t="s">
        <v>1044</v>
      </c>
      <c r="L742" s="7" t="s">
        <v>1044</v>
      </c>
      <c r="M742" s="62" t="s">
        <v>296</v>
      </c>
    </row>
    <row r="743">
      <c r="A743" s="71">
        <v>13084.0</v>
      </c>
      <c r="B743" s="7" t="s">
        <v>1277</v>
      </c>
      <c r="C743" s="7" t="s">
        <v>1044</v>
      </c>
      <c r="D743" s="7" t="s">
        <v>1252</v>
      </c>
      <c r="E743" s="73" t="s">
        <v>1103</v>
      </c>
      <c r="F743" s="74" t="s">
        <v>293</v>
      </c>
      <c r="G743" s="80" t="s">
        <v>1571</v>
      </c>
      <c r="H743" s="81" t="s">
        <v>294</v>
      </c>
      <c r="I743" s="74" t="s">
        <v>1572</v>
      </c>
      <c r="J743" s="7" t="s">
        <v>1044</v>
      </c>
      <c r="K743" s="7" t="s">
        <v>1044</v>
      </c>
      <c r="L743" s="7" t="s">
        <v>1044</v>
      </c>
      <c r="M743" s="62" t="s">
        <v>296</v>
      </c>
    </row>
    <row r="744">
      <c r="A744" s="71">
        <v>13152.0</v>
      </c>
      <c r="B744" s="7" t="s">
        <v>1277</v>
      </c>
      <c r="C744" s="7" t="s">
        <v>1044</v>
      </c>
      <c r="D744" s="7" t="s">
        <v>1102</v>
      </c>
      <c r="E744" s="73" t="s">
        <v>1222</v>
      </c>
      <c r="F744" s="74" t="s">
        <v>293</v>
      </c>
      <c r="G744" s="80" t="s">
        <v>1573</v>
      </c>
      <c r="H744" s="81" t="s">
        <v>294</v>
      </c>
      <c r="I744" s="74" t="s">
        <v>1574</v>
      </c>
      <c r="J744" s="7" t="s">
        <v>1044</v>
      </c>
      <c r="K744" s="7" t="s">
        <v>1044</v>
      </c>
      <c r="L744" s="7" t="s">
        <v>1044</v>
      </c>
      <c r="M744" s="62" t="s">
        <v>296</v>
      </c>
    </row>
    <row r="745">
      <c r="A745" s="71">
        <v>13083.0</v>
      </c>
      <c r="B745" s="7" t="s">
        <v>1277</v>
      </c>
      <c r="C745" s="7" t="s">
        <v>1044</v>
      </c>
      <c r="D745" s="7" t="s">
        <v>1102</v>
      </c>
      <c r="E745" s="73" t="s">
        <v>1222</v>
      </c>
      <c r="F745" s="74" t="s">
        <v>293</v>
      </c>
      <c r="G745" s="80" t="s">
        <v>1575</v>
      </c>
      <c r="H745" s="81" t="s">
        <v>294</v>
      </c>
      <c r="I745" s="74" t="s">
        <v>1576</v>
      </c>
      <c r="J745" s="7" t="s">
        <v>1044</v>
      </c>
      <c r="K745" s="7" t="s">
        <v>1044</v>
      </c>
      <c r="L745" s="7" t="s">
        <v>1044</v>
      </c>
      <c r="M745" s="62" t="s">
        <v>296</v>
      </c>
    </row>
    <row r="746">
      <c r="A746" s="71">
        <v>13082.0</v>
      </c>
      <c r="B746" s="7" t="s">
        <v>1277</v>
      </c>
      <c r="C746" s="7" t="s">
        <v>1044</v>
      </c>
      <c r="D746" s="7" t="s">
        <v>1577</v>
      </c>
      <c r="E746" s="73" t="s">
        <v>1427</v>
      </c>
      <c r="F746" s="74" t="s">
        <v>293</v>
      </c>
      <c r="G746" s="80" t="s">
        <v>1578</v>
      </c>
      <c r="H746" s="81" t="s">
        <v>294</v>
      </c>
      <c r="I746" s="74" t="s">
        <v>1579</v>
      </c>
      <c r="J746" s="7" t="s">
        <v>1044</v>
      </c>
      <c r="K746" s="7" t="s">
        <v>1044</v>
      </c>
      <c r="L746" s="7" t="s">
        <v>1044</v>
      </c>
      <c r="M746" s="62" t="s">
        <v>296</v>
      </c>
    </row>
    <row r="747">
      <c r="A747" s="71">
        <v>13151.0</v>
      </c>
      <c r="B747" s="7" t="s">
        <v>1277</v>
      </c>
      <c r="C747" s="7" t="s">
        <v>1044</v>
      </c>
      <c r="D747" s="7" t="s">
        <v>1580</v>
      </c>
      <c r="E747" s="73" t="s">
        <v>1365</v>
      </c>
      <c r="F747" s="74" t="s">
        <v>293</v>
      </c>
      <c r="G747" s="80" t="s">
        <v>1581</v>
      </c>
      <c r="H747" s="81" t="s">
        <v>294</v>
      </c>
      <c r="I747" s="74" t="s">
        <v>1582</v>
      </c>
      <c r="J747" s="7" t="s">
        <v>1044</v>
      </c>
      <c r="K747" s="7" t="s">
        <v>1044</v>
      </c>
      <c r="L747" s="7" t="s">
        <v>1044</v>
      </c>
      <c r="M747" s="62" t="s">
        <v>296</v>
      </c>
    </row>
    <row r="748">
      <c r="A748" s="71">
        <v>13081.0</v>
      </c>
      <c r="B748" s="7" t="s">
        <v>1277</v>
      </c>
      <c r="C748" s="7" t="s">
        <v>1044</v>
      </c>
      <c r="D748" s="7" t="s">
        <v>1054</v>
      </c>
      <c r="E748" s="73" t="s">
        <v>1236</v>
      </c>
      <c r="F748" s="74" t="s">
        <v>293</v>
      </c>
      <c r="G748" s="80" t="s">
        <v>1583</v>
      </c>
      <c r="H748" s="81" t="s">
        <v>294</v>
      </c>
      <c r="I748" s="74" t="s">
        <v>1584</v>
      </c>
      <c r="J748" s="7" t="s">
        <v>1044</v>
      </c>
      <c r="K748" s="7" t="s">
        <v>1044</v>
      </c>
      <c r="L748" s="7" t="s">
        <v>1044</v>
      </c>
      <c r="M748" s="62" t="s">
        <v>296</v>
      </c>
    </row>
    <row r="749">
      <c r="A749" s="71">
        <v>13150.0</v>
      </c>
      <c r="B749" s="7" t="s">
        <v>1277</v>
      </c>
      <c r="C749" s="7" t="s">
        <v>1044</v>
      </c>
      <c r="D749" s="7" t="s">
        <v>1252</v>
      </c>
      <c r="E749" s="73" t="s">
        <v>1103</v>
      </c>
      <c r="F749" s="74" t="s">
        <v>293</v>
      </c>
      <c r="G749" s="80" t="s">
        <v>1585</v>
      </c>
      <c r="H749" s="81" t="s">
        <v>294</v>
      </c>
      <c r="I749" s="74" t="s">
        <v>1586</v>
      </c>
      <c r="J749" s="7" t="s">
        <v>1044</v>
      </c>
      <c r="K749" s="7" t="s">
        <v>1044</v>
      </c>
      <c r="L749" s="7" t="s">
        <v>1044</v>
      </c>
      <c r="M749" s="62" t="s">
        <v>296</v>
      </c>
    </row>
    <row r="750">
      <c r="A750" s="71">
        <v>13079.0</v>
      </c>
      <c r="B750" s="7" t="s">
        <v>1277</v>
      </c>
      <c r="C750" s="7" t="s">
        <v>1044</v>
      </c>
      <c r="D750" s="7" t="s">
        <v>1221</v>
      </c>
      <c r="E750" s="73" t="s">
        <v>1222</v>
      </c>
      <c r="F750" s="74" t="s">
        <v>293</v>
      </c>
      <c r="G750" s="80" t="s">
        <v>1587</v>
      </c>
      <c r="H750" s="81" t="s">
        <v>294</v>
      </c>
      <c r="I750" s="74" t="s">
        <v>1588</v>
      </c>
      <c r="J750" s="7" t="s">
        <v>1044</v>
      </c>
      <c r="K750" s="7" t="s">
        <v>1044</v>
      </c>
      <c r="L750" s="7" t="s">
        <v>1044</v>
      </c>
      <c r="M750" s="62" t="s">
        <v>296</v>
      </c>
    </row>
    <row r="751">
      <c r="A751" s="71">
        <v>13078.0</v>
      </c>
      <c r="B751" s="7" t="s">
        <v>1277</v>
      </c>
      <c r="C751" s="7" t="s">
        <v>1044</v>
      </c>
      <c r="D751" s="7" t="s">
        <v>1221</v>
      </c>
      <c r="E751" s="73" t="s">
        <v>1222</v>
      </c>
      <c r="F751" s="74" t="s">
        <v>293</v>
      </c>
      <c r="G751" s="80" t="s">
        <v>1589</v>
      </c>
      <c r="H751" s="81" t="s">
        <v>294</v>
      </c>
      <c r="I751" s="74" t="s">
        <v>1590</v>
      </c>
      <c r="J751" s="7" t="s">
        <v>1044</v>
      </c>
      <c r="K751" s="7" t="s">
        <v>1044</v>
      </c>
      <c r="L751" s="7" t="s">
        <v>1044</v>
      </c>
      <c r="M751" s="62" t="s">
        <v>296</v>
      </c>
    </row>
    <row r="752">
      <c r="A752" s="71">
        <v>13178.0</v>
      </c>
      <c r="B752" s="7" t="s">
        <v>1277</v>
      </c>
      <c r="C752" s="7" t="s">
        <v>1044</v>
      </c>
      <c r="D752" s="7" t="s">
        <v>1314</v>
      </c>
      <c r="E752" s="73" t="s">
        <v>1206</v>
      </c>
      <c r="F752" s="74" t="s">
        <v>293</v>
      </c>
      <c r="G752" s="80" t="s">
        <v>1591</v>
      </c>
      <c r="H752" s="81" t="s">
        <v>294</v>
      </c>
      <c r="I752" s="74" t="s">
        <v>1592</v>
      </c>
      <c r="J752" s="7" t="s">
        <v>1044</v>
      </c>
      <c r="K752" s="7" t="s">
        <v>1044</v>
      </c>
      <c r="L752" s="7" t="s">
        <v>1044</v>
      </c>
      <c r="M752" s="62" t="s">
        <v>296</v>
      </c>
    </row>
    <row r="753">
      <c r="A753" s="71">
        <v>13077.0</v>
      </c>
      <c r="B753" s="7" t="s">
        <v>1277</v>
      </c>
      <c r="C753" s="7" t="s">
        <v>1044</v>
      </c>
      <c r="D753" s="7" t="s">
        <v>1054</v>
      </c>
      <c r="E753" s="73" t="s">
        <v>1236</v>
      </c>
      <c r="F753" s="74" t="s">
        <v>293</v>
      </c>
      <c r="G753" s="80" t="s">
        <v>1593</v>
      </c>
      <c r="H753" s="81" t="s">
        <v>294</v>
      </c>
      <c r="I753" s="74" t="s">
        <v>1594</v>
      </c>
      <c r="J753" s="7" t="s">
        <v>1044</v>
      </c>
      <c r="K753" s="7" t="s">
        <v>1044</v>
      </c>
      <c r="L753" s="7" t="s">
        <v>1044</v>
      </c>
      <c r="M753" s="62" t="s">
        <v>296</v>
      </c>
    </row>
    <row r="754">
      <c r="A754" s="71">
        <v>13076.0</v>
      </c>
      <c r="B754" s="7" t="s">
        <v>1277</v>
      </c>
      <c r="C754" s="7" t="s">
        <v>1044</v>
      </c>
      <c r="D754" s="7" t="s">
        <v>1059</v>
      </c>
      <c r="E754" s="73" t="s">
        <v>1103</v>
      </c>
      <c r="F754" s="74" t="s">
        <v>293</v>
      </c>
      <c r="G754" s="84" t="s">
        <v>300</v>
      </c>
      <c r="H754" s="74" t="s">
        <v>308</v>
      </c>
      <c r="I754" s="74" t="s">
        <v>1595</v>
      </c>
      <c r="J754" s="7" t="s">
        <v>1044</v>
      </c>
      <c r="K754" s="7" t="s">
        <v>1044</v>
      </c>
      <c r="L754" s="7" t="s">
        <v>1044</v>
      </c>
      <c r="M754" s="7" t="s">
        <v>1044</v>
      </c>
    </row>
    <row r="755">
      <c r="A755" s="71">
        <v>13072.0</v>
      </c>
      <c r="B755" s="7" t="s">
        <v>1277</v>
      </c>
      <c r="C755" s="7" t="s">
        <v>1044</v>
      </c>
      <c r="D755" s="7" t="s">
        <v>1221</v>
      </c>
      <c r="E755" s="73" t="s">
        <v>1222</v>
      </c>
      <c r="F755" s="74" t="s">
        <v>293</v>
      </c>
      <c r="G755" s="80" t="s">
        <v>1596</v>
      </c>
      <c r="H755" s="81" t="s">
        <v>294</v>
      </c>
      <c r="I755" s="74" t="s">
        <v>1597</v>
      </c>
      <c r="J755" s="7" t="s">
        <v>1044</v>
      </c>
      <c r="K755" s="7" t="s">
        <v>1044</v>
      </c>
      <c r="L755" s="7" t="s">
        <v>1044</v>
      </c>
      <c r="M755" s="62" t="s">
        <v>296</v>
      </c>
    </row>
    <row r="756">
      <c r="A756" s="71">
        <v>13149.0</v>
      </c>
      <c r="B756" s="7" t="s">
        <v>1277</v>
      </c>
      <c r="C756" s="7" t="s">
        <v>1044</v>
      </c>
      <c r="D756" s="7" t="s">
        <v>1054</v>
      </c>
      <c r="E756" s="73" t="s">
        <v>1236</v>
      </c>
      <c r="F756" s="74" t="s">
        <v>293</v>
      </c>
      <c r="G756" s="80" t="s">
        <v>1598</v>
      </c>
      <c r="H756" s="81" t="s">
        <v>294</v>
      </c>
      <c r="I756" s="74" t="s">
        <v>1599</v>
      </c>
      <c r="J756" s="7" t="s">
        <v>1044</v>
      </c>
      <c r="K756" s="7" t="s">
        <v>1044</v>
      </c>
      <c r="L756" s="7" t="s">
        <v>1044</v>
      </c>
      <c r="M756" s="62" t="s">
        <v>296</v>
      </c>
    </row>
    <row r="757">
      <c r="A757" s="71">
        <v>13071.0</v>
      </c>
      <c r="B757" s="7" t="s">
        <v>1277</v>
      </c>
      <c r="C757" s="7" t="s">
        <v>1044</v>
      </c>
      <c r="D757" s="7" t="s">
        <v>1102</v>
      </c>
      <c r="E757" s="73" t="s">
        <v>1222</v>
      </c>
      <c r="F757" s="74" t="s">
        <v>293</v>
      </c>
      <c r="G757" s="80" t="s">
        <v>1600</v>
      </c>
      <c r="H757" s="81" t="s">
        <v>294</v>
      </c>
      <c r="I757" s="74" t="s">
        <v>1601</v>
      </c>
      <c r="J757" s="7" t="s">
        <v>1044</v>
      </c>
      <c r="K757" s="7" t="s">
        <v>1044</v>
      </c>
      <c r="L757" s="7" t="s">
        <v>1044</v>
      </c>
      <c r="M757" s="62" t="s">
        <v>296</v>
      </c>
    </row>
    <row r="758">
      <c r="A758" s="71">
        <v>13148.0</v>
      </c>
      <c r="B758" s="7" t="s">
        <v>1277</v>
      </c>
      <c r="C758" s="7" t="s">
        <v>1044</v>
      </c>
      <c r="D758" s="7" t="s">
        <v>1221</v>
      </c>
      <c r="E758" s="73" t="s">
        <v>1222</v>
      </c>
      <c r="F758" s="74" t="s">
        <v>293</v>
      </c>
      <c r="G758" s="80" t="s">
        <v>1602</v>
      </c>
      <c r="H758" s="81" t="s">
        <v>294</v>
      </c>
      <c r="I758" s="74" t="s">
        <v>1603</v>
      </c>
      <c r="J758" s="7" t="s">
        <v>1044</v>
      </c>
      <c r="K758" s="7" t="s">
        <v>1044</v>
      </c>
      <c r="L758" s="7" t="s">
        <v>1044</v>
      </c>
      <c r="M758" s="62" t="s">
        <v>296</v>
      </c>
    </row>
    <row r="759">
      <c r="A759" s="71">
        <v>13070.0</v>
      </c>
      <c r="B759" s="7" t="s">
        <v>1277</v>
      </c>
      <c r="C759" s="7" t="s">
        <v>1044</v>
      </c>
      <c r="D759" s="7" t="s">
        <v>1221</v>
      </c>
      <c r="E759" s="73" t="s">
        <v>1222</v>
      </c>
      <c r="F759" s="74" t="s">
        <v>293</v>
      </c>
      <c r="G759" s="80" t="s">
        <v>1604</v>
      </c>
      <c r="H759" s="81" t="s">
        <v>294</v>
      </c>
      <c r="I759" s="74" t="s">
        <v>1605</v>
      </c>
      <c r="J759" s="7" t="s">
        <v>1044</v>
      </c>
      <c r="K759" s="7" t="s">
        <v>1044</v>
      </c>
      <c r="L759" s="7" t="s">
        <v>1044</v>
      </c>
      <c r="M759" s="62" t="s">
        <v>296</v>
      </c>
    </row>
    <row r="760">
      <c r="A760" s="71">
        <v>13186.0</v>
      </c>
      <c r="B760" s="7" t="s">
        <v>1277</v>
      </c>
      <c r="C760" s="7" t="s">
        <v>1044</v>
      </c>
      <c r="D760" s="7" t="s">
        <v>1221</v>
      </c>
      <c r="E760" s="73" t="s">
        <v>1222</v>
      </c>
      <c r="F760" s="74" t="s">
        <v>293</v>
      </c>
      <c r="G760" s="80" t="s">
        <v>1606</v>
      </c>
      <c r="H760" s="81" t="s">
        <v>294</v>
      </c>
      <c r="I760" s="74" t="s">
        <v>1607</v>
      </c>
      <c r="J760" s="7" t="s">
        <v>1044</v>
      </c>
      <c r="K760" s="7" t="s">
        <v>1044</v>
      </c>
      <c r="L760" s="7" t="s">
        <v>1044</v>
      </c>
      <c r="M760" s="62" t="s">
        <v>296</v>
      </c>
    </row>
    <row r="761">
      <c r="A761" s="71">
        <v>13133.0</v>
      </c>
      <c r="B761" s="7" t="s">
        <v>1277</v>
      </c>
      <c r="C761" s="7" t="s">
        <v>1044</v>
      </c>
      <c r="D761" s="7" t="s">
        <v>1064</v>
      </c>
      <c r="E761" s="73" t="s">
        <v>1270</v>
      </c>
      <c r="F761" s="74" t="s">
        <v>293</v>
      </c>
      <c r="G761" s="80" t="s">
        <v>1608</v>
      </c>
      <c r="H761" s="81" t="s">
        <v>294</v>
      </c>
      <c r="I761" s="74" t="s">
        <v>1609</v>
      </c>
      <c r="J761" s="7" t="s">
        <v>1044</v>
      </c>
      <c r="K761" s="7" t="s">
        <v>1044</v>
      </c>
      <c r="L761" s="7" t="s">
        <v>1044</v>
      </c>
      <c r="M761" s="62" t="s">
        <v>296</v>
      </c>
    </row>
    <row r="762">
      <c r="A762" s="71">
        <v>13069.0</v>
      </c>
      <c r="B762" s="7" t="s">
        <v>1277</v>
      </c>
      <c r="C762" s="7" t="s">
        <v>1044</v>
      </c>
      <c r="D762" s="7" t="s">
        <v>1059</v>
      </c>
      <c r="E762" s="73" t="s">
        <v>1103</v>
      </c>
      <c r="F762" s="74" t="s">
        <v>293</v>
      </c>
      <c r="G762" s="80" t="s">
        <v>1610</v>
      </c>
      <c r="H762" s="81" t="s">
        <v>294</v>
      </c>
      <c r="I762" s="74" t="s">
        <v>1611</v>
      </c>
      <c r="J762" s="7" t="s">
        <v>1044</v>
      </c>
      <c r="K762" s="7" t="s">
        <v>1044</v>
      </c>
      <c r="L762" s="7" t="s">
        <v>1044</v>
      </c>
      <c r="M762" s="62" t="s">
        <v>296</v>
      </c>
    </row>
    <row r="763">
      <c r="A763" s="71">
        <v>13017.0</v>
      </c>
      <c r="B763" s="7" t="s">
        <v>1277</v>
      </c>
      <c r="C763" s="7" t="s">
        <v>1044</v>
      </c>
      <c r="D763" s="7" t="s">
        <v>1252</v>
      </c>
      <c r="E763" s="73" t="s">
        <v>1103</v>
      </c>
      <c r="F763" s="74" t="s">
        <v>293</v>
      </c>
      <c r="G763" s="84" t="s">
        <v>300</v>
      </c>
      <c r="H763" s="74" t="s">
        <v>308</v>
      </c>
      <c r="I763" s="74" t="s">
        <v>1612</v>
      </c>
      <c r="J763" s="7" t="s">
        <v>1044</v>
      </c>
      <c r="K763" s="7" t="s">
        <v>1044</v>
      </c>
      <c r="L763" s="7" t="s">
        <v>1044</v>
      </c>
      <c r="M763" s="7" t="s">
        <v>1044</v>
      </c>
    </row>
    <row r="764">
      <c r="A764" s="71">
        <v>13046.0</v>
      </c>
      <c r="B764" s="7" t="s">
        <v>1277</v>
      </c>
      <c r="C764" s="7" t="s">
        <v>1044</v>
      </c>
      <c r="D764" s="7" t="s">
        <v>1205</v>
      </c>
      <c r="E764" s="73" t="s">
        <v>1206</v>
      </c>
      <c r="F764" s="74" t="s">
        <v>293</v>
      </c>
      <c r="G764" s="80" t="s">
        <v>1613</v>
      </c>
      <c r="H764" s="81" t="s">
        <v>294</v>
      </c>
      <c r="I764" s="74" t="s">
        <v>1614</v>
      </c>
      <c r="J764" s="7" t="s">
        <v>1044</v>
      </c>
      <c r="K764" s="7" t="s">
        <v>1044</v>
      </c>
      <c r="L764" s="7" t="s">
        <v>1044</v>
      </c>
      <c r="M764" s="62" t="s">
        <v>296</v>
      </c>
    </row>
    <row r="765">
      <c r="A765" s="71">
        <v>13099.0</v>
      </c>
      <c r="B765" s="7" t="s">
        <v>1277</v>
      </c>
      <c r="C765" s="7" t="s">
        <v>1044</v>
      </c>
      <c r="D765" s="7" t="s">
        <v>1102</v>
      </c>
      <c r="E765" s="73" t="s">
        <v>1222</v>
      </c>
      <c r="F765" s="74" t="s">
        <v>293</v>
      </c>
      <c r="G765" s="80" t="s">
        <v>1615</v>
      </c>
      <c r="H765" s="81" t="s">
        <v>294</v>
      </c>
      <c r="I765" s="74" t="s">
        <v>1616</v>
      </c>
      <c r="J765" s="7" t="s">
        <v>1044</v>
      </c>
      <c r="K765" s="7" t="s">
        <v>1044</v>
      </c>
      <c r="L765" s="7" t="s">
        <v>1044</v>
      </c>
      <c r="M765" s="62" t="s">
        <v>296</v>
      </c>
    </row>
    <row r="766">
      <c r="A766" s="71">
        <v>13098.0</v>
      </c>
      <c r="B766" s="7" t="s">
        <v>1277</v>
      </c>
      <c r="C766" s="7" t="s">
        <v>1044</v>
      </c>
      <c r="D766" s="7" t="s">
        <v>1227</v>
      </c>
      <c r="E766" s="73" t="s">
        <v>1228</v>
      </c>
      <c r="F766" s="74" t="s">
        <v>293</v>
      </c>
      <c r="G766" s="80" t="s">
        <v>1617</v>
      </c>
      <c r="H766" s="81" t="s">
        <v>294</v>
      </c>
      <c r="I766" s="74" t="s">
        <v>1618</v>
      </c>
      <c r="J766" s="7" t="s">
        <v>1044</v>
      </c>
      <c r="K766" s="7" t="s">
        <v>1044</v>
      </c>
      <c r="L766" s="7" t="s">
        <v>1044</v>
      </c>
      <c r="M766" s="62" t="s">
        <v>296</v>
      </c>
    </row>
    <row r="767">
      <c r="A767" s="71">
        <v>13097.0</v>
      </c>
      <c r="B767" s="7" t="s">
        <v>1277</v>
      </c>
      <c r="C767" s="7" t="s">
        <v>1044</v>
      </c>
      <c r="D767" s="7" t="s">
        <v>1221</v>
      </c>
      <c r="E767" s="73" t="s">
        <v>1222</v>
      </c>
      <c r="F767" s="74" t="s">
        <v>293</v>
      </c>
      <c r="G767" s="80" t="s">
        <v>1619</v>
      </c>
      <c r="H767" s="81" t="s">
        <v>294</v>
      </c>
      <c r="I767" s="74" t="s">
        <v>1620</v>
      </c>
      <c r="J767" s="7" t="s">
        <v>1044</v>
      </c>
      <c r="K767" s="7" t="s">
        <v>1044</v>
      </c>
      <c r="L767" s="7" t="s">
        <v>1044</v>
      </c>
      <c r="M767" s="62" t="s">
        <v>296</v>
      </c>
    </row>
    <row r="768">
      <c r="A768" s="71">
        <v>13033.0</v>
      </c>
      <c r="B768" s="7" t="s">
        <v>1277</v>
      </c>
      <c r="C768" s="7"/>
      <c r="D768" s="7" t="s">
        <v>1621</v>
      </c>
      <c r="E768" s="73">
        <v>2999.0</v>
      </c>
      <c r="F768" s="74" t="s">
        <v>293</v>
      </c>
      <c r="G768" s="80" t="s">
        <v>1622</v>
      </c>
      <c r="H768" s="81" t="s">
        <v>294</v>
      </c>
      <c r="I768" s="77">
        <v>45836.0</v>
      </c>
      <c r="J768" s="7" t="s">
        <v>1623</v>
      </c>
      <c r="K768" s="7" t="s">
        <v>1044</v>
      </c>
      <c r="L768" s="7" t="s">
        <v>1044</v>
      </c>
      <c r="M768" s="62" t="s">
        <v>296</v>
      </c>
    </row>
    <row r="769">
      <c r="A769" s="71">
        <v>13045.0</v>
      </c>
      <c r="B769" s="7" t="s">
        <v>1277</v>
      </c>
      <c r="C769" s="7"/>
      <c r="D769" s="7" t="s">
        <v>1624</v>
      </c>
      <c r="E769" s="73" t="s">
        <v>1103</v>
      </c>
      <c r="F769" s="74" t="s">
        <v>293</v>
      </c>
      <c r="G769" s="84" t="s">
        <v>300</v>
      </c>
      <c r="H769" s="90" t="s">
        <v>301</v>
      </c>
      <c r="I769" s="77">
        <v>45836.0</v>
      </c>
      <c r="J769" s="7" t="s">
        <v>1623</v>
      </c>
      <c r="K769" s="7" t="s">
        <v>1044</v>
      </c>
      <c r="L769" s="7" t="s">
        <v>1044</v>
      </c>
      <c r="M769" s="65"/>
    </row>
    <row r="770">
      <c r="A770" s="71">
        <v>13196.0</v>
      </c>
      <c r="B770" s="7" t="s">
        <v>1277</v>
      </c>
      <c r="C770" s="7" t="s">
        <v>1044</v>
      </c>
      <c r="D770" s="7" t="s">
        <v>1054</v>
      </c>
      <c r="E770" s="73" t="s">
        <v>1236</v>
      </c>
      <c r="F770" s="74" t="s">
        <v>293</v>
      </c>
      <c r="G770" s="80" t="s">
        <v>1625</v>
      </c>
      <c r="H770" s="81" t="s">
        <v>294</v>
      </c>
      <c r="I770" s="74" t="s">
        <v>1626</v>
      </c>
      <c r="J770" s="7" t="s">
        <v>1044</v>
      </c>
      <c r="K770" s="7" t="s">
        <v>1044</v>
      </c>
      <c r="L770" s="7" t="s">
        <v>1044</v>
      </c>
      <c r="M770" s="62" t="s">
        <v>296</v>
      </c>
    </row>
    <row r="771">
      <c r="A771" s="71">
        <v>13195.0</v>
      </c>
      <c r="B771" s="7" t="s">
        <v>1277</v>
      </c>
      <c r="C771" s="7" t="s">
        <v>1044</v>
      </c>
      <c r="D771" s="7" t="s">
        <v>1221</v>
      </c>
      <c r="E771" s="73" t="s">
        <v>1222</v>
      </c>
      <c r="F771" s="74" t="s">
        <v>293</v>
      </c>
      <c r="G771" s="80" t="s">
        <v>1627</v>
      </c>
      <c r="H771" s="81" t="s">
        <v>294</v>
      </c>
      <c r="I771" s="74" t="s">
        <v>1628</v>
      </c>
      <c r="J771" s="7" t="s">
        <v>1044</v>
      </c>
      <c r="K771" s="7" t="s">
        <v>1044</v>
      </c>
      <c r="L771" s="7" t="s">
        <v>1044</v>
      </c>
      <c r="M771" s="62" t="s">
        <v>296</v>
      </c>
    </row>
    <row r="772">
      <c r="A772" s="71">
        <v>13193.0</v>
      </c>
      <c r="B772" s="7" t="s">
        <v>1277</v>
      </c>
      <c r="C772" s="7" t="s">
        <v>1044</v>
      </c>
      <c r="D772" s="7" t="s">
        <v>1045</v>
      </c>
      <c r="E772" s="73" t="s">
        <v>1260</v>
      </c>
      <c r="F772" s="74" t="s">
        <v>293</v>
      </c>
      <c r="G772" s="80" t="s">
        <v>1629</v>
      </c>
      <c r="H772" s="81" t="s">
        <v>294</v>
      </c>
      <c r="I772" s="74" t="s">
        <v>1630</v>
      </c>
      <c r="J772" s="7" t="s">
        <v>1044</v>
      </c>
      <c r="K772" s="7" t="s">
        <v>1044</v>
      </c>
      <c r="L772" s="7" t="s">
        <v>1044</v>
      </c>
      <c r="M772" s="62" t="s">
        <v>296</v>
      </c>
    </row>
    <row r="773">
      <c r="A773" s="71">
        <v>12962.0</v>
      </c>
      <c r="B773" s="7" t="s">
        <v>1277</v>
      </c>
      <c r="C773" s="7" t="s">
        <v>1044</v>
      </c>
      <c r="D773" s="7" t="s">
        <v>1631</v>
      </c>
      <c r="E773" s="73" t="s">
        <v>1632</v>
      </c>
      <c r="F773" s="74" t="s">
        <v>293</v>
      </c>
      <c r="G773" s="80" t="s">
        <v>1633</v>
      </c>
      <c r="H773" s="81" t="s">
        <v>294</v>
      </c>
      <c r="I773" s="74" t="s">
        <v>1634</v>
      </c>
      <c r="J773" s="7" t="s">
        <v>1044</v>
      </c>
      <c r="K773" s="7" t="s">
        <v>1044</v>
      </c>
      <c r="L773" s="7" t="s">
        <v>1044</v>
      </c>
      <c r="M773" s="62" t="s">
        <v>296</v>
      </c>
    </row>
    <row r="774">
      <c r="A774" s="71">
        <v>13191.0</v>
      </c>
      <c r="B774" s="7" t="s">
        <v>1277</v>
      </c>
      <c r="C774" s="7" t="s">
        <v>1044</v>
      </c>
      <c r="D774" s="7" t="s">
        <v>1059</v>
      </c>
      <c r="E774" s="73" t="s">
        <v>1103</v>
      </c>
      <c r="F774" s="74" t="s">
        <v>293</v>
      </c>
      <c r="G774" s="80" t="s">
        <v>1635</v>
      </c>
      <c r="H774" s="81" t="s">
        <v>294</v>
      </c>
      <c r="I774" s="74" t="s">
        <v>1636</v>
      </c>
      <c r="J774" s="7" t="s">
        <v>1637</v>
      </c>
      <c r="K774" s="7" t="s">
        <v>1044</v>
      </c>
      <c r="L774" s="7" t="s">
        <v>1044</v>
      </c>
      <c r="M774" s="62" t="s">
        <v>296</v>
      </c>
    </row>
    <row r="775">
      <c r="A775" s="71">
        <v>13188.0</v>
      </c>
      <c r="B775" s="7" t="s">
        <v>1277</v>
      </c>
      <c r="C775" s="7" t="s">
        <v>1044</v>
      </c>
      <c r="D775" s="7" t="s">
        <v>1102</v>
      </c>
      <c r="E775" s="73" t="s">
        <v>1222</v>
      </c>
      <c r="F775" s="74" t="s">
        <v>293</v>
      </c>
      <c r="G775" s="80" t="s">
        <v>1638</v>
      </c>
      <c r="H775" s="81" t="s">
        <v>294</v>
      </c>
      <c r="I775" s="74" t="s">
        <v>1639</v>
      </c>
      <c r="J775" s="7" t="s">
        <v>1637</v>
      </c>
      <c r="K775" s="7" t="s">
        <v>1044</v>
      </c>
      <c r="L775" s="7" t="s">
        <v>1044</v>
      </c>
      <c r="M775" s="62" t="s">
        <v>296</v>
      </c>
    </row>
    <row r="776">
      <c r="A776" s="71">
        <v>13147.0</v>
      </c>
      <c r="B776" s="7" t="s">
        <v>1277</v>
      </c>
      <c r="C776" s="7" t="s">
        <v>1044</v>
      </c>
      <c r="D776" s="7" t="s">
        <v>1054</v>
      </c>
      <c r="E776" s="73" t="s">
        <v>1236</v>
      </c>
      <c r="F776" s="74" t="s">
        <v>293</v>
      </c>
      <c r="G776" s="80" t="s">
        <v>1640</v>
      </c>
      <c r="H776" s="81" t="s">
        <v>294</v>
      </c>
      <c r="I776" s="74" t="s">
        <v>1641</v>
      </c>
      <c r="J776" s="7" t="s">
        <v>1637</v>
      </c>
      <c r="K776" s="7" t="s">
        <v>1044</v>
      </c>
      <c r="L776" s="7" t="s">
        <v>1044</v>
      </c>
      <c r="M776" s="62" t="s">
        <v>296</v>
      </c>
    </row>
    <row r="777">
      <c r="A777" s="71">
        <v>13145.0</v>
      </c>
      <c r="B777" s="7" t="s">
        <v>1277</v>
      </c>
      <c r="C777" s="7" t="s">
        <v>1044</v>
      </c>
      <c r="D777" s="7" t="s">
        <v>1059</v>
      </c>
      <c r="E777" s="73" t="s">
        <v>1103</v>
      </c>
      <c r="F777" s="74" t="s">
        <v>293</v>
      </c>
      <c r="G777" s="80" t="s">
        <v>1642</v>
      </c>
      <c r="H777" s="81" t="s">
        <v>294</v>
      </c>
      <c r="I777" s="74" t="s">
        <v>1643</v>
      </c>
      <c r="J777" s="7" t="s">
        <v>1637</v>
      </c>
      <c r="K777" s="7" t="s">
        <v>1044</v>
      </c>
      <c r="L777" s="7" t="s">
        <v>1044</v>
      </c>
      <c r="M777" s="62" t="s">
        <v>296</v>
      </c>
    </row>
    <row r="778">
      <c r="A778" s="71">
        <v>13144.0</v>
      </c>
      <c r="B778" s="7" t="s">
        <v>1277</v>
      </c>
      <c r="C778" s="7" t="s">
        <v>1044</v>
      </c>
      <c r="D778" s="7" t="s">
        <v>1049</v>
      </c>
      <c r="E778" s="73" t="s">
        <v>1211</v>
      </c>
      <c r="F778" s="74" t="s">
        <v>293</v>
      </c>
      <c r="G778" s="84" t="s">
        <v>300</v>
      </c>
      <c r="H778" s="74" t="s">
        <v>308</v>
      </c>
      <c r="I778" s="74" t="s">
        <v>1644</v>
      </c>
      <c r="J778" s="7" t="s">
        <v>1637</v>
      </c>
      <c r="K778" s="7" t="s">
        <v>1044</v>
      </c>
      <c r="L778" s="7" t="s">
        <v>1044</v>
      </c>
      <c r="M778" s="7" t="s">
        <v>1044</v>
      </c>
    </row>
    <row r="779">
      <c r="A779" s="71">
        <v>13128.0</v>
      </c>
      <c r="B779" s="7" t="s">
        <v>1277</v>
      </c>
      <c r="C779" s="7" t="s">
        <v>1044</v>
      </c>
      <c r="D779" s="7" t="s">
        <v>1054</v>
      </c>
      <c r="E779" s="73" t="s">
        <v>1236</v>
      </c>
      <c r="F779" s="74" t="s">
        <v>293</v>
      </c>
      <c r="G779" s="80" t="s">
        <v>1645</v>
      </c>
      <c r="H779" s="81" t="s">
        <v>294</v>
      </c>
      <c r="I779" s="74" t="s">
        <v>1646</v>
      </c>
      <c r="J779" s="7" t="s">
        <v>1637</v>
      </c>
      <c r="K779" s="7" t="s">
        <v>1044</v>
      </c>
      <c r="L779" s="7" t="s">
        <v>1044</v>
      </c>
      <c r="M779" s="62" t="s">
        <v>296</v>
      </c>
    </row>
    <row r="780">
      <c r="A780" s="71">
        <v>13203.0</v>
      </c>
      <c r="B780" s="7" t="s">
        <v>1277</v>
      </c>
      <c r="C780" s="7" t="s">
        <v>1044</v>
      </c>
      <c r="D780" s="7" t="s">
        <v>1054</v>
      </c>
      <c r="E780" s="91" t="s">
        <v>1236</v>
      </c>
      <c r="F780" s="74" t="s">
        <v>293</v>
      </c>
      <c r="G780" s="74" t="s">
        <v>1044</v>
      </c>
      <c r="H780" s="74" t="s">
        <v>1647</v>
      </c>
      <c r="I780" s="74" t="s">
        <v>1648</v>
      </c>
      <c r="J780" s="7" t="s">
        <v>1637</v>
      </c>
      <c r="K780" s="7" t="s">
        <v>1044</v>
      </c>
      <c r="L780" s="7" t="s">
        <v>1044</v>
      </c>
      <c r="M780" s="7" t="s">
        <v>1044</v>
      </c>
    </row>
    <row r="781">
      <c r="A781" s="71">
        <v>13210.0</v>
      </c>
      <c r="B781" s="7" t="s">
        <v>1277</v>
      </c>
      <c r="C781" s="7" t="s">
        <v>1044</v>
      </c>
      <c r="D781" s="7" t="s">
        <v>1064</v>
      </c>
      <c r="E781" s="91" t="s">
        <v>1649</v>
      </c>
      <c r="F781" s="74" t="s">
        <v>293</v>
      </c>
      <c r="G781" s="74" t="s">
        <v>1044</v>
      </c>
      <c r="H781" s="74" t="s">
        <v>1647</v>
      </c>
      <c r="I781" s="74" t="s">
        <v>1650</v>
      </c>
      <c r="J781" s="7" t="s">
        <v>1637</v>
      </c>
      <c r="K781" s="7" t="s">
        <v>1044</v>
      </c>
      <c r="L781" s="7" t="s">
        <v>1044</v>
      </c>
      <c r="M781" s="7" t="s">
        <v>1044</v>
      </c>
    </row>
    <row r="782">
      <c r="A782" s="71">
        <v>13222.0</v>
      </c>
      <c r="B782" s="7" t="s">
        <v>1277</v>
      </c>
      <c r="C782" s="7" t="s">
        <v>1044</v>
      </c>
      <c r="D782" s="7" t="s">
        <v>1054</v>
      </c>
      <c r="E782" s="91" t="s">
        <v>1236</v>
      </c>
      <c r="F782" s="74" t="s">
        <v>293</v>
      </c>
      <c r="G782" s="74" t="s">
        <v>1044</v>
      </c>
      <c r="H782" s="74" t="s">
        <v>1647</v>
      </c>
      <c r="I782" s="74" t="s">
        <v>1651</v>
      </c>
      <c r="J782" s="7" t="s">
        <v>1637</v>
      </c>
      <c r="K782" s="7" t="s">
        <v>1044</v>
      </c>
      <c r="L782" s="7" t="s">
        <v>1044</v>
      </c>
      <c r="M782" s="7" t="s">
        <v>1044</v>
      </c>
    </row>
    <row r="783">
      <c r="A783" s="71">
        <v>13229.0</v>
      </c>
      <c r="B783" s="7" t="s">
        <v>1277</v>
      </c>
      <c r="C783" s="7" t="s">
        <v>1044</v>
      </c>
      <c r="D783" s="7" t="s">
        <v>1205</v>
      </c>
      <c r="E783" s="91" t="s">
        <v>1206</v>
      </c>
      <c r="F783" s="74" t="s">
        <v>293</v>
      </c>
      <c r="G783" s="74" t="s">
        <v>1044</v>
      </c>
      <c r="H783" s="74" t="s">
        <v>1647</v>
      </c>
      <c r="I783" s="74" t="s">
        <v>1652</v>
      </c>
      <c r="J783" s="7" t="s">
        <v>1637</v>
      </c>
      <c r="K783" s="7" t="s">
        <v>1044</v>
      </c>
      <c r="L783" s="7" t="s">
        <v>1044</v>
      </c>
      <c r="M783" s="7" t="s">
        <v>1044</v>
      </c>
    </row>
    <row r="784">
      <c r="A784" s="71">
        <v>13126.0</v>
      </c>
      <c r="B784" s="7" t="s">
        <v>1277</v>
      </c>
      <c r="C784" s="7" t="s">
        <v>1044</v>
      </c>
      <c r="D784" s="7" t="s">
        <v>1054</v>
      </c>
      <c r="E784" s="91" t="s">
        <v>1236</v>
      </c>
      <c r="F784" s="74" t="s">
        <v>293</v>
      </c>
      <c r="G784" s="80" t="s">
        <v>1653</v>
      </c>
      <c r="H784" s="81" t="s">
        <v>294</v>
      </c>
      <c r="I784" s="74" t="s">
        <v>1654</v>
      </c>
      <c r="J784" s="7" t="s">
        <v>1637</v>
      </c>
      <c r="K784" s="7" t="s">
        <v>1044</v>
      </c>
      <c r="L784" s="7" t="s">
        <v>1044</v>
      </c>
      <c r="M784" s="62" t="s">
        <v>296</v>
      </c>
    </row>
    <row r="785">
      <c r="A785" s="71">
        <v>13125.0</v>
      </c>
      <c r="B785" s="7" t="s">
        <v>1277</v>
      </c>
      <c r="C785" s="7" t="s">
        <v>1044</v>
      </c>
      <c r="D785" s="7" t="s">
        <v>1221</v>
      </c>
      <c r="E785" s="7" t="s">
        <v>1222</v>
      </c>
      <c r="F785" s="74" t="s">
        <v>293</v>
      </c>
      <c r="G785" s="80" t="s">
        <v>1655</v>
      </c>
      <c r="H785" s="81" t="s">
        <v>294</v>
      </c>
      <c r="I785" s="74" t="s">
        <v>1656</v>
      </c>
      <c r="J785" s="7" t="s">
        <v>1637</v>
      </c>
      <c r="K785" s="7" t="s">
        <v>1044</v>
      </c>
      <c r="L785" s="7" t="s">
        <v>1044</v>
      </c>
      <c r="M785" s="62" t="s">
        <v>296</v>
      </c>
    </row>
    <row r="786">
      <c r="A786" s="71">
        <v>13124.0</v>
      </c>
      <c r="B786" s="7" t="s">
        <v>1277</v>
      </c>
      <c r="C786" s="7" t="s">
        <v>1044</v>
      </c>
      <c r="D786" s="7" t="s">
        <v>1252</v>
      </c>
      <c r="E786" s="7" t="s">
        <v>1103</v>
      </c>
      <c r="F786" s="74" t="s">
        <v>293</v>
      </c>
      <c r="G786" s="74" t="s">
        <v>1044</v>
      </c>
      <c r="H786" s="74" t="s">
        <v>1647</v>
      </c>
      <c r="I786" s="74" t="s">
        <v>1657</v>
      </c>
      <c r="J786" s="7" t="s">
        <v>1637</v>
      </c>
      <c r="K786" s="7" t="s">
        <v>1044</v>
      </c>
      <c r="L786" s="7" t="s">
        <v>1044</v>
      </c>
      <c r="M786" s="7" t="s">
        <v>1044</v>
      </c>
    </row>
    <row r="787">
      <c r="A787" s="71">
        <v>13122.0</v>
      </c>
      <c r="B787" s="7" t="s">
        <v>1277</v>
      </c>
      <c r="C787" s="7" t="s">
        <v>1044</v>
      </c>
      <c r="D787" s="7" t="s">
        <v>1054</v>
      </c>
      <c r="E787" s="7" t="s">
        <v>1236</v>
      </c>
      <c r="F787" s="74" t="s">
        <v>293</v>
      </c>
      <c r="G787" s="80" t="s">
        <v>1658</v>
      </c>
      <c r="H787" s="81" t="s">
        <v>294</v>
      </c>
      <c r="I787" s="74" t="s">
        <v>1659</v>
      </c>
      <c r="J787" s="7" t="s">
        <v>1637</v>
      </c>
      <c r="K787" s="7" t="s">
        <v>1044</v>
      </c>
      <c r="L787" s="7" t="s">
        <v>1044</v>
      </c>
      <c r="M787" s="62" t="s">
        <v>296</v>
      </c>
    </row>
    <row r="788">
      <c r="A788" s="71">
        <v>13121.0</v>
      </c>
      <c r="B788" s="7" t="s">
        <v>1277</v>
      </c>
      <c r="C788" s="7" t="s">
        <v>1044</v>
      </c>
      <c r="D788" s="7" t="s">
        <v>1097</v>
      </c>
      <c r="E788" s="7" t="s">
        <v>1050</v>
      </c>
      <c r="F788" s="74" t="s">
        <v>293</v>
      </c>
      <c r="G788" s="80" t="s">
        <v>1660</v>
      </c>
      <c r="H788" s="81" t="s">
        <v>294</v>
      </c>
      <c r="I788" s="74" t="s">
        <v>1661</v>
      </c>
      <c r="J788" s="7" t="s">
        <v>1637</v>
      </c>
      <c r="K788" s="7" t="s">
        <v>1044</v>
      </c>
      <c r="L788" s="7" t="s">
        <v>1044</v>
      </c>
      <c r="M788" s="62" t="s">
        <v>296</v>
      </c>
    </row>
    <row r="789">
      <c r="A789" s="71">
        <v>13117.0</v>
      </c>
      <c r="B789" s="7" t="s">
        <v>1277</v>
      </c>
      <c r="C789" s="7" t="s">
        <v>1044</v>
      </c>
      <c r="D789" s="7" t="s">
        <v>1102</v>
      </c>
      <c r="E789" s="7" t="s">
        <v>1222</v>
      </c>
      <c r="F789" s="74" t="s">
        <v>293</v>
      </c>
      <c r="G789" s="80" t="s">
        <v>1662</v>
      </c>
      <c r="H789" s="81" t="s">
        <v>294</v>
      </c>
      <c r="I789" s="74" t="s">
        <v>1663</v>
      </c>
      <c r="J789" s="7" t="s">
        <v>1637</v>
      </c>
      <c r="K789" s="7" t="s">
        <v>1044</v>
      </c>
      <c r="L789" s="7" t="s">
        <v>1044</v>
      </c>
      <c r="M789" s="62" t="s">
        <v>296</v>
      </c>
    </row>
    <row r="790">
      <c r="A790" s="71">
        <v>13106.0</v>
      </c>
      <c r="B790" s="7" t="s">
        <v>1277</v>
      </c>
      <c r="C790" s="7" t="s">
        <v>1044</v>
      </c>
      <c r="D790" s="7" t="s">
        <v>1049</v>
      </c>
      <c r="E790" s="7" t="s">
        <v>1211</v>
      </c>
      <c r="F790" s="74" t="s">
        <v>293</v>
      </c>
      <c r="G790" s="80" t="s">
        <v>1664</v>
      </c>
      <c r="H790" s="81" t="s">
        <v>294</v>
      </c>
      <c r="I790" s="74" t="s">
        <v>1665</v>
      </c>
      <c r="J790" s="7" t="s">
        <v>1637</v>
      </c>
      <c r="K790" s="7" t="s">
        <v>1044</v>
      </c>
      <c r="L790" s="7" t="s">
        <v>1044</v>
      </c>
      <c r="M790" s="62" t="s">
        <v>296</v>
      </c>
    </row>
    <row r="791">
      <c r="A791" s="71">
        <v>13101.0</v>
      </c>
      <c r="B791" s="7" t="s">
        <v>1277</v>
      </c>
      <c r="C791" s="7" t="s">
        <v>1044</v>
      </c>
      <c r="D791" s="7" t="s">
        <v>1097</v>
      </c>
      <c r="E791" s="7" t="s">
        <v>1050</v>
      </c>
      <c r="F791" s="74" t="s">
        <v>293</v>
      </c>
      <c r="G791" s="80" t="s">
        <v>1666</v>
      </c>
      <c r="H791" s="81" t="s">
        <v>294</v>
      </c>
      <c r="I791" s="74" t="s">
        <v>1667</v>
      </c>
      <c r="J791" s="7" t="s">
        <v>1637</v>
      </c>
      <c r="K791" s="7" t="s">
        <v>1044</v>
      </c>
      <c r="L791" s="7" t="s">
        <v>1044</v>
      </c>
      <c r="M791" s="62" t="s">
        <v>296</v>
      </c>
    </row>
    <row r="792">
      <c r="A792" s="71">
        <v>13094.0</v>
      </c>
      <c r="B792" s="7" t="s">
        <v>1277</v>
      </c>
      <c r="C792" s="7" t="s">
        <v>1044</v>
      </c>
      <c r="D792" s="7" t="s">
        <v>1054</v>
      </c>
      <c r="E792" s="7" t="s">
        <v>1236</v>
      </c>
      <c r="F792" s="74" t="s">
        <v>293</v>
      </c>
      <c r="G792" s="80" t="s">
        <v>1668</v>
      </c>
      <c r="H792" s="81" t="s">
        <v>294</v>
      </c>
      <c r="I792" s="74" t="s">
        <v>1669</v>
      </c>
      <c r="J792" s="7" t="s">
        <v>1637</v>
      </c>
      <c r="K792" s="7" t="s">
        <v>1044</v>
      </c>
      <c r="L792" s="7" t="s">
        <v>1044</v>
      </c>
      <c r="M792" s="62" t="s">
        <v>296</v>
      </c>
    </row>
    <row r="793">
      <c r="A793" s="71">
        <v>13093.0</v>
      </c>
      <c r="B793" s="7" t="s">
        <v>1277</v>
      </c>
      <c r="C793" s="7" t="s">
        <v>1044</v>
      </c>
      <c r="D793" s="7" t="s">
        <v>1059</v>
      </c>
      <c r="E793" s="7" t="s">
        <v>1103</v>
      </c>
      <c r="F793" s="74" t="s">
        <v>293</v>
      </c>
      <c r="G793" s="80" t="s">
        <v>1670</v>
      </c>
      <c r="H793" s="81" t="s">
        <v>294</v>
      </c>
      <c r="I793" s="74" t="s">
        <v>1671</v>
      </c>
      <c r="J793" s="7" t="s">
        <v>1637</v>
      </c>
      <c r="K793" s="7" t="s">
        <v>1044</v>
      </c>
      <c r="L793" s="7" t="s">
        <v>1044</v>
      </c>
      <c r="M793" s="62" t="s">
        <v>296</v>
      </c>
    </row>
    <row r="794">
      <c r="A794" s="71">
        <v>13131.0</v>
      </c>
      <c r="B794" s="7" t="s">
        <v>1277</v>
      </c>
      <c r="C794" s="7" t="s">
        <v>1044</v>
      </c>
      <c r="D794" s="7" t="s">
        <v>1059</v>
      </c>
      <c r="E794" s="7" t="s">
        <v>1103</v>
      </c>
      <c r="F794" s="74" t="s">
        <v>293</v>
      </c>
      <c r="G794" s="80" t="s">
        <v>1672</v>
      </c>
      <c r="H794" s="81" t="s">
        <v>294</v>
      </c>
      <c r="I794" s="74" t="s">
        <v>1673</v>
      </c>
      <c r="J794" s="7" t="s">
        <v>1637</v>
      </c>
      <c r="K794" s="7" t="s">
        <v>1044</v>
      </c>
      <c r="L794" s="7" t="s">
        <v>1044</v>
      </c>
      <c r="M794" s="62" t="s">
        <v>296</v>
      </c>
    </row>
    <row r="795">
      <c r="A795" s="71">
        <v>13130.0</v>
      </c>
      <c r="B795" s="7" t="s">
        <v>1277</v>
      </c>
      <c r="C795" s="7" t="s">
        <v>1044</v>
      </c>
      <c r="D795" s="7" t="s">
        <v>1054</v>
      </c>
      <c r="E795" s="7" t="s">
        <v>1236</v>
      </c>
      <c r="F795" s="74" t="s">
        <v>293</v>
      </c>
      <c r="G795" s="80" t="s">
        <v>1674</v>
      </c>
      <c r="H795" s="81" t="s">
        <v>294</v>
      </c>
      <c r="I795" s="74" t="s">
        <v>1675</v>
      </c>
      <c r="J795" s="7" t="s">
        <v>1637</v>
      </c>
      <c r="K795" s="7" t="s">
        <v>1044</v>
      </c>
      <c r="L795" s="7" t="s">
        <v>1044</v>
      </c>
      <c r="M795" s="62" t="s">
        <v>296</v>
      </c>
    </row>
    <row r="796">
      <c r="A796" s="71">
        <v>13057.0</v>
      </c>
      <c r="B796" s="7" t="s">
        <v>1277</v>
      </c>
      <c r="C796" s="7" t="s">
        <v>1044</v>
      </c>
      <c r="D796" s="7" t="s">
        <v>1252</v>
      </c>
      <c r="E796" s="7" t="s">
        <v>1103</v>
      </c>
      <c r="F796" s="74" t="s">
        <v>293</v>
      </c>
      <c r="G796" s="74" t="s">
        <v>1044</v>
      </c>
      <c r="H796" s="74" t="s">
        <v>1647</v>
      </c>
      <c r="I796" s="74" t="s">
        <v>1676</v>
      </c>
      <c r="J796" s="7" t="s">
        <v>1637</v>
      </c>
      <c r="K796" s="7" t="s">
        <v>1044</v>
      </c>
      <c r="L796" s="7" t="s">
        <v>1044</v>
      </c>
      <c r="M796" s="7" t="s">
        <v>1044</v>
      </c>
    </row>
    <row r="797">
      <c r="A797" s="71">
        <v>13060.0</v>
      </c>
      <c r="B797" s="7" t="s">
        <v>1277</v>
      </c>
      <c r="C797" s="7" t="s">
        <v>1044</v>
      </c>
      <c r="D797" s="7" t="s">
        <v>1102</v>
      </c>
      <c r="E797" s="7" t="s">
        <v>1222</v>
      </c>
      <c r="F797" s="74" t="s">
        <v>293</v>
      </c>
      <c r="G797" s="80" t="s">
        <v>1677</v>
      </c>
      <c r="H797" s="81" t="s">
        <v>294</v>
      </c>
      <c r="I797" s="74" t="s">
        <v>1678</v>
      </c>
      <c r="J797" s="7" t="s">
        <v>1637</v>
      </c>
      <c r="K797" s="7" t="s">
        <v>1044</v>
      </c>
      <c r="L797" s="7" t="s">
        <v>1044</v>
      </c>
      <c r="M797" s="62" t="s">
        <v>296</v>
      </c>
    </row>
    <row r="798">
      <c r="A798" s="71">
        <v>13132.0</v>
      </c>
      <c r="B798" s="7" t="s">
        <v>1277</v>
      </c>
      <c r="C798" s="7" t="s">
        <v>1044</v>
      </c>
      <c r="D798" s="7" t="s">
        <v>1054</v>
      </c>
      <c r="E798" s="7" t="s">
        <v>1236</v>
      </c>
      <c r="F798" s="74" t="s">
        <v>293</v>
      </c>
      <c r="G798" s="80" t="s">
        <v>1679</v>
      </c>
      <c r="H798" s="81" t="s">
        <v>294</v>
      </c>
      <c r="I798" s="74" t="s">
        <v>1680</v>
      </c>
      <c r="J798" s="7" t="s">
        <v>1637</v>
      </c>
      <c r="K798" s="7" t="s">
        <v>1044</v>
      </c>
      <c r="L798" s="7" t="s">
        <v>1044</v>
      </c>
      <c r="M798" s="62" t="s">
        <v>296</v>
      </c>
    </row>
    <row r="799">
      <c r="A799" s="71">
        <v>13135.0</v>
      </c>
      <c r="B799" s="7" t="s">
        <v>1277</v>
      </c>
      <c r="C799" s="7" t="s">
        <v>1044</v>
      </c>
      <c r="D799" s="7" t="s">
        <v>1054</v>
      </c>
      <c r="E799" s="7" t="s">
        <v>1236</v>
      </c>
      <c r="F799" s="74" t="s">
        <v>293</v>
      </c>
      <c r="G799" s="80" t="s">
        <v>1681</v>
      </c>
      <c r="H799" s="81" t="s">
        <v>294</v>
      </c>
      <c r="I799" s="74" t="s">
        <v>1682</v>
      </c>
      <c r="J799" s="7" t="s">
        <v>1637</v>
      </c>
      <c r="K799" s="7" t="s">
        <v>1044</v>
      </c>
      <c r="L799" s="7" t="s">
        <v>1044</v>
      </c>
      <c r="M799" s="62" t="s">
        <v>296</v>
      </c>
    </row>
    <row r="800">
      <c r="A800" s="71">
        <v>13137.0</v>
      </c>
      <c r="B800" s="7" t="s">
        <v>1277</v>
      </c>
      <c r="C800" s="7" t="s">
        <v>1044</v>
      </c>
      <c r="D800" s="7" t="s">
        <v>1054</v>
      </c>
      <c r="E800" s="7" t="s">
        <v>1236</v>
      </c>
      <c r="F800" s="74" t="s">
        <v>293</v>
      </c>
      <c r="G800" s="74" t="s">
        <v>1044</v>
      </c>
      <c r="H800" s="7" t="s">
        <v>1647</v>
      </c>
      <c r="I800" s="74" t="s">
        <v>1683</v>
      </c>
      <c r="J800" s="7" t="s">
        <v>1637</v>
      </c>
      <c r="K800" s="7" t="s">
        <v>1044</v>
      </c>
      <c r="L800" s="7" t="s">
        <v>1044</v>
      </c>
      <c r="M800" s="7" t="s">
        <v>1044</v>
      </c>
    </row>
    <row r="801">
      <c r="A801" s="71">
        <v>13138.0</v>
      </c>
      <c r="B801" s="7" t="s">
        <v>1277</v>
      </c>
      <c r="C801" s="7" t="s">
        <v>1044</v>
      </c>
      <c r="D801" s="7" t="s">
        <v>1221</v>
      </c>
      <c r="E801" s="7" t="s">
        <v>1222</v>
      </c>
      <c r="F801" s="74" t="s">
        <v>293</v>
      </c>
      <c r="G801" s="80" t="s">
        <v>1684</v>
      </c>
      <c r="H801" s="81" t="s">
        <v>294</v>
      </c>
      <c r="I801" s="74" t="s">
        <v>1685</v>
      </c>
      <c r="J801" s="7" t="s">
        <v>1637</v>
      </c>
      <c r="K801" s="7" t="s">
        <v>1044</v>
      </c>
      <c r="L801" s="7" t="s">
        <v>1044</v>
      </c>
      <c r="M801" s="62" t="s">
        <v>296</v>
      </c>
    </row>
    <row r="802">
      <c r="A802" s="71">
        <v>13140.0</v>
      </c>
      <c r="B802" s="7" t="s">
        <v>1277</v>
      </c>
      <c r="C802" s="7" t="s">
        <v>1044</v>
      </c>
      <c r="D802" s="7" t="s">
        <v>1074</v>
      </c>
      <c r="E802" s="7" t="s">
        <v>1211</v>
      </c>
      <c r="F802" s="74" t="s">
        <v>293</v>
      </c>
      <c r="G802" s="80" t="s">
        <v>1686</v>
      </c>
      <c r="H802" s="81" t="s">
        <v>294</v>
      </c>
      <c r="I802" s="74" t="s">
        <v>1687</v>
      </c>
      <c r="J802" s="7" t="s">
        <v>1637</v>
      </c>
      <c r="K802" s="7" t="s">
        <v>1044</v>
      </c>
      <c r="L802" s="7" t="s">
        <v>1044</v>
      </c>
      <c r="M802" s="62" t="s">
        <v>296</v>
      </c>
    </row>
    <row r="803">
      <c r="A803" s="71">
        <v>13198.0</v>
      </c>
      <c r="B803" s="7" t="s">
        <v>1277</v>
      </c>
      <c r="C803" s="7" t="s">
        <v>1044</v>
      </c>
      <c r="D803" s="7" t="s">
        <v>1049</v>
      </c>
      <c r="E803" s="7" t="s">
        <v>1211</v>
      </c>
      <c r="F803" s="74" t="s">
        <v>293</v>
      </c>
      <c r="G803" s="80" t="s">
        <v>1688</v>
      </c>
      <c r="H803" s="81" t="s">
        <v>294</v>
      </c>
      <c r="I803" s="74" t="s">
        <v>1689</v>
      </c>
      <c r="J803" s="7" t="s">
        <v>1637</v>
      </c>
      <c r="K803" s="7" t="s">
        <v>1044</v>
      </c>
      <c r="L803" s="7" t="s">
        <v>1044</v>
      </c>
      <c r="M803" s="62" t="s">
        <v>296</v>
      </c>
    </row>
    <row r="804">
      <c r="A804" s="71">
        <v>13199.0</v>
      </c>
      <c r="B804" s="7" t="s">
        <v>1277</v>
      </c>
      <c r="C804" s="7" t="s">
        <v>1044</v>
      </c>
      <c r="D804" s="7" t="s">
        <v>1054</v>
      </c>
      <c r="E804" s="7" t="s">
        <v>1236</v>
      </c>
      <c r="F804" s="74" t="s">
        <v>293</v>
      </c>
      <c r="G804" s="80" t="s">
        <v>1690</v>
      </c>
      <c r="H804" s="81" t="s">
        <v>294</v>
      </c>
      <c r="I804" s="74" t="s">
        <v>1691</v>
      </c>
      <c r="J804" s="7" t="s">
        <v>1637</v>
      </c>
      <c r="K804" s="7" t="s">
        <v>1044</v>
      </c>
      <c r="L804" s="7" t="s">
        <v>1044</v>
      </c>
      <c r="M804" s="62" t="s">
        <v>296</v>
      </c>
    </row>
    <row r="805">
      <c r="A805" s="71">
        <v>13230.0</v>
      </c>
      <c r="B805" s="7" t="s">
        <v>1277</v>
      </c>
      <c r="C805" s="7" t="s">
        <v>1044</v>
      </c>
      <c r="D805" s="7" t="s">
        <v>1049</v>
      </c>
      <c r="E805" s="7" t="s">
        <v>1211</v>
      </c>
      <c r="F805" s="74" t="s">
        <v>293</v>
      </c>
      <c r="G805" s="80" t="s">
        <v>1692</v>
      </c>
      <c r="H805" s="81" t="s">
        <v>294</v>
      </c>
      <c r="I805" s="74" t="s">
        <v>1693</v>
      </c>
      <c r="J805" s="7" t="s">
        <v>1637</v>
      </c>
      <c r="K805" s="7" t="s">
        <v>1044</v>
      </c>
      <c r="L805" s="7" t="s">
        <v>1044</v>
      </c>
      <c r="M805" s="62" t="s">
        <v>296</v>
      </c>
    </row>
    <row r="806">
      <c r="A806" s="71">
        <v>13227.0</v>
      </c>
      <c r="B806" s="7" t="s">
        <v>1277</v>
      </c>
      <c r="C806" s="7" t="s">
        <v>1044</v>
      </c>
      <c r="D806" s="7" t="s">
        <v>1694</v>
      </c>
      <c r="E806" s="7" t="s">
        <v>1695</v>
      </c>
      <c r="F806" s="74" t="s">
        <v>293</v>
      </c>
      <c r="G806" s="80" t="s">
        <v>1696</v>
      </c>
      <c r="H806" s="81" t="s">
        <v>294</v>
      </c>
      <c r="I806" s="74" t="s">
        <v>1697</v>
      </c>
      <c r="J806" s="7" t="s">
        <v>1637</v>
      </c>
      <c r="K806" s="7" t="s">
        <v>1044</v>
      </c>
      <c r="L806" s="7" t="s">
        <v>1044</v>
      </c>
      <c r="M806" s="62" t="s">
        <v>296</v>
      </c>
    </row>
    <row r="807">
      <c r="A807" s="71">
        <v>13226.0</v>
      </c>
      <c r="B807" s="7" t="s">
        <v>1277</v>
      </c>
      <c r="C807" s="7" t="s">
        <v>1044</v>
      </c>
      <c r="D807" s="7" t="s">
        <v>1221</v>
      </c>
      <c r="E807" s="7" t="s">
        <v>1222</v>
      </c>
      <c r="F807" s="74" t="s">
        <v>293</v>
      </c>
      <c r="G807" s="80" t="s">
        <v>1698</v>
      </c>
      <c r="H807" s="81" t="s">
        <v>294</v>
      </c>
      <c r="I807" s="74" t="s">
        <v>1699</v>
      </c>
      <c r="J807" s="7" t="s">
        <v>1637</v>
      </c>
      <c r="K807" s="7" t="s">
        <v>1044</v>
      </c>
      <c r="L807" s="7" t="s">
        <v>1044</v>
      </c>
      <c r="M807" s="62" t="s">
        <v>296</v>
      </c>
    </row>
    <row r="808">
      <c r="A808" s="71">
        <v>13141.0</v>
      </c>
      <c r="B808" s="7" t="s">
        <v>1277</v>
      </c>
      <c r="C808" s="7" t="s">
        <v>1044</v>
      </c>
      <c r="D808" s="7" t="s">
        <v>1049</v>
      </c>
      <c r="E808" s="7" t="s">
        <v>1211</v>
      </c>
      <c r="F808" s="74" t="s">
        <v>293</v>
      </c>
      <c r="G808" s="80" t="s">
        <v>1700</v>
      </c>
      <c r="H808" s="81" t="s">
        <v>294</v>
      </c>
      <c r="I808" s="74" t="s">
        <v>1701</v>
      </c>
      <c r="J808" s="7" t="s">
        <v>1637</v>
      </c>
      <c r="K808" s="7" t="s">
        <v>1044</v>
      </c>
      <c r="L808" s="7" t="s">
        <v>1044</v>
      </c>
      <c r="M808" s="62" t="s">
        <v>296</v>
      </c>
    </row>
    <row r="809">
      <c r="A809" s="71">
        <v>13089.0</v>
      </c>
      <c r="B809" s="7" t="s">
        <v>1277</v>
      </c>
      <c r="C809" s="7" t="s">
        <v>1044</v>
      </c>
      <c r="D809" s="7" t="s">
        <v>1702</v>
      </c>
      <c r="E809" s="7" t="s">
        <v>1703</v>
      </c>
      <c r="F809" s="74" t="s">
        <v>293</v>
      </c>
      <c r="G809" s="80" t="s">
        <v>1704</v>
      </c>
      <c r="H809" s="81" t="s">
        <v>294</v>
      </c>
      <c r="I809" s="74" t="s">
        <v>1705</v>
      </c>
      <c r="J809" s="7" t="s">
        <v>1637</v>
      </c>
      <c r="K809" s="7" t="s">
        <v>1044</v>
      </c>
      <c r="L809" s="7" t="s">
        <v>1044</v>
      </c>
      <c r="M809" s="62" t="s">
        <v>296</v>
      </c>
    </row>
    <row r="810">
      <c r="A810" s="71">
        <v>13235.0</v>
      </c>
      <c r="B810" s="7" t="s">
        <v>1277</v>
      </c>
      <c r="C810" s="7" t="s">
        <v>1044</v>
      </c>
      <c r="D810" s="7" t="s">
        <v>1227</v>
      </c>
      <c r="E810" s="7" t="s">
        <v>1228</v>
      </c>
      <c r="F810" s="74" t="s">
        <v>293</v>
      </c>
      <c r="G810" s="80" t="s">
        <v>1706</v>
      </c>
      <c r="H810" s="81" t="s">
        <v>294</v>
      </c>
      <c r="I810" s="74" t="s">
        <v>1707</v>
      </c>
      <c r="J810" s="7" t="s">
        <v>1637</v>
      </c>
      <c r="K810" s="7" t="s">
        <v>1044</v>
      </c>
      <c r="L810" s="7" t="s">
        <v>1044</v>
      </c>
      <c r="M810" s="62" t="s">
        <v>296</v>
      </c>
    </row>
    <row r="811">
      <c r="A811" s="71">
        <v>13224.0</v>
      </c>
      <c r="B811" s="7" t="s">
        <v>1277</v>
      </c>
      <c r="C811" s="7" t="s">
        <v>1044</v>
      </c>
      <c r="D811" s="7" t="s">
        <v>1054</v>
      </c>
      <c r="E811" s="7" t="s">
        <v>1236</v>
      </c>
      <c r="F811" s="74" t="s">
        <v>293</v>
      </c>
      <c r="G811" s="80" t="s">
        <v>1708</v>
      </c>
      <c r="H811" s="81" t="s">
        <v>294</v>
      </c>
      <c r="I811" s="74" t="s">
        <v>1709</v>
      </c>
      <c r="J811" s="7" t="s">
        <v>1637</v>
      </c>
      <c r="K811" s="7" t="s">
        <v>1044</v>
      </c>
      <c r="L811" s="7" t="s">
        <v>1044</v>
      </c>
      <c r="M811" s="62" t="s">
        <v>296</v>
      </c>
    </row>
    <row r="812">
      <c r="A812" s="71">
        <v>13242.0</v>
      </c>
      <c r="B812" s="7" t="s">
        <v>1277</v>
      </c>
      <c r="C812" s="7" t="s">
        <v>1044</v>
      </c>
      <c r="D812" s="7" t="s">
        <v>1054</v>
      </c>
      <c r="E812" s="7" t="s">
        <v>1236</v>
      </c>
      <c r="F812" s="74" t="s">
        <v>293</v>
      </c>
      <c r="G812" s="74" t="s">
        <v>1044</v>
      </c>
      <c r="H812" s="7" t="s">
        <v>1647</v>
      </c>
      <c r="I812" s="74" t="s">
        <v>1710</v>
      </c>
      <c r="J812" s="7" t="s">
        <v>1637</v>
      </c>
      <c r="K812" s="7" t="s">
        <v>1044</v>
      </c>
      <c r="L812" s="7" t="s">
        <v>1044</v>
      </c>
      <c r="M812" s="65"/>
    </row>
    <row r="813">
      <c r="A813" s="71">
        <v>13200.0</v>
      </c>
      <c r="B813" s="7" t="s">
        <v>1277</v>
      </c>
      <c r="C813" s="7" t="s">
        <v>1044</v>
      </c>
      <c r="D813" s="7" t="s">
        <v>1711</v>
      </c>
      <c r="E813" s="7" t="s">
        <v>1712</v>
      </c>
      <c r="F813" s="74" t="s">
        <v>293</v>
      </c>
      <c r="G813" s="80" t="s">
        <v>1713</v>
      </c>
      <c r="H813" s="81" t="s">
        <v>294</v>
      </c>
      <c r="I813" s="74" t="s">
        <v>1714</v>
      </c>
      <c r="J813" s="7" t="s">
        <v>1637</v>
      </c>
      <c r="K813" s="7" t="s">
        <v>1044</v>
      </c>
      <c r="L813" s="65"/>
      <c r="M813" s="62" t="s">
        <v>296</v>
      </c>
    </row>
    <row r="814">
      <c r="A814" s="71">
        <v>13206.0</v>
      </c>
      <c r="B814" s="7" t="s">
        <v>1277</v>
      </c>
      <c r="C814" s="7" t="s">
        <v>1044</v>
      </c>
      <c r="D814" s="7" t="s">
        <v>1252</v>
      </c>
      <c r="E814" s="7" t="s">
        <v>1103</v>
      </c>
      <c r="F814" s="74" t="s">
        <v>293</v>
      </c>
      <c r="G814" s="80" t="s">
        <v>1715</v>
      </c>
      <c r="H814" s="81" t="s">
        <v>294</v>
      </c>
      <c r="I814" s="74" t="s">
        <v>1716</v>
      </c>
      <c r="J814" s="7" t="s">
        <v>1637</v>
      </c>
      <c r="K814" s="7" t="s">
        <v>1044</v>
      </c>
      <c r="L814" s="7" t="s">
        <v>1044</v>
      </c>
      <c r="M814" s="62" t="s">
        <v>296</v>
      </c>
    </row>
    <row r="815">
      <c r="A815" s="71">
        <v>13245.0</v>
      </c>
      <c r="B815" s="7" t="s">
        <v>1277</v>
      </c>
      <c r="C815" s="7" t="s">
        <v>1044</v>
      </c>
      <c r="D815" s="7" t="s">
        <v>1252</v>
      </c>
      <c r="E815" s="7" t="s">
        <v>1103</v>
      </c>
      <c r="F815" s="74" t="s">
        <v>293</v>
      </c>
      <c r="G815" s="80" t="s">
        <v>1717</v>
      </c>
      <c r="H815" s="81" t="s">
        <v>294</v>
      </c>
      <c r="I815" s="74" t="s">
        <v>1718</v>
      </c>
      <c r="J815" s="7" t="s">
        <v>1637</v>
      </c>
      <c r="K815" s="7" t="s">
        <v>1044</v>
      </c>
      <c r="L815" s="7" t="s">
        <v>1044</v>
      </c>
      <c r="M815" s="62" t="s">
        <v>296</v>
      </c>
    </row>
    <row r="816">
      <c r="A816" s="71">
        <v>13246.0</v>
      </c>
      <c r="B816" s="7" t="s">
        <v>1277</v>
      </c>
      <c r="C816" s="7" t="s">
        <v>1044</v>
      </c>
      <c r="D816" s="7" t="s">
        <v>1102</v>
      </c>
      <c r="E816" s="7" t="s">
        <v>1222</v>
      </c>
      <c r="F816" s="74" t="s">
        <v>293</v>
      </c>
      <c r="G816" s="74" t="s">
        <v>1044</v>
      </c>
      <c r="H816" s="7" t="s">
        <v>1647</v>
      </c>
      <c r="I816" s="74" t="s">
        <v>1719</v>
      </c>
      <c r="J816" s="7" t="s">
        <v>1637</v>
      </c>
      <c r="K816" s="7" t="s">
        <v>1044</v>
      </c>
      <c r="L816" s="7" t="s">
        <v>1044</v>
      </c>
      <c r="M816" s="7" t="s">
        <v>1044</v>
      </c>
    </row>
    <row r="817">
      <c r="A817" s="71">
        <v>13241.0</v>
      </c>
      <c r="B817" s="7" t="s">
        <v>1277</v>
      </c>
      <c r="C817" s="7" t="s">
        <v>1044</v>
      </c>
      <c r="D817" s="7" t="s">
        <v>1049</v>
      </c>
      <c r="E817" s="7" t="s">
        <v>1211</v>
      </c>
      <c r="F817" s="74" t="s">
        <v>293</v>
      </c>
      <c r="G817" s="74" t="s">
        <v>1044</v>
      </c>
      <c r="H817" s="7" t="s">
        <v>1647</v>
      </c>
      <c r="I817" s="74" t="s">
        <v>1720</v>
      </c>
      <c r="J817" s="7" t="s">
        <v>1637</v>
      </c>
      <c r="K817" s="7" t="s">
        <v>1044</v>
      </c>
      <c r="L817" s="7" t="s">
        <v>1044</v>
      </c>
      <c r="M817" s="7" t="s">
        <v>1044</v>
      </c>
    </row>
    <row r="818">
      <c r="A818" s="71">
        <v>13240.0</v>
      </c>
      <c r="B818" s="7" t="s">
        <v>1277</v>
      </c>
      <c r="C818" s="7" t="s">
        <v>1044</v>
      </c>
      <c r="D818" s="7" t="s">
        <v>1721</v>
      </c>
      <c r="E818" s="7" t="s">
        <v>1722</v>
      </c>
      <c r="F818" s="74" t="s">
        <v>293</v>
      </c>
      <c r="G818" s="80" t="s">
        <v>1723</v>
      </c>
      <c r="H818" s="81" t="s">
        <v>294</v>
      </c>
      <c r="I818" s="74" t="s">
        <v>1724</v>
      </c>
      <c r="J818" s="7" t="s">
        <v>1637</v>
      </c>
      <c r="K818" s="7" t="s">
        <v>1044</v>
      </c>
      <c r="L818" s="7" t="s">
        <v>1044</v>
      </c>
      <c r="M818" s="62" t="s">
        <v>296</v>
      </c>
    </row>
    <row r="819">
      <c r="A819" s="71">
        <v>13239.0</v>
      </c>
      <c r="B819" s="7" t="s">
        <v>1277</v>
      </c>
      <c r="C819" s="7" t="s">
        <v>1044</v>
      </c>
      <c r="D819" s="7" t="s">
        <v>1252</v>
      </c>
      <c r="E819" s="7" t="s">
        <v>1103</v>
      </c>
      <c r="F819" s="74" t="s">
        <v>293</v>
      </c>
      <c r="G819" s="80" t="s">
        <v>1725</v>
      </c>
      <c r="H819" s="81" t="s">
        <v>294</v>
      </c>
      <c r="I819" s="74" t="s">
        <v>1726</v>
      </c>
      <c r="J819" s="7" t="s">
        <v>1637</v>
      </c>
      <c r="K819" s="7" t="s">
        <v>1044</v>
      </c>
      <c r="L819" s="7" t="s">
        <v>1044</v>
      </c>
      <c r="M819" s="62" t="s">
        <v>296</v>
      </c>
    </row>
    <row r="820">
      <c r="A820" s="71">
        <v>13233.0</v>
      </c>
      <c r="B820" s="7" t="s">
        <v>1277</v>
      </c>
      <c r="C820" s="7" t="s">
        <v>1044</v>
      </c>
      <c r="D820" s="7" t="s">
        <v>1727</v>
      </c>
      <c r="E820" s="7" t="s">
        <v>1728</v>
      </c>
      <c r="F820" s="74" t="s">
        <v>293</v>
      </c>
      <c r="G820" s="80" t="s">
        <v>1729</v>
      </c>
      <c r="H820" s="81" t="s">
        <v>294</v>
      </c>
      <c r="I820" s="74" t="s">
        <v>1730</v>
      </c>
      <c r="J820" s="7" t="s">
        <v>1637</v>
      </c>
      <c r="K820" s="7" t="s">
        <v>1044</v>
      </c>
      <c r="L820" s="7" t="s">
        <v>1044</v>
      </c>
      <c r="M820" s="62" t="s">
        <v>296</v>
      </c>
    </row>
    <row r="821">
      <c r="A821" s="71">
        <v>13063.0</v>
      </c>
      <c r="B821" s="7" t="s">
        <v>1277</v>
      </c>
      <c r="C821" s="7" t="s">
        <v>1044</v>
      </c>
      <c r="D821" s="7" t="s">
        <v>1731</v>
      </c>
      <c r="E821" s="7" t="s">
        <v>1732</v>
      </c>
      <c r="F821" s="74" t="s">
        <v>293</v>
      </c>
      <c r="G821" s="74" t="s">
        <v>1044</v>
      </c>
      <c r="H821" s="7" t="s">
        <v>1647</v>
      </c>
      <c r="I821" s="74" t="s">
        <v>1733</v>
      </c>
      <c r="J821" s="7" t="s">
        <v>1637</v>
      </c>
      <c r="K821" s="7" t="s">
        <v>1044</v>
      </c>
      <c r="L821" s="7" t="s">
        <v>1044</v>
      </c>
      <c r="M821" s="7" t="s">
        <v>1044</v>
      </c>
    </row>
    <row r="822">
      <c r="A822" s="71">
        <v>13055.0</v>
      </c>
      <c r="B822" s="7" t="s">
        <v>1277</v>
      </c>
      <c r="C822" s="7" t="s">
        <v>1044</v>
      </c>
      <c r="D822" s="7" t="s">
        <v>1221</v>
      </c>
      <c r="E822" s="7" t="s">
        <v>1222</v>
      </c>
      <c r="F822" s="74" t="s">
        <v>293</v>
      </c>
      <c r="G822" s="80" t="s">
        <v>1734</v>
      </c>
      <c r="H822" s="81" t="s">
        <v>294</v>
      </c>
      <c r="I822" s="74" t="s">
        <v>1735</v>
      </c>
      <c r="J822" s="7" t="s">
        <v>1637</v>
      </c>
      <c r="K822" s="7" t="s">
        <v>1044</v>
      </c>
      <c r="L822" s="7" t="s">
        <v>1044</v>
      </c>
      <c r="M822" s="62" t="s">
        <v>296</v>
      </c>
    </row>
    <row r="823">
      <c r="A823" s="71">
        <v>12999.0</v>
      </c>
      <c r="B823" s="7" t="s">
        <v>1277</v>
      </c>
      <c r="C823" s="7" t="s">
        <v>1044</v>
      </c>
      <c r="D823" s="7" t="s">
        <v>1054</v>
      </c>
      <c r="E823" s="7" t="s">
        <v>1236</v>
      </c>
      <c r="F823" s="74" t="s">
        <v>293</v>
      </c>
      <c r="G823" s="80" t="s">
        <v>1736</v>
      </c>
      <c r="H823" s="81" t="s">
        <v>294</v>
      </c>
      <c r="I823" s="74" t="s">
        <v>1737</v>
      </c>
      <c r="J823" s="7" t="s">
        <v>1637</v>
      </c>
      <c r="K823" s="7" t="s">
        <v>1044</v>
      </c>
      <c r="L823" s="7" t="s">
        <v>1044</v>
      </c>
      <c r="M823" s="62" t="s">
        <v>296</v>
      </c>
    </row>
    <row r="824">
      <c r="A824" s="71">
        <v>13005.0</v>
      </c>
      <c r="B824" s="7" t="s">
        <v>1277</v>
      </c>
      <c r="C824" s="7" t="s">
        <v>1044</v>
      </c>
      <c r="D824" s="7" t="s">
        <v>1205</v>
      </c>
      <c r="E824" s="7" t="s">
        <v>1206</v>
      </c>
      <c r="F824" s="74" t="s">
        <v>293</v>
      </c>
      <c r="G824" s="80" t="s">
        <v>1738</v>
      </c>
      <c r="H824" s="81" t="s">
        <v>294</v>
      </c>
      <c r="I824" s="74" t="s">
        <v>1739</v>
      </c>
      <c r="J824" s="7" t="s">
        <v>1637</v>
      </c>
      <c r="K824" s="7" t="s">
        <v>1044</v>
      </c>
      <c r="L824" s="7" t="s">
        <v>1044</v>
      </c>
      <c r="M824" s="62" t="s">
        <v>296</v>
      </c>
    </row>
    <row r="825">
      <c r="A825" s="71">
        <v>13247.0</v>
      </c>
      <c r="B825" s="7" t="s">
        <v>1277</v>
      </c>
      <c r="C825" s="7" t="s">
        <v>1044</v>
      </c>
      <c r="D825" s="7" t="s">
        <v>1097</v>
      </c>
      <c r="E825" s="7" t="s">
        <v>1050</v>
      </c>
      <c r="F825" s="74" t="s">
        <v>293</v>
      </c>
      <c r="G825" s="74" t="s">
        <v>1044</v>
      </c>
      <c r="H825" s="7" t="s">
        <v>1647</v>
      </c>
      <c r="I825" s="74" t="s">
        <v>1740</v>
      </c>
      <c r="J825" s="7" t="s">
        <v>1637</v>
      </c>
      <c r="K825" s="7" t="s">
        <v>1044</v>
      </c>
      <c r="L825" s="7" t="s">
        <v>1044</v>
      </c>
      <c r="M825" s="7" t="s">
        <v>1044</v>
      </c>
    </row>
    <row r="826">
      <c r="A826" s="71">
        <v>13248.0</v>
      </c>
      <c r="B826" s="7" t="s">
        <v>1277</v>
      </c>
      <c r="C826" s="7" t="s">
        <v>1044</v>
      </c>
      <c r="D826" s="7" t="s">
        <v>1227</v>
      </c>
      <c r="E826" s="7" t="s">
        <v>1228</v>
      </c>
      <c r="F826" s="74" t="s">
        <v>293</v>
      </c>
      <c r="G826" s="80" t="s">
        <v>1741</v>
      </c>
      <c r="H826" s="81" t="s">
        <v>294</v>
      </c>
      <c r="I826" s="74" t="s">
        <v>1742</v>
      </c>
      <c r="J826" s="7" t="s">
        <v>1637</v>
      </c>
      <c r="K826" s="7" t="s">
        <v>1044</v>
      </c>
      <c r="L826" s="7" t="s">
        <v>1044</v>
      </c>
      <c r="M826" s="62" t="s">
        <v>296</v>
      </c>
    </row>
    <row r="827">
      <c r="A827" s="71">
        <v>13000.0</v>
      </c>
      <c r="B827" s="7" t="s">
        <v>1277</v>
      </c>
      <c r="C827" s="7" t="s">
        <v>1044</v>
      </c>
      <c r="D827" s="7" t="s">
        <v>1102</v>
      </c>
      <c r="E827" s="7" t="s">
        <v>1222</v>
      </c>
      <c r="F827" s="74" t="s">
        <v>293</v>
      </c>
      <c r="G827" s="80" t="s">
        <v>1743</v>
      </c>
      <c r="H827" s="81" t="s">
        <v>294</v>
      </c>
      <c r="I827" s="74" t="s">
        <v>1744</v>
      </c>
      <c r="J827" s="7" t="s">
        <v>1637</v>
      </c>
      <c r="K827" s="7" t="s">
        <v>1044</v>
      </c>
      <c r="L827" s="7" t="s">
        <v>1044</v>
      </c>
      <c r="M827" s="62" t="s">
        <v>296</v>
      </c>
    </row>
    <row r="828">
      <c r="A828" s="71">
        <v>13029.0</v>
      </c>
      <c r="B828" s="7" t="s">
        <v>1277</v>
      </c>
      <c r="C828" s="7" t="s">
        <v>1044</v>
      </c>
      <c r="D828" s="7" t="s">
        <v>1205</v>
      </c>
      <c r="E828" s="7" t="s">
        <v>1206</v>
      </c>
      <c r="F828" s="74" t="s">
        <v>293</v>
      </c>
      <c r="G828" s="80" t="s">
        <v>1745</v>
      </c>
      <c r="H828" s="81" t="s">
        <v>294</v>
      </c>
      <c r="I828" s="74" t="s">
        <v>1746</v>
      </c>
      <c r="J828" s="7" t="s">
        <v>1637</v>
      </c>
      <c r="K828" s="7" t="s">
        <v>1044</v>
      </c>
      <c r="L828" s="7" t="s">
        <v>1044</v>
      </c>
      <c r="M828" s="62" t="s">
        <v>296</v>
      </c>
    </row>
    <row r="829">
      <c r="A829" s="71">
        <v>13052.0</v>
      </c>
      <c r="B829" s="7" t="s">
        <v>1277</v>
      </c>
      <c r="C829" s="7" t="s">
        <v>1044</v>
      </c>
      <c r="D829" s="7" t="s">
        <v>1054</v>
      </c>
      <c r="E829" s="7" t="s">
        <v>1236</v>
      </c>
      <c r="F829" s="74" t="s">
        <v>293</v>
      </c>
      <c r="G829" s="80" t="s">
        <v>1747</v>
      </c>
      <c r="H829" s="81" t="s">
        <v>294</v>
      </c>
      <c r="I829" s="74" t="s">
        <v>1748</v>
      </c>
      <c r="J829" s="7" t="s">
        <v>1637</v>
      </c>
      <c r="K829" s="7" t="s">
        <v>1044</v>
      </c>
      <c r="L829" s="7" t="s">
        <v>1044</v>
      </c>
      <c r="M829" s="62" t="s">
        <v>296</v>
      </c>
    </row>
    <row r="830">
      <c r="A830" s="71">
        <v>13080.0</v>
      </c>
      <c r="B830" s="7" t="s">
        <v>1277</v>
      </c>
      <c r="C830" s="7" t="s">
        <v>1044</v>
      </c>
      <c r="D830" s="7" t="s">
        <v>1049</v>
      </c>
      <c r="E830" s="7" t="s">
        <v>1211</v>
      </c>
      <c r="F830" s="74" t="s">
        <v>293</v>
      </c>
      <c r="G830" s="80" t="s">
        <v>1749</v>
      </c>
      <c r="H830" s="81" t="s">
        <v>294</v>
      </c>
      <c r="I830" s="74" t="s">
        <v>1750</v>
      </c>
      <c r="J830" s="7" t="s">
        <v>1637</v>
      </c>
      <c r="K830" s="7" t="s">
        <v>1044</v>
      </c>
      <c r="L830" s="7" t="s">
        <v>1044</v>
      </c>
      <c r="M830" s="62" t="s">
        <v>296</v>
      </c>
    </row>
    <row r="831">
      <c r="A831" s="71">
        <v>13100.0</v>
      </c>
      <c r="B831" s="7" t="s">
        <v>1277</v>
      </c>
      <c r="C831" s="7" t="s">
        <v>1044</v>
      </c>
      <c r="D831" s="7" t="s">
        <v>1751</v>
      </c>
      <c r="E831" s="7" t="s">
        <v>1752</v>
      </c>
      <c r="F831" s="74" t="s">
        <v>293</v>
      </c>
      <c r="G831" s="80" t="s">
        <v>1753</v>
      </c>
      <c r="H831" s="81" t="s">
        <v>294</v>
      </c>
      <c r="I831" s="74" t="s">
        <v>1754</v>
      </c>
      <c r="J831" s="7" t="s">
        <v>1637</v>
      </c>
      <c r="K831" s="7" t="s">
        <v>1044</v>
      </c>
      <c r="L831" s="7" t="s">
        <v>1044</v>
      </c>
      <c r="M831" s="62" t="s">
        <v>296</v>
      </c>
    </row>
    <row r="832">
      <c r="A832" s="71">
        <v>13085.0</v>
      </c>
      <c r="B832" s="7" t="s">
        <v>1277</v>
      </c>
      <c r="C832" s="7" t="s">
        <v>1044</v>
      </c>
      <c r="D832" s="7" t="s">
        <v>1755</v>
      </c>
      <c r="E832" s="7" t="s">
        <v>1756</v>
      </c>
      <c r="F832" s="74" t="s">
        <v>293</v>
      </c>
      <c r="G832" s="80" t="s">
        <v>1757</v>
      </c>
      <c r="H832" s="81" t="s">
        <v>294</v>
      </c>
      <c r="I832" s="74" t="s">
        <v>1758</v>
      </c>
      <c r="J832" s="7" t="s">
        <v>1637</v>
      </c>
      <c r="K832" s="7" t="s">
        <v>1044</v>
      </c>
      <c r="L832" s="7" t="s">
        <v>1044</v>
      </c>
      <c r="M832" s="62" t="s">
        <v>296</v>
      </c>
    </row>
    <row r="833">
      <c r="A833" s="71">
        <v>13253.0</v>
      </c>
      <c r="B833" s="7" t="s">
        <v>1277</v>
      </c>
      <c r="C833" s="7" t="s">
        <v>1044</v>
      </c>
      <c r="D833" s="7" t="s">
        <v>1265</v>
      </c>
      <c r="E833" s="7" t="s">
        <v>1222</v>
      </c>
      <c r="F833" s="74" t="s">
        <v>293</v>
      </c>
      <c r="G833" s="80" t="s">
        <v>1759</v>
      </c>
      <c r="H833" s="81" t="s">
        <v>294</v>
      </c>
      <c r="I833" s="74" t="s">
        <v>1760</v>
      </c>
      <c r="J833" s="7" t="s">
        <v>1637</v>
      </c>
      <c r="K833" s="7" t="s">
        <v>1044</v>
      </c>
      <c r="L833" s="7" t="s">
        <v>1044</v>
      </c>
      <c r="M833" s="62" t="s">
        <v>296</v>
      </c>
    </row>
    <row r="834">
      <c r="A834" s="71">
        <v>13064.0</v>
      </c>
      <c r="B834" s="7" t="s">
        <v>1277</v>
      </c>
      <c r="C834" s="7" t="s">
        <v>1044</v>
      </c>
      <c r="D834" s="7" t="s">
        <v>1059</v>
      </c>
      <c r="E834" s="7" t="s">
        <v>1103</v>
      </c>
      <c r="F834" s="74" t="s">
        <v>293</v>
      </c>
      <c r="G834" s="80" t="s">
        <v>1761</v>
      </c>
      <c r="H834" s="81" t="s">
        <v>294</v>
      </c>
      <c r="I834" s="74" t="s">
        <v>1762</v>
      </c>
      <c r="J834" s="7" t="s">
        <v>1637</v>
      </c>
      <c r="K834" s="7" t="s">
        <v>1044</v>
      </c>
      <c r="L834" s="7" t="s">
        <v>1044</v>
      </c>
      <c r="M834" s="62" t="s">
        <v>296</v>
      </c>
    </row>
    <row r="835">
      <c r="A835" s="71">
        <v>13112.0</v>
      </c>
      <c r="B835" s="7" t="s">
        <v>1277</v>
      </c>
      <c r="C835" s="7" t="s">
        <v>1044</v>
      </c>
      <c r="D835" s="7" t="s">
        <v>1049</v>
      </c>
      <c r="E835" s="7" t="s">
        <v>1211</v>
      </c>
      <c r="F835" s="74" t="s">
        <v>293</v>
      </c>
      <c r="G835" s="74" t="s">
        <v>1044</v>
      </c>
      <c r="H835" s="7" t="s">
        <v>1647</v>
      </c>
      <c r="I835" s="74" t="s">
        <v>1763</v>
      </c>
      <c r="J835" s="7" t="s">
        <v>1637</v>
      </c>
      <c r="K835" s="7" t="s">
        <v>1044</v>
      </c>
      <c r="L835" s="7" t="s">
        <v>1044</v>
      </c>
      <c r="M835" s="7" t="s">
        <v>1044</v>
      </c>
    </row>
    <row r="836">
      <c r="A836" s="71">
        <v>13123.0</v>
      </c>
      <c r="B836" s="7" t="s">
        <v>1277</v>
      </c>
      <c r="C836" s="7" t="s">
        <v>1044</v>
      </c>
      <c r="D836" s="7" t="s">
        <v>1102</v>
      </c>
      <c r="E836" s="7" t="s">
        <v>1222</v>
      </c>
      <c r="F836" s="74" t="s">
        <v>293</v>
      </c>
      <c r="G836" s="80" t="s">
        <v>1764</v>
      </c>
      <c r="H836" s="81" t="s">
        <v>294</v>
      </c>
      <c r="I836" s="74" t="s">
        <v>1765</v>
      </c>
      <c r="J836" s="7" t="s">
        <v>1637</v>
      </c>
      <c r="K836" s="7" t="s">
        <v>1044</v>
      </c>
      <c r="L836" s="7" t="s">
        <v>1044</v>
      </c>
      <c r="M836" s="62" t="s">
        <v>296</v>
      </c>
    </row>
    <row r="837">
      <c r="A837" s="71">
        <v>13127.0</v>
      </c>
      <c r="B837" s="7" t="s">
        <v>1277</v>
      </c>
      <c r="C837" s="7" t="s">
        <v>1044</v>
      </c>
      <c r="D837" s="7" t="s">
        <v>1221</v>
      </c>
      <c r="E837" s="7" t="s">
        <v>1222</v>
      </c>
      <c r="F837" s="74" t="s">
        <v>293</v>
      </c>
      <c r="G837" s="80" t="s">
        <v>1766</v>
      </c>
      <c r="H837" s="81" t="s">
        <v>294</v>
      </c>
      <c r="I837" s="74" t="s">
        <v>1767</v>
      </c>
      <c r="J837" s="7" t="s">
        <v>1637</v>
      </c>
      <c r="K837" s="7" t="s">
        <v>1044</v>
      </c>
      <c r="L837" s="7" t="s">
        <v>1044</v>
      </c>
      <c r="M837" s="62" t="s">
        <v>296</v>
      </c>
    </row>
    <row r="838">
      <c r="A838" s="71">
        <v>13211.0</v>
      </c>
      <c r="B838" s="7" t="s">
        <v>1277</v>
      </c>
      <c r="C838" s="7" t="s">
        <v>1044</v>
      </c>
      <c r="D838" s="7" t="s">
        <v>1227</v>
      </c>
      <c r="E838" s="7" t="s">
        <v>1228</v>
      </c>
      <c r="F838" s="74" t="s">
        <v>293</v>
      </c>
      <c r="G838" s="80" t="s">
        <v>1768</v>
      </c>
      <c r="H838" s="81" t="s">
        <v>294</v>
      </c>
      <c r="I838" s="74" t="s">
        <v>1769</v>
      </c>
      <c r="J838" s="7" t="s">
        <v>1637</v>
      </c>
      <c r="K838" s="7" t="s">
        <v>1044</v>
      </c>
      <c r="L838" s="7" t="s">
        <v>1044</v>
      </c>
      <c r="M838" s="62" t="s">
        <v>296</v>
      </c>
    </row>
    <row r="839">
      <c r="A839" s="71">
        <v>13129.0</v>
      </c>
      <c r="B839" s="7" t="s">
        <v>1277</v>
      </c>
      <c r="C839" s="7" t="s">
        <v>1044</v>
      </c>
      <c r="D839" s="7" t="s">
        <v>1252</v>
      </c>
      <c r="E839" s="7" t="s">
        <v>1103</v>
      </c>
      <c r="F839" s="74" t="s">
        <v>293</v>
      </c>
      <c r="G839" s="80" t="s">
        <v>1770</v>
      </c>
      <c r="H839" s="81" t="s">
        <v>294</v>
      </c>
      <c r="I839" s="74" t="s">
        <v>1771</v>
      </c>
      <c r="J839" s="7" t="s">
        <v>1637</v>
      </c>
      <c r="K839" s="7" t="s">
        <v>1044</v>
      </c>
      <c r="L839" s="7" t="s">
        <v>1044</v>
      </c>
      <c r="M839" s="62" t="s">
        <v>296</v>
      </c>
    </row>
    <row r="840">
      <c r="A840" s="71">
        <v>13134.0</v>
      </c>
      <c r="B840" s="7" t="s">
        <v>1277</v>
      </c>
      <c r="C840" s="7" t="s">
        <v>1044</v>
      </c>
      <c r="D840" s="7" t="s">
        <v>1221</v>
      </c>
      <c r="E840" s="7" t="s">
        <v>1222</v>
      </c>
      <c r="F840" s="74" t="s">
        <v>293</v>
      </c>
      <c r="G840" s="80" t="s">
        <v>1772</v>
      </c>
      <c r="H840" s="81" t="s">
        <v>294</v>
      </c>
      <c r="I840" s="74" t="s">
        <v>1773</v>
      </c>
      <c r="J840" s="7" t="s">
        <v>1637</v>
      </c>
      <c r="K840" s="7" t="s">
        <v>1044</v>
      </c>
      <c r="L840" s="7" t="s">
        <v>1044</v>
      </c>
      <c r="M840" s="62" t="s">
        <v>296</v>
      </c>
    </row>
    <row r="841">
      <c r="A841" s="71">
        <v>13146.0</v>
      </c>
      <c r="B841" s="7" t="s">
        <v>1277</v>
      </c>
      <c r="C841" s="7" t="s">
        <v>1044</v>
      </c>
      <c r="D841" s="7" t="s">
        <v>1221</v>
      </c>
      <c r="E841" s="7" t="s">
        <v>1222</v>
      </c>
      <c r="F841" s="74" t="s">
        <v>293</v>
      </c>
      <c r="G841" s="80" t="s">
        <v>1774</v>
      </c>
      <c r="H841" s="81" t="s">
        <v>294</v>
      </c>
      <c r="I841" s="74" t="s">
        <v>1775</v>
      </c>
      <c r="J841" s="7" t="s">
        <v>1637</v>
      </c>
      <c r="K841" s="7" t="s">
        <v>1044</v>
      </c>
      <c r="L841" s="7" t="s">
        <v>1044</v>
      </c>
      <c r="M841" s="62" t="s">
        <v>296</v>
      </c>
    </row>
    <row r="842">
      <c r="A842" s="71">
        <v>13139.0</v>
      </c>
      <c r="B842" s="7" t="s">
        <v>1277</v>
      </c>
      <c r="C842" s="7" t="s">
        <v>1044</v>
      </c>
      <c r="D842" s="7" t="s">
        <v>1102</v>
      </c>
      <c r="E842" s="7" t="s">
        <v>1222</v>
      </c>
      <c r="F842" s="74" t="s">
        <v>293</v>
      </c>
      <c r="G842" s="74" t="s">
        <v>1044</v>
      </c>
      <c r="H842" s="7" t="s">
        <v>1647</v>
      </c>
      <c r="I842" s="74" t="s">
        <v>1776</v>
      </c>
      <c r="J842" s="7" t="s">
        <v>1637</v>
      </c>
      <c r="K842" s="7" t="s">
        <v>1044</v>
      </c>
      <c r="L842" s="7" t="s">
        <v>1044</v>
      </c>
      <c r="M842" s="7" t="s">
        <v>1044</v>
      </c>
    </row>
    <row r="843">
      <c r="A843" s="71">
        <v>13143.0</v>
      </c>
      <c r="B843" s="7" t="s">
        <v>1277</v>
      </c>
      <c r="C843" s="7" t="s">
        <v>1044</v>
      </c>
      <c r="D843" s="7" t="s">
        <v>1221</v>
      </c>
      <c r="E843" s="7" t="s">
        <v>1222</v>
      </c>
      <c r="F843" s="74" t="s">
        <v>293</v>
      </c>
      <c r="G843" s="80" t="s">
        <v>1777</v>
      </c>
      <c r="H843" s="81" t="s">
        <v>294</v>
      </c>
      <c r="I843" s="74" t="s">
        <v>1778</v>
      </c>
      <c r="J843" s="7" t="s">
        <v>1637</v>
      </c>
      <c r="K843" s="7" t="s">
        <v>1044</v>
      </c>
      <c r="L843" s="7" t="s">
        <v>1044</v>
      </c>
      <c r="M843" s="62" t="s">
        <v>296</v>
      </c>
    </row>
    <row r="844">
      <c r="A844" s="71">
        <v>13201.0</v>
      </c>
      <c r="B844" s="7" t="s">
        <v>1277</v>
      </c>
      <c r="C844" s="7" t="s">
        <v>1044</v>
      </c>
      <c r="D844" s="7" t="s">
        <v>1049</v>
      </c>
      <c r="E844" s="7" t="s">
        <v>1211</v>
      </c>
      <c r="F844" s="74" t="s">
        <v>293</v>
      </c>
      <c r="G844" s="80" t="s">
        <v>1779</v>
      </c>
      <c r="H844" s="81" t="s">
        <v>294</v>
      </c>
      <c r="I844" s="74" t="s">
        <v>1780</v>
      </c>
      <c r="J844" s="7" t="s">
        <v>1637</v>
      </c>
      <c r="K844" s="7" t="s">
        <v>1044</v>
      </c>
      <c r="L844" s="7" t="s">
        <v>1044</v>
      </c>
      <c r="M844" s="62" t="s">
        <v>296</v>
      </c>
    </row>
    <row r="845">
      <c r="A845" s="71">
        <v>13250.0</v>
      </c>
      <c r="B845" s="7" t="s">
        <v>1277</v>
      </c>
      <c r="C845" s="7" t="s">
        <v>1044</v>
      </c>
      <c r="D845" s="7" t="s">
        <v>1054</v>
      </c>
      <c r="E845" s="7" t="s">
        <v>1236</v>
      </c>
      <c r="F845" s="74" t="s">
        <v>293</v>
      </c>
      <c r="G845" s="80" t="s">
        <v>1781</v>
      </c>
      <c r="H845" s="81" t="s">
        <v>294</v>
      </c>
      <c r="I845" s="74" t="s">
        <v>1782</v>
      </c>
      <c r="J845" s="7" t="s">
        <v>1637</v>
      </c>
      <c r="K845" s="7" t="s">
        <v>1044</v>
      </c>
      <c r="L845" s="7" t="s">
        <v>1044</v>
      </c>
      <c r="M845" s="62" t="s">
        <v>296</v>
      </c>
    </row>
    <row r="846">
      <c r="A846" s="71">
        <v>13249.0</v>
      </c>
      <c r="B846" s="7" t="s">
        <v>1277</v>
      </c>
      <c r="C846" s="7" t="s">
        <v>1044</v>
      </c>
      <c r="D846" s="7" t="s">
        <v>1252</v>
      </c>
      <c r="E846" s="7" t="s">
        <v>1103</v>
      </c>
      <c r="F846" s="74" t="s">
        <v>293</v>
      </c>
      <c r="G846" s="80" t="s">
        <v>1783</v>
      </c>
      <c r="H846" s="81" t="s">
        <v>294</v>
      </c>
      <c r="I846" s="74" t="s">
        <v>1784</v>
      </c>
      <c r="J846" s="7" t="s">
        <v>1637</v>
      </c>
      <c r="K846" s="7" t="s">
        <v>1044</v>
      </c>
      <c r="L846" s="7" t="s">
        <v>1044</v>
      </c>
      <c r="M846" s="62" t="s">
        <v>296</v>
      </c>
    </row>
    <row r="847">
      <c r="A847" s="71">
        <v>13260.0</v>
      </c>
      <c r="B847" s="7" t="s">
        <v>1277</v>
      </c>
      <c r="C847" s="7" t="s">
        <v>1044</v>
      </c>
      <c r="D847" s="7" t="s">
        <v>1227</v>
      </c>
      <c r="E847" s="7" t="s">
        <v>1228</v>
      </c>
      <c r="F847" s="74" t="s">
        <v>293</v>
      </c>
      <c r="G847" s="74" t="s">
        <v>1044</v>
      </c>
      <c r="H847" s="7" t="s">
        <v>1647</v>
      </c>
      <c r="I847" s="74" t="s">
        <v>1785</v>
      </c>
      <c r="J847" s="7" t="s">
        <v>1637</v>
      </c>
      <c r="K847" s="7" t="s">
        <v>1044</v>
      </c>
      <c r="L847" s="7" t="s">
        <v>1044</v>
      </c>
      <c r="M847" s="65"/>
    </row>
    <row r="848">
      <c r="A848" s="71">
        <v>13264.0</v>
      </c>
      <c r="B848" s="7" t="s">
        <v>1277</v>
      </c>
      <c r="C848" s="7" t="s">
        <v>1044</v>
      </c>
      <c r="D848" s="7" t="s">
        <v>1221</v>
      </c>
      <c r="E848" s="7" t="s">
        <v>1222</v>
      </c>
      <c r="F848" s="74" t="s">
        <v>293</v>
      </c>
      <c r="G848" s="74" t="s">
        <v>1044</v>
      </c>
      <c r="H848" s="7" t="s">
        <v>1647</v>
      </c>
      <c r="I848" s="74" t="s">
        <v>1786</v>
      </c>
      <c r="J848" s="7" t="s">
        <v>1637</v>
      </c>
      <c r="K848" s="7" t="s">
        <v>1044</v>
      </c>
      <c r="L848" s="7" t="s">
        <v>1044</v>
      </c>
      <c r="M848" s="7" t="s">
        <v>1044</v>
      </c>
    </row>
    <row r="849">
      <c r="A849" s="71">
        <v>13267.0</v>
      </c>
      <c r="B849" s="7" t="s">
        <v>1277</v>
      </c>
      <c r="C849" s="7" t="s">
        <v>1044</v>
      </c>
      <c r="D849" s="7" t="s">
        <v>1049</v>
      </c>
      <c r="E849" s="7" t="s">
        <v>1211</v>
      </c>
      <c r="F849" s="74" t="s">
        <v>293</v>
      </c>
      <c r="G849" s="74" t="s">
        <v>1044</v>
      </c>
      <c r="H849" s="7" t="s">
        <v>1647</v>
      </c>
      <c r="I849" s="74" t="s">
        <v>1787</v>
      </c>
      <c r="J849" s="7" t="s">
        <v>1637</v>
      </c>
      <c r="K849" s="7" t="s">
        <v>1044</v>
      </c>
      <c r="L849" s="7" t="s">
        <v>1044</v>
      </c>
      <c r="M849" s="7" t="s">
        <v>1044</v>
      </c>
    </row>
    <row r="850">
      <c r="A850" s="71">
        <v>13287.0</v>
      </c>
      <c r="B850" s="7" t="s">
        <v>1277</v>
      </c>
      <c r="C850" s="7" t="s">
        <v>1044</v>
      </c>
      <c r="D850" s="7" t="s">
        <v>1347</v>
      </c>
      <c r="E850" s="7" t="s">
        <v>1312</v>
      </c>
      <c r="F850" s="74" t="s">
        <v>293</v>
      </c>
      <c r="G850" s="74" t="s">
        <v>1044</v>
      </c>
      <c r="H850" s="7" t="s">
        <v>1647</v>
      </c>
      <c r="I850" s="74" t="s">
        <v>1788</v>
      </c>
      <c r="J850" s="7" t="s">
        <v>1637</v>
      </c>
      <c r="K850" s="7" t="s">
        <v>1044</v>
      </c>
      <c r="L850" s="7" t="s">
        <v>1044</v>
      </c>
      <c r="M850" s="7" t="s">
        <v>1044</v>
      </c>
    </row>
    <row r="851">
      <c r="A851" s="71">
        <v>13221.0</v>
      </c>
      <c r="B851" s="7" t="s">
        <v>1277</v>
      </c>
      <c r="C851" s="7" t="s">
        <v>1044</v>
      </c>
      <c r="D851" s="7" t="s">
        <v>1221</v>
      </c>
      <c r="E851" s="7" t="s">
        <v>1222</v>
      </c>
      <c r="F851" s="74" t="s">
        <v>293</v>
      </c>
      <c r="G851" s="74" t="s">
        <v>1044</v>
      </c>
      <c r="H851" s="7" t="s">
        <v>1647</v>
      </c>
      <c r="I851" s="74" t="s">
        <v>1789</v>
      </c>
      <c r="J851" s="7" t="s">
        <v>1637</v>
      </c>
      <c r="K851" s="7" t="s">
        <v>1044</v>
      </c>
      <c r="L851" s="7" t="s">
        <v>1044</v>
      </c>
      <c r="M851" s="7" t="s">
        <v>1044</v>
      </c>
    </row>
    <row r="852">
      <c r="A852" s="71">
        <v>13218.0</v>
      </c>
      <c r="B852" s="7" t="s">
        <v>1277</v>
      </c>
      <c r="C852" s="7" t="s">
        <v>1044</v>
      </c>
      <c r="D852" s="7" t="s">
        <v>1097</v>
      </c>
      <c r="E852" s="7" t="s">
        <v>1050</v>
      </c>
      <c r="F852" s="74" t="s">
        <v>293</v>
      </c>
      <c r="G852" s="80" t="s">
        <v>1790</v>
      </c>
      <c r="H852" s="7" t="s">
        <v>1791</v>
      </c>
      <c r="I852" s="74" t="s">
        <v>1792</v>
      </c>
      <c r="J852" s="7" t="s">
        <v>1637</v>
      </c>
      <c r="K852" s="7" t="s">
        <v>1044</v>
      </c>
      <c r="L852" s="7" t="s">
        <v>1044</v>
      </c>
      <c r="M852" s="7" t="s">
        <v>1044</v>
      </c>
    </row>
    <row r="853">
      <c r="A853" s="71">
        <v>13217.0</v>
      </c>
      <c r="B853" s="7" t="s">
        <v>1277</v>
      </c>
      <c r="C853" s="7" t="s">
        <v>1044</v>
      </c>
      <c r="D853" s="7" t="s">
        <v>1054</v>
      </c>
      <c r="E853" s="7" t="s">
        <v>1236</v>
      </c>
      <c r="F853" s="74" t="s">
        <v>293</v>
      </c>
      <c r="G853" s="80" t="s">
        <v>1793</v>
      </c>
      <c r="H853" s="7" t="s">
        <v>1791</v>
      </c>
      <c r="I853" s="74" t="s">
        <v>1794</v>
      </c>
      <c r="J853" s="7" t="s">
        <v>1637</v>
      </c>
      <c r="K853" s="7" t="s">
        <v>1044</v>
      </c>
      <c r="L853" s="7" t="s">
        <v>1044</v>
      </c>
      <c r="M853" s="7" t="s">
        <v>1044</v>
      </c>
    </row>
    <row r="854">
      <c r="A854" s="71">
        <v>13214.0</v>
      </c>
      <c r="B854" s="7" t="s">
        <v>1277</v>
      </c>
      <c r="C854" s="7" t="s">
        <v>1044</v>
      </c>
      <c r="D854" s="7" t="s">
        <v>1205</v>
      </c>
      <c r="E854" s="7" t="s">
        <v>1206</v>
      </c>
      <c r="F854" s="74" t="s">
        <v>293</v>
      </c>
      <c r="G854" s="80" t="s">
        <v>1795</v>
      </c>
      <c r="H854" s="7" t="s">
        <v>1791</v>
      </c>
      <c r="I854" s="74" t="s">
        <v>1796</v>
      </c>
      <c r="J854" s="7" t="s">
        <v>1637</v>
      </c>
      <c r="K854" s="7" t="s">
        <v>1044</v>
      </c>
      <c r="L854" s="7" t="s">
        <v>1044</v>
      </c>
      <c r="M854" s="7" t="s">
        <v>1044</v>
      </c>
    </row>
    <row r="855">
      <c r="A855" s="71">
        <v>13212.0</v>
      </c>
      <c r="B855" s="7" t="s">
        <v>1277</v>
      </c>
      <c r="C855" s="7" t="s">
        <v>1044</v>
      </c>
      <c r="D855" s="7" t="s">
        <v>1054</v>
      </c>
      <c r="E855" s="7" t="s">
        <v>1236</v>
      </c>
      <c r="F855" s="74" t="s">
        <v>293</v>
      </c>
      <c r="G855" s="80" t="s">
        <v>1797</v>
      </c>
      <c r="H855" s="7" t="s">
        <v>1791</v>
      </c>
      <c r="I855" s="74" t="s">
        <v>1798</v>
      </c>
      <c r="J855" s="7" t="s">
        <v>1637</v>
      </c>
      <c r="K855" s="7" t="s">
        <v>1044</v>
      </c>
      <c r="L855" s="7" t="s">
        <v>1044</v>
      </c>
      <c r="M855" s="7" t="s">
        <v>1044</v>
      </c>
    </row>
    <row r="856">
      <c r="A856" s="71">
        <v>13208.0</v>
      </c>
      <c r="B856" s="7" t="s">
        <v>1277</v>
      </c>
      <c r="C856" s="7" t="s">
        <v>1044</v>
      </c>
      <c r="D856" s="7" t="s">
        <v>1227</v>
      </c>
      <c r="E856" s="7" t="s">
        <v>1228</v>
      </c>
      <c r="F856" s="74" t="s">
        <v>293</v>
      </c>
      <c r="G856" s="80" t="s">
        <v>1799</v>
      </c>
      <c r="H856" s="7" t="s">
        <v>1791</v>
      </c>
      <c r="I856" s="74" t="s">
        <v>1800</v>
      </c>
      <c r="J856" s="7" t="s">
        <v>1637</v>
      </c>
      <c r="K856" s="7" t="s">
        <v>1044</v>
      </c>
      <c r="L856" s="7" t="s">
        <v>1044</v>
      </c>
      <c r="M856" s="7" t="s">
        <v>1044</v>
      </c>
    </row>
    <row r="857">
      <c r="A857" s="71">
        <v>13228.0</v>
      </c>
      <c r="B857" s="7" t="s">
        <v>1277</v>
      </c>
      <c r="C857" s="7" t="s">
        <v>1044</v>
      </c>
      <c r="D857" s="7" t="s">
        <v>1102</v>
      </c>
      <c r="E857" s="7" t="s">
        <v>1222</v>
      </c>
      <c r="F857" s="74" t="s">
        <v>293</v>
      </c>
      <c r="G857" s="80" t="s">
        <v>1801</v>
      </c>
      <c r="H857" s="7" t="s">
        <v>1791</v>
      </c>
      <c r="I857" s="74" t="s">
        <v>1802</v>
      </c>
      <c r="J857" s="7" t="s">
        <v>1637</v>
      </c>
      <c r="K857" s="7" t="s">
        <v>1044</v>
      </c>
      <c r="L857" s="7" t="s">
        <v>1044</v>
      </c>
      <c r="M857" s="7" t="s">
        <v>1044</v>
      </c>
    </row>
    <row r="858">
      <c r="A858" s="71">
        <v>13204.0</v>
      </c>
      <c r="B858" s="7" t="s">
        <v>1277</v>
      </c>
      <c r="C858" s="7" t="s">
        <v>1044</v>
      </c>
      <c r="D858" s="7" t="s">
        <v>1102</v>
      </c>
      <c r="E858" s="7" t="s">
        <v>1222</v>
      </c>
      <c r="F858" s="74" t="s">
        <v>293</v>
      </c>
      <c r="G858" s="80" t="s">
        <v>1803</v>
      </c>
      <c r="H858" s="7" t="s">
        <v>1791</v>
      </c>
      <c r="I858" s="74" t="s">
        <v>1804</v>
      </c>
      <c r="J858" s="7" t="s">
        <v>1637</v>
      </c>
      <c r="K858" s="7" t="s">
        <v>1044</v>
      </c>
      <c r="L858" s="7" t="s">
        <v>1044</v>
      </c>
      <c r="M858" s="7" t="s">
        <v>1044</v>
      </c>
    </row>
    <row r="859">
      <c r="A859" s="71">
        <v>13187.0</v>
      </c>
      <c r="B859" s="7" t="s">
        <v>1277</v>
      </c>
      <c r="C859" s="7" t="s">
        <v>1044</v>
      </c>
      <c r="D859" s="7" t="s">
        <v>1221</v>
      </c>
      <c r="E859" s="7" t="s">
        <v>1222</v>
      </c>
      <c r="F859" s="74" t="s">
        <v>293</v>
      </c>
      <c r="G859" s="80" t="s">
        <v>1805</v>
      </c>
      <c r="H859" s="7" t="s">
        <v>1791</v>
      </c>
      <c r="I859" s="74" t="s">
        <v>1806</v>
      </c>
      <c r="J859" s="7" t="s">
        <v>1637</v>
      </c>
      <c r="K859" s="7" t="s">
        <v>1044</v>
      </c>
      <c r="L859" s="7" t="s">
        <v>1044</v>
      </c>
      <c r="M859" s="7" t="s">
        <v>1044</v>
      </c>
    </row>
    <row r="860">
      <c r="A860" s="71">
        <v>13237.0</v>
      </c>
      <c r="B860" s="7" t="s">
        <v>1277</v>
      </c>
      <c r="C860" s="7" t="s">
        <v>1044</v>
      </c>
      <c r="D860" s="7" t="s">
        <v>1807</v>
      </c>
      <c r="E860" s="7" t="s">
        <v>1365</v>
      </c>
      <c r="F860" s="74" t="s">
        <v>293</v>
      </c>
      <c r="G860" s="80" t="s">
        <v>1808</v>
      </c>
      <c r="H860" s="7" t="s">
        <v>1791</v>
      </c>
      <c r="I860" s="74" t="s">
        <v>1809</v>
      </c>
      <c r="J860" s="7" t="s">
        <v>1637</v>
      </c>
      <c r="K860" s="7" t="s">
        <v>1044</v>
      </c>
      <c r="L860" s="7" t="s">
        <v>1044</v>
      </c>
      <c r="M860" s="7" t="s">
        <v>1044</v>
      </c>
    </row>
    <row r="861">
      <c r="A861" s="71">
        <v>13256.0</v>
      </c>
      <c r="B861" s="7" t="s">
        <v>1277</v>
      </c>
      <c r="C861" s="7" t="s">
        <v>1044</v>
      </c>
      <c r="D861" s="7" t="s">
        <v>1059</v>
      </c>
      <c r="E861" s="7" t="s">
        <v>1103</v>
      </c>
      <c r="F861" s="74" t="s">
        <v>293</v>
      </c>
      <c r="G861" s="80" t="s">
        <v>1810</v>
      </c>
      <c r="H861" s="7" t="s">
        <v>1791</v>
      </c>
      <c r="I861" s="74" t="s">
        <v>1811</v>
      </c>
      <c r="J861" s="7" t="s">
        <v>1637</v>
      </c>
      <c r="K861" s="7" t="s">
        <v>1044</v>
      </c>
      <c r="L861" s="7" t="s">
        <v>1044</v>
      </c>
      <c r="M861" s="7" t="s">
        <v>1044</v>
      </c>
    </row>
    <row r="862">
      <c r="A862" s="71">
        <v>13257.0</v>
      </c>
      <c r="B862" s="7" t="s">
        <v>1277</v>
      </c>
      <c r="C862" s="7" t="s">
        <v>1044</v>
      </c>
      <c r="D862" s="7" t="s">
        <v>1045</v>
      </c>
      <c r="E862" s="7" t="s">
        <v>1260</v>
      </c>
      <c r="F862" s="74" t="s">
        <v>293</v>
      </c>
      <c r="G862" s="74" t="s">
        <v>1044</v>
      </c>
      <c r="H862" s="7" t="s">
        <v>1647</v>
      </c>
      <c r="I862" s="74" t="s">
        <v>1812</v>
      </c>
      <c r="J862" s="7" t="s">
        <v>1637</v>
      </c>
      <c r="K862" s="7" t="s">
        <v>1044</v>
      </c>
      <c r="L862" s="7" t="s">
        <v>1044</v>
      </c>
      <c r="M862" s="7" t="s">
        <v>1044</v>
      </c>
    </row>
    <row r="863">
      <c r="A863" s="71">
        <v>13281.0</v>
      </c>
      <c r="B863" s="7" t="s">
        <v>1277</v>
      </c>
      <c r="C863" s="7" t="s">
        <v>1044</v>
      </c>
      <c r="D863" s="7" t="s">
        <v>1059</v>
      </c>
      <c r="E863" s="7" t="s">
        <v>1103</v>
      </c>
      <c r="F863" s="74" t="s">
        <v>293</v>
      </c>
      <c r="G863" s="80" t="s">
        <v>1813</v>
      </c>
      <c r="H863" s="7" t="s">
        <v>1791</v>
      </c>
      <c r="I863" s="74" t="s">
        <v>1814</v>
      </c>
      <c r="J863" s="7" t="s">
        <v>1637</v>
      </c>
      <c r="K863" s="7" t="s">
        <v>1044</v>
      </c>
      <c r="L863" s="7" t="s">
        <v>1044</v>
      </c>
      <c r="M863" s="7" t="s">
        <v>1044</v>
      </c>
    </row>
    <row r="864">
      <c r="A864" s="71">
        <v>13265.0</v>
      </c>
      <c r="B864" s="7" t="s">
        <v>1277</v>
      </c>
      <c r="C864" s="7" t="s">
        <v>1044</v>
      </c>
      <c r="D864" s="7" t="s">
        <v>1102</v>
      </c>
      <c r="E864" s="7" t="s">
        <v>1222</v>
      </c>
      <c r="F864" s="74" t="s">
        <v>293</v>
      </c>
      <c r="G864" s="80" t="s">
        <v>1815</v>
      </c>
      <c r="H864" s="7" t="s">
        <v>1791</v>
      </c>
      <c r="I864" s="74" t="s">
        <v>1816</v>
      </c>
      <c r="J864" s="7" t="s">
        <v>1637</v>
      </c>
      <c r="K864" s="7" t="s">
        <v>1044</v>
      </c>
      <c r="L864" s="7" t="s">
        <v>1044</v>
      </c>
      <c r="M864" s="7" t="s">
        <v>1044</v>
      </c>
    </row>
    <row r="865">
      <c r="A865" s="71">
        <v>13266.0</v>
      </c>
      <c r="B865" s="7" t="s">
        <v>1277</v>
      </c>
      <c r="C865" s="7" t="s">
        <v>1044</v>
      </c>
      <c r="D865" s="7" t="s">
        <v>1817</v>
      </c>
      <c r="E865" s="7" t="s">
        <v>1818</v>
      </c>
      <c r="F865" s="74" t="s">
        <v>293</v>
      </c>
      <c r="G865" s="80" t="s">
        <v>1819</v>
      </c>
      <c r="H865" s="7" t="s">
        <v>1791</v>
      </c>
      <c r="I865" s="74" t="s">
        <v>1820</v>
      </c>
      <c r="J865" s="7" t="s">
        <v>1637</v>
      </c>
      <c r="K865" s="7" t="s">
        <v>1044</v>
      </c>
      <c r="L865" s="7" t="s">
        <v>1044</v>
      </c>
      <c r="M865" s="7" t="s">
        <v>1044</v>
      </c>
    </row>
    <row r="866">
      <c r="A866" s="71">
        <v>13268.0</v>
      </c>
      <c r="B866" s="7" t="s">
        <v>1277</v>
      </c>
      <c r="C866" s="7" t="s">
        <v>1044</v>
      </c>
      <c r="D866" s="7" t="s">
        <v>1054</v>
      </c>
      <c r="E866" s="7" t="s">
        <v>1236</v>
      </c>
      <c r="F866" s="74" t="s">
        <v>293</v>
      </c>
      <c r="G866" s="80" t="s">
        <v>1821</v>
      </c>
      <c r="H866" s="7" t="s">
        <v>1791</v>
      </c>
      <c r="I866" s="74" t="s">
        <v>1822</v>
      </c>
      <c r="J866" s="7" t="s">
        <v>1637</v>
      </c>
      <c r="K866" s="7" t="s">
        <v>1044</v>
      </c>
      <c r="L866" s="7" t="s">
        <v>1044</v>
      </c>
      <c r="M866" s="7" t="s">
        <v>1044</v>
      </c>
    </row>
    <row r="867">
      <c r="A867" s="71">
        <v>13272.0</v>
      </c>
      <c r="B867" s="7" t="s">
        <v>1277</v>
      </c>
      <c r="C867" s="7" t="s">
        <v>1044</v>
      </c>
      <c r="D867" s="7" t="s">
        <v>1059</v>
      </c>
      <c r="E867" s="7" t="s">
        <v>1103</v>
      </c>
      <c r="F867" s="74" t="s">
        <v>293</v>
      </c>
      <c r="G867" s="80" t="s">
        <v>1823</v>
      </c>
      <c r="H867" s="7" t="s">
        <v>1791</v>
      </c>
      <c r="I867" s="74" t="s">
        <v>1824</v>
      </c>
      <c r="J867" s="7" t="s">
        <v>1637</v>
      </c>
      <c r="K867" s="7" t="s">
        <v>1044</v>
      </c>
      <c r="L867" s="7" t="s">
        <v>1044</v>
      </c>
      <c r="M867" s="7" t="s">
        <v>1044</v>
      </c>
    </row>
    <row r="868">
      <c r="A868" s="71">
        <v>13273.0</v>
      </c>
      <c r="B868" s="7" t="s">
        <v>1277</v>
      </c>
      <c r="C868" s="7" t="s">
        <v>1044</v>
      </c>
      <c r="D868" s="7" t="s">
        <v>1054</v>
      </c>
      <c r="E868" s="7" t="s">
        <v>1236</v>
      </c>
      <c r="F868" s="74" t="s">
        <v>293</v>
      </c>
      <c r="G868" s="80" t="s">
        <v>1825</v>
      </c>
      <c r="H868" s="7" t="s">
        <v>1791</v>
      </c>
      <c r="I868" s="74" t="s">
        <v>1826</v>
      </c>
      <c r="J868" s="7" t="s">
        <v>1637</v>
      </c>
      <c r="K868" s="7" t="s">
        <v>1044</v>
      </c>
      <c r="L868" s="7" t="s">
        <v>1044</v>
      </c>
      <c r="M868" s="7" t="s">
        <v>1044</v>
      </c>
    </row>
    <row r="869">
      <c r="A869" s="71">
        <v>13274.0</v>
      </c>
      <c r="B869" s="7" t="s">
        <v>1277</v>
      </c>
      <c r="C869" s="7" t="s">
        <v>1044</v>
      </c>
      <c r="D869" s="7" t="s">
        <v>1221</v>
      </c>
      <c r="E869" s="7" t="s">
        <v>1222</v>
      </c>
      <c r="F869" s="74" t="s">
        <v>293</v>
      </c>
      <c r="G869" s="80" t="s">
        <v>1827</v>
      </c>
      <c r="H869" s="7" t="s">
        <v>1791</v>
      </c>
      <c r="I869" s="74" t="s">
        <v>1828</v>
      </c>
      <c r="J869" s="7" t="s">
        <v>1637</v>
      </c>
      <c r="K869" s="7" t="s">
        <v>1044</v>
      </c>
      <c r="L869" s="7" t="s">
        <v>1044</v>
      </c>
      <c r="M869" s="7" t="s">
        <v>1044</v>
      </c>
    </row>
    <row r="870">
      <c r="A870" s="71">
        <v>13278.0</v>
      </c>
      <c r="B870" s="7" t="s">
        <v>1277</v>
      </c>
      <c r="C870" s="7" t="s">
        <v>1044</v>
      </c>
      <c r="D870" s="7" t="s">
        <v>1049</v>
      </c>
      <c r="E870" s="7" t="s">
        <v>1211</v>
      </c>
      <c r="F870" s="74" t="s">
        <v>293</v>
      </c>
      <c r="G870" s="74" t="s">
        <v>1044</v>
      </c>
      <c r="H870" s="7" t="s">
        <v>1647</v>
      </c>
      <c r="I870" s="74" t="s">
        <v>1829</v>
      </c>
      <c r="J870" s="7" t="s">
        <v>1637</v>
      </c>
      <c r="K870" s="7" t="s">
        <v>1044</v>
      </c>
      <c r="L870" s="7" t="s">
        <v>1044</v>
      </c>
      <c r="M870" s="7" t="s">
        <v>1044</v>
      </c>
    </row>
    <row r="871">
      <c r="A871" s="71">
        <v>13276.0</v>
      </c>
      <c r="B871" s="7" t="s">
        <v>1277</v>
      </c>
      <c r="C871" s="7" t="s">
        <v>1044</v>
      </c>
      <c r="D871" s="7" t="s">
        <v>1221</v>
      </c>
      <c r="E871" s="7" t="s">
        <v>1222</v>
      </c>
      <c r="F871" s="74" t="s">
        <v>293</v>
      </c>
      <c r="G871" s="80" t="s">
        <v>1830</v>
      </c>
      <c r="H871" s="7" t="s">
        <v>1791</v>
      </c>
      <c r="I871" s="74" t="s">
        <v>1831</v>
      </c>
      <c r="J871" s="7" t="s">
        <v>1637</v>
      </c>
      <c r="K871" s="7" t="s">
        <v>1044</v>
      </c>
      <c r="L871" s="7" t="s">
        <v>1044</v>
      </c>
      <c r="M871" s="7" t="s">
        <v>1044</v>
      </c>
    </row>
    <row r="872">
      <c r="A872" s="71">
        <v>13308.0</v>
      </c>
      <c r="B872" s="7" t="s">
        <v>1277</v>
      </c>
      <c r="C872" s="7" t="s">
        <v>1044</v>
      </c>
      <c r="D872" s="7" t="s">
        <v>1221</v>
      </c>
      <c r="E872" s="7" t="s">
        <v>1222</v>
      </c>
      <c r="F872" s="74" t="s">
        <v>293</v>
      </c>
      <c r="G872" s="80" t="s">
        <v>1832</v>
      </c>
      <c r="H872" s="7" t="s">
        <v>1791</v>
      </c>
      <c r="I872" s="74" t="s">
        <v>1833</v>
      </c>
      <c r="J872" s="7" t="s">
        <v>1637</v>
      </c>
      <c r="K872" s="7" t="s">
        <v>1044</v>
      </c>
      <c r="L872" s="7" t="s">
        <v>1044</v>
      </c>
      <c r="M872" s="7" t="s">
        <v>1044</v>
      </c>
    </row>
    <row r="873">
      <c r="A873" s="71">
        <v>13307.0</v>
      </c>
      <c r="B873" s="7" t="s">
        <v>1277</v>
      </c>
      <c r="C873" s="7" t="s">
        <v>1044</v>
      </c>
      <c r="D873" s="7" t="s">
        <v>1059</v>
      </c>
      <c r="E873" s="7" t="s">
        <v>1103</v>
      </c>
      <c r="F873" s="74" t="s">
        <v>293</v>
      </c>
      <c r="G873" s="80" t="s">
        <v>1834</v>
      </c>
      <c r="H873" s="7" t="s">
        <v>1791</v>
      </c>
      <c r="I873" s="74" t="s">
        <v>1835</v>
      </c>
      <c r="J873" s="7" t="s">
        <v>1637</v>
      </c>
      <c r="K873" s="7" t="s">
        <v>1044</v>
      </c>
      <c r="L873" s="7" t="s">
        <v>1044</v>
      </c>
      <c r="M873" s="7" t="s">
        <v>1044</v>
      </c>
    </row>
    <row r="874">
      <c r="A874" s="71">
        <v>13303.0</v>
      </c>
      <c r="B874" s="7" t="s">
        <v>1277</v>
      </c>
      <c r="C874" s="7" t="s">
        <v>1044</v>
      </c>
      <c r="D874" s="7" t="s">
        <v>1836</v>
      </c>
      <c r="E874" s="7" t="s">
        <v>1837</v>
      </c>
      <c r="F874" s="74" t="s">
        <v>293</v>
      </c>
      <c r="G874" s="74" t="s">
        <v>1044</v>
      </c>
      <c r="H874" s="7" t="s">
        <v>1647</v>
      </c>
      <c r="I874" s="74" t="s">
        <v>1838</v>
      </c>
      <c r="J874" s="7" t="s">
        <v>1637</v>
      </c>
      <c r="K874" s="7" t="s">
        <v>1044</v>
      </c>
      <c r="L874" s="7" t="s">
        <v>1044</v>
      </c>
      <c r="M874" s="7" t="s">
        <v>1044</v>
      </c>
    </row>
    <row r="875">
      <c r="A875" s="71">
        <v>13301.0</v>
      </c>
      <c r="B875" s="7" t="s">
        <v>1277</v>
      </c>
      <c r="C875" s="7" t="s">
        <v>1044</v>
      </c>
      <c r="D875" s="7" t="s">
        <v>1221</v>
      </c>
      <c r="E875" s="7" t="s">
        <v>1222</v>
      </c>
      <c r="F875" s="74" t="s">
        <v>293</v>
      </c>
      <c r="G875" s="80" t="s">
        <v>1839</v>
      </c>
      <c r="H875" s="7" t="s">
        <v>1791</v>
      </c>
      <c r="I875" s="74" t="s">
        <v>1840</v>
      </c>
      <c r="J875" s="7" t="s">
        <v>1637</v>
      </c>
      <c r="K875" s="7" t="s">
        <v>1044</v>
      </c>
      <c r="L875" s="7" t="s">
        <v>1044</v>
      </c>
      <c r="M875" s="7" t="s">
        <v>1044</v>
      </c>
    </row>
    <row r="876">
      <c r="A876" s="71">
        <v>13299.0</v>
      </c>
      <c r="B876" s="7" t="s">
        <v>1277</v>
      </c>
      <c r="C876" s="7" t="s">
        <v>1044</v>
      </c>
      <c r="D876" s="7" t="s">
        <v>1221</v>
      </c>
      <c r="E876" s="7" t="s">
        <v>1222</v>
      </c>
      <c r="F876" s="74" t="s">
        <v>293</v>
      </c>
      <c r="G876" s="80" t="s">
        <v>1841</v>
      </c>
      <c r="H876" s="7" t="s">
        <v>1791</v>
      </c>
      <c r="I876" s="74" t="s">
        <v>1842</v>
      </c>
      <c r="J876" s="7" t="s">
        <v>1637</v>
      </c>
      <c r="K876" s="7" t="s">
        <v>1044</v>
      </c>
      <c r="L876" s="7" t="s">
        <v>1044</v>
      </c>
      <c r="M876" s="7" t="s">
        <v>1044</v>
      </c>
    </row>
    <row r="877">
      <c r="A877" s="71">
        <v>13297.0</v>
      </c>
      <c r="B877" s="7" t="s">
        <v>1277</v>
      </c>
      <c r="C877" s="7" t="s">
        <v>1044</v>
      </c>
      <c r="D877" s="7" t="s">
        <v>1314</v>
      </c>
      <c r="E877" s="7" t="s">
        <v>1206</v>
      </c>
      <c r="F877" s="74" t="s">
        <v>293</v>
      </c>
      <c r="G877" s="80" t="s">
        <v>1843</v>
      </c>
      <c r="H877" s="7" t="s">
        <v>1791</v>
      </c>
      <c r="I877" s="74" t="s">
        <v>1844</v>
      </c>
      <c r="J877" s="7" t="s">
        <v>1637</v>
      </c>
      <c r="K877" s="7" t="s">
        <v>1044</v>
      </c>
      <c r="L877" s="7" t="s">
        <v>1044</v>
      </c>
      <c r="M877" s="7" t="s">
        <v>1044</v>
      </c>
    </row>
    <row r="878">
      <c r="A878" s="71">
        <v>13296.0</v>
      </c>
      <c r="B878" s="7" t="s">
        <v>1277</v>
      </c>
      <c r="C878" s="7" t="s">
        <v>1044</v>
      </c>
      <c r="D878" s="7" t="s">
        <v>1054</v>
      </c>
      <c r="E878" s="7" t="s">
        <v>1236</v>
      </c>
      <c r="F878" s="74" t="s">
        <v>293</v>
      </c>
      <c r="G878" s="80" t="s">
        <v>1845</v>
      </c>
      <c r="H878" s="7" t="s">
        <v>1791</v>
      </c>
      <c r="I878" s="74" t="s">
        <v>1846</v>
      </c>
      <c r="J878" s="7" t="s">
        <v>1637</v>
      </c>
      <c r="K878" s="7" t="s">
        <v>1044</v>
      </c>
      <c r="L878" s="7" t="s">
        <v>1044</v>
      </c>
      <c r="M878" s="7" t="s">
        <v>1044</v>
      </c>
    </row>
    <row r="879">
      <c r="A879" s="71">
        <v>13295.0</v>
      </c>
      <c r="B879" s="7" t="s">
        <v>1277</v>
      </c>
      <c r="C879" s="7" t="s">
        <v>1044</v>
      </c>
      <c r="D879" s="7" t="s">
        <v>1102</v>
      </c>
      <c r="E879" s="7" t="s">
        <v>1222</v>
      </c>
      <c r="F879" s="74" t="s">
        <v>293</v>
      </c>
      <c r="G879" s="80" t="s">
        <v>1847</v>
      </c>
      <c r="H879" s="7" t="s">
        <v>1791</v>
      </c>
      <c r="I879" s="74" t="s">
        <v>1848</v>
      </c>
      <c r="J879" s="7" t="s">
        <v>1637</v>
      </c>
      <c r="K879" s="7" t="s">
        <v>1044</v>
      </c>
      <c r="L879" s="7" t="s">
        <v>1044</v>
      </c>
      <c r="M879" s="7" t="s">
        <v>1044</v>
      </c>
    </row>
    <row r="880">
      <c r="A880" s="71">
        <v>13282.0</v>
      </c>
      <c r="B880" s="7" t="s">
        <v>1277</v>
      </c>
      <c r="C880" s="7" t="s">
        <v>1044</v>
      </c>
      <c r="D880" s="7" t="s">
        <v>1102</v>
      </c>
      <c r="E880" s="7" t="s">
        <v>1222</v>
      </c>
      <c r="F880" s="74" t="s">
        <v>293</v>
      </c>
      <c r="G880" s="80" t="s">
        <v>1849</v>
      </c>
      <c r="H880" s="7" t="s">
        <v>1791</v>
      </c>
      <c r="I880" s="74" t="s">
        <v>1850</v>
      </c>
      <c r="J880" s="7" t="s">
        <v>1637</v>
      </c>
      <c r="K880" s="7" t="s">
        <v>1044</v>
      </c>
      <c r="L880" s="7" t="s">
        <v>1044</v>
      </c>
      <c r="M880" s="7" t="s">
        <v>1044</v>
      </c>
    </row>
    <row r="881">
      <c r="A881" s="71">
        <v>13283.0</v>
      </c>
      <c r="B881" s="7" t="s">
        <v>1277</v>
      </c>
      <c r="C881" s="7" t="s">
        <v>1044</v>
      </c>
      <c r="D881" s="7" t="s">
        <v>1221</v>
      </c>
      <c r="E881" s="7" t="s">
        <v>1222</v>
      </c>
      <c r="F881" s="74" t="s">
        <v>293</v>
      </c>
      <c r="G881" s="80" t="s">
        <v>1851</v>
      </c>
      <c r="H881" s="7" t="s">
        <v>1791</v>
      </c>
      <c r="I881" s="74" t="s">
        <v>1852</v>
      </c>
      <c r="J881" s="7" t="s">
        <v>1637</v>
      </c>
      <c r="K881" s="7" t="s">
        <v>1044</v>
      </c>
      <c r="L881" s="7" t="s">
        <v>1044</v>
      </c>
      <c r="M881" s="7" t="s">
        <v>1044</v>
      </c>
    </row>
    <row r="882">
      <c r="A882" s="71">
        <v>13285.0</v>
      </c>
      <c r="B882" s="7" t="s">
        <v>1277</v>
      </c>
      <c r="C882" s="7" t="s">
        <v>1044</v>
      </c>
      <c r="D882" s="7" t="s">
        <v>1059</v>
      </c>
      <c r="E882" s="7" t="s">
        <v>1103</v>
      </c>
      <c r="F882" s="74" t="s">
        <v>293</v>
      </c>
      <c r="G882" s="80" t="s">
        <v>1853</v>
      </c>
      <c r="H882" s="7" t="s">
        <v>1791</v>
      </c>
      <c r="I882" s="74" t="s">
        <v>1854</v>
      </c>
      <c r="J882" s="7" t="s">
        <v>1637</v>
      </c>
      <c r="K882" s="7" t="s">
        <v>1044</v>
      </c>
      <c r="L882" s="7" t="s">
        <v>1044</v>
      </c>
      <c r="M882" s="7" t="s">
        <v>1044</v>
      </c>
    </row>
    <row r="883">
      <c r="A883" s="71">
        <v>13286.0</v>
      </c>
      <c r="B883" s="7" t="s">
        <v>1277</v>
      </c>
      <c r="C883" s="7" t="s">
        <v>1044</v>
      </c>
      <c r="D883" s="7" t="s">
        <v>1855</v>
      </c>
      <c r="E883" s="7" t="s">
        <v>1856</v>
      </c>
      <c r="F883" s="74" t="s">
        <v>293</v>
      </c>
      <c r="G883" s="74" t="s">
        <v>1044</v>
      </c>
      <c r="H883" s="7" t="s">
        <v>1647</v>
      </c>
      <c r="I883" s="74" t="s">
        <v>1857</v>
      </c>
      <c r="J883" s="7" t="s">
        <v>1637</v>
      </c>
      <c r="K883" s="7" t="s">
        <v>1044</v>
      </c>
      <c r="L883" s="7" t="s">
        <v>1044</v>
      </c>
      <c r="M883" s="7" t="s">
        <v>1044</v>
      </c>
    </row>
    <row r="884">
      <c r="A884" s="71">
        <v>13261.0</v>
      </c>
      <c r="B884" s="7" t="s">
        <v>1277</v>
      </c>
      <c r="C884" s="7" t="s">
        <v>1044</v>
      </c>
      <c r="D884" s="7" t="s">
        <v>1049</v>
      </c>
      <c r="E884" s="7" t="s">
        <v>1211</v>
      </c>
      <c r="F884" s="74" t="s">
        <v>293</v>
      </c>
      <c r="G884" s="80" t="s">
        <v>1858</v>
      </c>
      <c r="H884" s="7" t="s">
        <v>1791</v>
      </c>
      <c r="I884" s="74" t="s">
        <v>1859</v>
      </c>
      <c r="J884" s="7" t="s">
        <v>1637</v>
      </c>
      <c r="K884" s="7" t="s">
        <v>1044</v>
      </c>
      <c r="L884" s="7" t="s">
        <v>1044</v>
      </c>
      <c r="M884" s="7" t="s">
        <v>1044</v>
      </c>
    </row>
    <row r="885">
      <c r="A885" s="71">
        <v>13317.0</v>
      </c>
      <c r="B885" s="7" t="s">
        <v>1277</v>
      </c>
      <c r="C885" s="7" t="s">
        <v>1044</v>
      </c>
      <c r="D885" s="7" t="s">
        <v>1074</v>
      </c>
      <c r="E885" s="7" t="s">
        <v>1211</v>
      </c>
      <c r="F885" s="74" t="s">
        <v>293</v>
      </c>
      <c r="G885" s="74" t="s">
        <v>1044</v>
      </c>
      <c r="H885" s="7" t="s">
        <v>1647</v>
      </c>
      <c r="I885" s="74" t="s">
        <v>1860</v>
      </c>
      <c r="J885" s="7" t="s">
        <v>1637</v>
      </c>
      <c r="K885" s="7" t="s">
        <v>1044</v>
      </c>
      <c r="L885" s="7" t="s">
        <v>1044</v>
      </c>
      <c r="M885" s="7" t="s">
        <v>1044</v>
      </c>
    </row>
    <row r="886">
      <c r="A886" s="71">
        <v>13324.0</v>
      </c>
      <c r="B886" s="7" t="s">
        <v>1277</v>
      </c>
      <c r="C886" s="7" t="s">
        <v>1044</v>
      </c>
      <c r="D886" s="7" t="s">
        <v>1314</v>
      </c>
      <c r="E886" s="7" t="s">
        <v>1206</v>
      </c>
      <c r="F886" s="74" t="s">
        <v>293</v>
      </c>
      <c r="G886" s="80" t="s">
        <v>1861</v>
      </c>
      <c r="H886" s="7" t="s">
        <v>1791</v>
      </c>
      <c r="I886" s="74" t="s">
        <v>1862</v>
      </c>
      <c r="J886" s="7" t="s">
        <v>1637</v>
      </c>
      <c r="K886" s="7" t="s">
        <v>1044</v>
      </c>
      <c r="L886" s="7" t="s">
        <v>1044</v>
      </c>
      <c r="M886" s="7" t="s">
        <v>1044</v>
      </c>
    </row>
    <row r="887">
      <c r="A887" s="71">
        <v>13323.0</v>
      </c>
      <c r="B887" s="7" t="s">
        <v>1277</v>
      </c>
      <c r="C887" s="7" t="s">
        <v>1044</v>
      </c>
      <c r="D887" s="7" t="s">
        <v>1102</v>
      </c>
      <c r="E887" s="7" t="s">
        <v>1222</v>
      </c>
      <c r="F887" s="74" t="s">
        <v>293</v>
      </c>
      <c r="G887" s="80" t="s">
        <v>1863</v>
      </c>
      <c r="H887" s="7" t="s">
        <v>1791</v>
      </c>
      <c r="I887" s="74" t="s">
        <v>1864</v>
      </c>
      <c r="J887" s="7" t="s">
        <v>1637</v>
      </c>
      <c r="K887" s="7" t="s">
        <v>1044</v>
      </c>
      <c r="L887" s="7" t="s">
        <v>1044</v>
      </c>
      <c r="M887" s="7" t="s">
        <v>1044</v>
      </c>
    </row>
    <row r="888">
      <c r="A888" s="71">
        <v>13321.0</v>
      </c>
      <c r="B888" s="7" t="s">
        <v>1277</v>
      </c>
      <c r="C888" s="7" t="s">
        <v>1044</v>
      </c>
      <c r="D888" s="7" t="s">
        <v>1221</v>
      </c>
      <c r="E888" s="7" t="s">
        <v>1222</v>
      </c>
      <c r="F888" s="74" t="s">
        <v>293</v>
      </c>
      <c r="G888" s="80" t="s">
        <v>1865</v>
      </c>
      <c r="H888" s="7" t="s">
        <v>1791</v>
      </c>
      <c r="I888" s="74" t="s">
        <v>1866</v>
      </c>
      <c r="J888" s="7" t="s">
        <v>1637</v>
      </c>
      <c r="K888" s="7" t="s">
        <v>1044</v>
      </c>
      <c r="L888" s="7" t="s">
        <v>1044</v>
      </c>
      <c r="M888" s="7" t="s">
        <v>1044</v>
      </c>
    </row>
    <row r="889">
      <c r="A889" s="71">
        <v>13320.0</v>
      </c>
      <c r="B889" s="7" t="s">
        <v>1277</v>
      </c>
      <c r="C889" s="7" t="s">
        <v>1044</v>
      </c>
      <c r="D889" s="7" t="s">
        <v>1097</v>
      </c>
      <c r="E889" s="7" t="s">
        <v>1050</v>
      </c>
      <c r="F889" s="74" t="s">
        <v>293</v>
      </c>
      <c r="G889" s="74" t="s">
        <v>1044</v>
      </c>
      <c r="H889" s="7" t="s">
        <v>1647</v>
      </c>
      <c r="I889" s="74" t="s">
        <v>1867</v>
      </c>
      <c r="J889" s="7" t="s">
        <v>1637</v>
      </c>
      <c r="K889" s="7" t="s">
        <v>1044</v>
      </c>
      <c r="L889" s="7" t="s">
        <v>1044</v>
      </c>
      <c r="M889" s="7" t="s">
        <v>1044</v>
      </c>
    </row>
    <row r="890">
      <c r="A890" s="71">
        <v>13326.0</v>
      </c>
      <c r="B890" s="7" t="s">
        <v>1277</v>
      </c>
      <c r="C890" s="7" t="s">
        <v>1044</v>
      </c>
      <c r="D890" s="7" t="s">
        <v>1868</v>
      </c>
      <c r="E890" s="7" t="s">
        <v>1869</v>
      </c>
      <c r="F890" s="74" t="s">
        <v>293</v>
      </c>
      <c r="G890" s="74" t="s">
        <v>1044</v>
      </c>
      <c r="H890" s="7" t="s">
        <v>1647</v>
      </c>
      <c r="I890" s="74" t="s">
        <v>1870</v>
      </c>
      <c r="J890" s="7" t="s">
        <v>1637</v>
      </c>
      <c r="K890" s="7" t="s">
        <v>1044</v>
      </c>
      <c r="L890" s="7" t="s">
        <v>1044</v>
      </c>
      <c r="M890" s="7" t="s">
        <v>1044</v>
      </c>
    </row>
    <row r="891">
      <c r="A891" s="71">
        <v>13319.0</v>
      </c>
      <c r="B891" s="7" t="s">
        <v>1277</v>
      </c>
      <c r="C891" s="7" t="s">
        <v>1044</v>
      </c>
      <c r="D891" s="7" t="s">
        <v>1064</v>
      </c>
      <c r="E891" s="7" t="s">
        <v>1270</v>
      </c>
      <c r="F891" s="74" t="s">
        <v>293</v>
      </c>
      <c r="G891" s="80" t="s">
        <v>1871</v>
      </c>
      <c r="H891" s="7" t="s">
        <v>1791</v>
      </c>
      <c r="I891" s="74" t="s">
        <v>1872</v>
      </c>
      <c r="J891" s="7" t="s">
        <v>1637</v>
      </c>
      <c r="K891" s="7" t="s">
        <v>1044</v>
      </c>
      <c r="L891" s="7" t="s">
        <v>1044</v>
      </c>
      <c r="M891" s="7" t="s">
        <v>1044</v>
      </c>
    </row>
    <row r="892">
      <c r="A892" s="71">
        <v>13316.0</v>
      </c>
      <c r="B892" s="7" t="s">
        <v>1277</v>
      </c>
      <c r="C892" s="7" t="s">
        <v>1044</v>
      </c>
      <c r="D892" s="7" t="s">
        <v>1227</v>
      </c>
      <c r="E892" s="7" t="s">
        <v>1228</v>
      </c>
      <c r="F892" s="74" t="s">
        <v>293</v>
      </c>
      <c r="G892" s="80" t="s">
        <v>1873</v>
      </c>
      <c r="H892" s="7" t="s">
        <v>1791</v>
      </c>
      <c r="I892" s="74" t="s">
        <v>1874</v>
      </c>
      <c r="J892" s="7" t="s">
        <v>1637</v>
      </c>
      <c r="K892" s="7" t="s">
        <v>1044</v>
      </c>
      <c r="L892" s="7" t="s">
        <v>1044</v>
      </c>
      <c r="M892" s="7" t="s">
        <v>1044</v>
      </c>
    </row>
    <row r="893">
      <c r="A893" s="71">
        <v>13020.0</v>
      </c>
      <c r="B893" s="7" t="s">
        <v>1277</v>
      </c>
      <c r="C893" s="7" t="s">
        <v>1044</v>
      </c>
      <c r="D893" s="7" t="s">
        <v>1074</v>
      </c>
      <c r="E893" s="7" t="s">
        <v>1211</v>
      </c>
      <c r="F893" s="74" t="s">
        <v>293</v>
      </c>
      <c r="G893" s="80" t="s">
        <v>1875</v>
      </c>
      <c r="H893" s="7" t="s">
        <v>1791</v>
      </c>
      <c r="I893" s="74" t="s">
        <v>1876</v>
      </c>
      <c r="J893" s="7" t="s">
        <v>1637</v>
      </c>
      <c r="K893" s="7" t="s">
        <v>1044</v>
      </c>
      <c r="L893" s="7" t="s">
        <v>1044</v>
      </c>
      <c r="M893" s="7" t="s">
        <v>1044</v>
      </c>
    </row>
    <row r="894">
      <c r="A894" s="71">
        <v>13054.0</v>
      </c>
      <c r="B894" s="7" t="s">
        <v>1277</v>
      </c>
      <c r="C894" s="7" t="s">
        <v>1044</v>
      </c>
      <c r="D894" s="7" t="s">
        <v>1227</v>
      </c>
      <c r="E894" s="7" t="s">
        <v>1228</v>
      </c>
      <c r="F894" s="74" t="s">
        <v>293</v>
      </c>
      <c r="G894" s="80" t="s">
        <v>1877</v>
      </c>
      <c r="H894" s="7" t="s">
        <v>1791</v>
      </c>
      <c r="I894" s="74" t="s">
        <v>1878</v>
      </c>
      <c r="J894" s="7" t="s">
        <v>1637</v>
      </c>
      <c r="K894" s="7" t="s">
        <v>1044</v>
      </c>
      <c r="L894" s="7" t="s">
        <v>1044</v>
      </c>
      <c r="M894" s="7" t="s">
        <v>1044</v>
      </c>
    </row>
    <row r="895">
      <c r="A895" s="71">
        <v>13068.0</v>
      </c>
      <c r="B895" s="7" t="s">
        <v>1277</v>
      </c>
      <c r="C895" s="7" t="s">
        <v>1044</v>
      </c>
      <c r="D895" s="7" t="s">
        <v>1074</v>
      </c>
      <c r="E895" s="7" t="s">
        <v>1211</v>
      </c>
      <c r="F895" s="74" t="s">
        <v>293</v>
      </c>
      <c r="G895" s="80" t="s">
        <v>1879</v>
      </c>
      <c r="H895" s="7" t="s">
        <v>1791</v>
      </c>
      <c r="I895" s="74" t="s">
        <v>1880</v>
      </c>
      <c r="J895" s="7" t="s">
        <v>1637</v>
      </c>
      <c r="K895" s="7" t="s">
        <v>1044</v>
      </c>
      <c r="L895" s="7" t="s">
        <v>1044</v>
      </c>
      <c r="M895" s="7" t="s">
        <v>1044</v>
      </c>
    </row>
    <row r="896">
      <c r="A896" s="71">
        <v>13328.0</v>
      </c>
      <c r="B896" s="7" t="s">
        <v>1277</v>
      </c>
      <c r="C896" s="7" t="s">
        <v>1044</v>
      </c>
      <c r="D896" s="7" t="s">
        <v>1049</v>
      </c>
      <c r="E896" s="7" t="s">
        <v>1211</v>
      </c>
      <c r="F896" s="74" t="s">
        <v>293</v>
      </c>
      <c r="G896" s="74" t="s">
        <v>1044</v>
      </c>
      <c r="H896" s="7" t="s">
        <v>1647</v>
      </c>
      <c r="I896" s="74" t="s">
        <v>1881</v>
      </c>
      <c r="J896" s="7" t="s">
        <v>1637</v>
      </c>
      <c r="K896" s="7" t="s">
        <v>1044</v>
      </c>
      <c r="L896" s="7" t="s">
        <v>1044</v>
      </c>
      <c r="M896" s="7" t="s">
        <v>1044</v>
      </c>
    </row>
    <row r="897">
      <c r="A897" s="71">
        <v>13136.0</v>
      </c>
      <c r="B897" s="7" t="s">
        <v>1277</v>
      </c>
      <c r="C897" s="7" t="s">
        <v>1044</v>
      </c>
      <c r="D897" s="7" t="s">
        <v>1102</v>
      </c>
      <c r="E897" s="7" t="s">
        <v>1222</v>
      </c>
      <c r="F897" s="74" t="s">
        <v>293</v>
      </c>
      <c r="G897" s="80" t="s">
        <v>1882</v>
      </c>
      <c r="H897" s="7" t="s">
        <v>1791</v>
      </c>
      <c r="I897" s="74" t="s">
        <v>1883</v>
      </c>
      <c r="J897" s="7" t="s">
        <v>1637</v>
      </c>
      <c r="K897" s="7" t="s">
        <v>1044</v>
      </c>
      <c r="L897" s="7" t="s">
        <v>1044</v>
      </c>
      <c r="M897" s="7" t="s">
        <v>1044</v>
      </c>
    </row>
    <row r="898">
      <c r="A898" s="71">
        <v>13190.0</v>
      </c>
      <c r="B898" s="7" t="s">
        <v>1277</v>
      </c>
      <c r="C898" s="7" t="s">
        <v>1044</v>
      </c>
      <c r="D898" s="7" t="s">
        <v>1265</v>
      </c>
      <c r="E898" s="7" t="s">
        <v>1222</v>
      </c>
      <c r="F898" s="74" t="s">
        <v>293</v>
      </c>
      <c r="G898" s="80" t="s">
        <v>1884</v>
      </c>
      <c r="H898" s="7" t="s">
        <v>1791</v>
      </c>
      <c r="I898" s="74" t="s">
        <v>1885</v>
      </c>
      <c r="J898" s="7" t="s">
        <v>1637</v>
      </c>
      <c r="K898" s="7" t="s">
        <v>1044</v>
      </c>
      <c r="L898" s="7" t="s">
        <v>1044</v>
      </c>
      <c r="M898" s="7" t="s">
        <v>1044</v>
      </c>
    </row>
    <row r="899">
      <c r="A899" s="71">
        <v>13327.0</v>
      </c>
      <c r="B899" s="7" t="s">
        <v>1277</v>
      </c>
      <c r="C899" s="7" t="s">
        <v>1044</v>
      </c>
      <c r="D899" s="7" t="s">
        <v>1252</v>
      </c>
      <c r="E899" s="7" t="s">
        <v>1103</v>
      </c>
      <c r="F899" s="74" t="s">
        <v>293</v>
      </c>
      <c r="G899" s="80" t="s">
        <v>1886</v>
      </c>
      <c r="H899" s="7" t="s">
        <v>1791</v>
      </c>
      <c r="I899" s="74" t="s">
        <v>1887</v>
      </c>
      <c r="J899" s="7" t="s">
        <v>1637</v>
      </c>
      <c r="K899" s="7" t="s">
        <v>1044</v>
      </c>
      <c r="L899" s="7" t="s">
        <v>1044</v>
      </c>
      <c r="M899" s="7" t="s">
        <v>1044</v>
      </c>
    </row>
    <row r="900">
      <c r="A900" s="71">
        <v>13325.0</v>
      </c>
      <c r="B900" s="7" t="s">
        <v>1277</v>
      </c>
      <c r="C900" s="7" t="s">
        <v>1044</v>
      </c>
      <c r="D900" s="7" t="s">
        <v>1314</v>
      </c>
      <c r="E900" s="7" t="s">
        <v>1206</v>
      </c>
      <c r="F900" s="74" t="s">
        <v>293</v>
      </c>
      <c r="G900" s="80" t="s">
        <v>1888</v>
      </c>
      <c r="H900" s="7" t="s">
        <v>1791</v>
      </c>
      <c r="I900" s="74" t="s">
        <v>1889</v>
      </c>
      <c r="J900" s="7" t="s">
        <v>1637</v>
      </c>
      <c r="K900" s="7" t="s">
        <v>1044</v>
      </c>
      <c r="L900" s="7" t="s">
        <v>1044</v>
      </c>
      <c r="M900" s="7" t="s">
        <v>1044</v>
      </c>
    </row>
    <row r="901">
      <c r="A901" s="71">
        <v>13314.0</v>
      </c>
      <c r="B901" s="7" t="s">
        <v>1277</v>
      </c>
      <c r="C901" s="7" t="s">
        <v>1044</v>
      </c>
      <c r="D901" s="7" t="s">
        <v>1054</v>
      </c>
      <c r="E901" s="7" t="s">
        <v>1236</v>
      </c>
      <c r="F901" s="74" t="s">
        <v>293</v>
      </c>
      <c r="G901" s="74" t="s">
        <v>1044</v>
      </c>
      <c r="H901" s="7" t="s">
        <v>1647</v>
      </c>
      <c r="I901" s="74" t="s">
        <v>1890</v>
      </c>
      <c r="J901" s="7" t="s">
        <v>1637</v>
      </c>
      <c r="K901" s="7" t="s">
        <v>1044</v>
      </c>
      <c r="L901" s="7" t="s">
        <v>1044</v>
      </c>
      <c r="M901" s="7" t="s">
        <v>1044</v>
      </c>
    </row>
    <row r="902">
      <c r="A902" s="71">
        <v>13315.0</v>
      </c>
      <c r="B902" s="7" t="s">
        <v>1277</v>
      </c>
      <c r="C902" s="7" t="s">
        <v>1044</v>
      </c>
      <c r="D902" s="7" t="s">
        <v>1221</v>
      </c>
      <c r="E902" s="7" t="s">
        <v>1222</v>
      </c>
      <c r="F902" s="74" t="s">
        <v>293</v>
      </c>
      <c r="G902" s="74" t="s">
        <v>1044</v>
      </c>
      <c r="H902" s="7" t="s">
        <v>1647</v>
      </c>
      <c r="I902" s="74" t="s">
        <v>1891</v>
      </c>
      <c r="J902" s="7" t="s">
        <v>1637</v>
      </c>
      <c r="K902" s="7" t="s">
        <v>1044</v>
      </c>
      <c r="L902" s="7" t="s">
        <v>1044</v>
      </c>
      <c r="M902" s="7" t="s">
        <v>1044</v>
      </c>
    </row>
    <row r="903">
      <c r="A903" s="71">
        <v>13313.0</v>
      </c>
      <c r="B903" s="7" t="s">
        <v>1277</v>
      </c>
      <c r="C903" s="7" t="s">
        <v>1044</v>
      </c>
      <c r="D903" s="7" t="s">
        <v>1892</v>
      </c>
      <c r="E903" s="7" t="s">
        <v>1478</v>
      </c>
      <c r="F903" s="74" t="s">
        <v>293</v>
      </c>
      <c r="G903" s="74" t="s">
        <v>1044</v>
      </c>
      <c r="H903" s="7" t="s">
        <v>1647</v>
      </c>
      <c r="I903" s="74" t="s">
        <v>1893</v>
      </c>
      <c r="J903" s="7" t="s">
        <v>1637</v>
      </c>
      <c r="K903" s="7" t="s">
        <v>1044</v>
      </c>
      <c r="L903" s="7" t="s">
        <v>1044</v>
      </c>
      <c r="M903" s="7" t="s">
        <v>1044</v>
      </c>
    </row>
    <row r="904">
      <c r="A904" s="71">
        <v>13312.0</v>
      </c>
      <c r="B904" s="7" t="s">
        <v>1277</v>
      </c>
      <c r="C904" s="7" t="s">
        <v>1044</v>
      </c>
      <c r="D904" s="7" t="s">
        <v>1221</v>
      </c>
      <c r="E904" s="7" t="s">
        <v>1222</v>
      </c>
      <c r="F904" s="74" t="s">
        <v>293</v>
      </c>
      <c r="G904" s="80" t="s">
        <v>1894</v>
      </c>
      <c r="H904" s="7" t="s">
        <v>1791</v>
      </c>
      <c r="I904" s="74" t="s">
        <v>1895</v>
      </c>
      <c r="J904" s="7" t="s">
        <v>1637</v>
      </c>
      <c r="K904" s="7" t="s">
        <v>1044</v>
      </c>
      <c r="L904" s="7" t="s">
        <v>1044</v>
      </c>
      <c r="M904" s="7" t="s">
        <v>1044</v>
      </c>
    </row>
    <row r="905">
      <c r="A905" s="71">
        <v>13309.0</v>
      </c>
      <c r="B905" s="7" t="s">
        <v>1277</v>
      </c>
      <c r="C905" s="7" t="s">
        <v>1044</v>
      </c>
      <c r="D905" s="7" t="s">
        <v>1054</v>
      </c>
      <c r="E905" s="7" t="s">
        <v>1236</v>
      </c>
      <c r="F905" s="74" t="s">
        <v>293</v>
      </c>
      <c r="G905" s="80" t="s">
        <v>1896</v>
      </c>
      <c r="H905" s="7" t="s">
        <v>1791</v>
      </c>
      <c r="I905" s="74" t="s">
        <v>1897</v>
      </c>
      <c r="J905" s="7" t="s">
        <v>1637</v>
      </c>
      <c r="K905" s="7" t="s">
        <v>1044</v>
      </c>
      <c r="L905" s="7" t="s">
        <v>1044</v>
      </c>
      <c r="M905" s="7" t="s">
        <v>1044</v>
      </c>
    </row>
    <row r="906">
      <c r="A906" s="71">
        <v>13215.0</v>
      </c>
      <c r="B906" s="7" t="s">
        <v>1277</v>
      </c>
      <c r="C906" s="7" t="s">
        <v>1044</v>
      </c>
      <c r="D906" s="7" t="s">
        <v>1064</v>
      </c>
      <c r="E906" s="7" t="s">
        <v>1270</v>
      </c>
      <c r="F906" s="74" t="s">
        <v>293</v>
      </c>
      <c r="G906" s="80" t="s">
        <v>1898</v>
      </c>
      <c r="H906" s="7" t="s">
        <v>1791</v>
      </c>
      <c r="I906" s="74" t="s">
        <v>1899</v>
      </c>
      <c r="J906" s="7" t="s">
        <v>1637</v>
      </c>
      <c r="K906" s="7" t="s">
        <v>1044</v>
      </c>
      <c r="L906" s="7" t="s">
        <v>1044</v>
      </c>
      <c r="M906" s="7" t="s">
        <v>1044</v>
      </c>
    </row>
    <row r="907">
      <c r="A907" s="71">
        <v>13300.0</v>
      </c>
      <c r="B907" s="7" t="s">
        <v>1277</v>
      </c>
      <c r="C907" s="7" t="s">
        <v>1044</v>
      </c>
      <c r="D907" s="7" t="s">
        <v>1221</v>
      </c>
      <c r="E907" s="7" t="s">
        <v>1222</v>
      </c>
      <c r="F907" s="74" t="s">
        <v>293</v>
      </c>
      <c r="G907" s="80" t="s">
        <v>1900</v>
      </c>
      <c r="H907" s="7" t="s">
        <v>1791</v>
      </c>
      <c r="I907" s="74" t="s">
        <v>1901</v>
      </c>
      <c r="J907" s="7" t="s">
        <v>1637</v>
      </c>
      <c r="K907" s="7" t="s">
        <v>1044</v>
      </c>
      <c r="L907" s="7" t="s">
        <v>1044</v>
      </c>
      <c r="M907" s="7" t="s">
        <v>1044</v>
      </c>
    </row>
    <row r="908">
      <c r="A908" s="71">
        <v>13291.0</v>
      </c>
      <c r="B908" s="7" t="s">
        <v>1277</v>
      </c>
      <c r="C908" s="7" t="s">
        <v>1044</v>
      </c>
      <c r="D908" s="7" t="s">
        <v>1064</v>
      </c>
      <c r="E908" s="7" t="s">
        <v>1270</v>
      </c>
      <c r="F908" s="74" t="s">
        <v>293</v>
      </c>
      <c r="G908" s="80" t="s">
        <v>1902</v>
      </c>
      <c r="H908" s="7" t="s">
        <v>1791</v>
      </c>
      <c r="I908" s="74" t="s">
        <v>1903</v>
      </c>
      <c r="J908" s="7" t="s">
        <v>1637</v>
      </c>
      <c r="K908" s="7" t="s">
        <v>1044</v>
      </c>
      <c r="L908" s="7" t="s">
        <v>1044</v>
      </c>
      <c r="M908" s="7" t="s">
        <v>1044</v>
      </c>
    </row>
    <row r="909">
      <c r="A909" s="71">
        <v>13298.0</v>
      </c>
      <c r="B909" s="7" t="s">
        <v>1277</v>
      </c>
      <c r="C909" s="7" t="s">
        <v>1044</v>
      </c>
      <c r="D909" s="7" t="s">
        <v>1227</v>
      </c>
      <c r="E909" s="7" t="s">
        <v>1228</v>
      </c>
      <c r="F909" s="74" t="s">
        <v>293</v>
      </c>
      <c r="G909" s="74" t="s">
        <v>1044</v>
      </c>
      <c r="H909" s="7" t="s">
        <v>1647</v>
      </c>
      <c r="I909" s="74" t="s">
        <v>1904</v>
      </c>
      <c r="J909" s="7" t="s">
        <v>1637</v>
      </c>
      <c r="K909" s="7" t="s">
        <v>1044</v>
      </c>
      <c r="L909" s="7" t="s">
        <v>1044</v>
      </c>
      <c r="M909" s="7" t="s">
        <v>1044</v>
      </c>
    </row>
    <row r="910">
      <c r="A910" s="71">
        <v>13236.0</v>
      </c>
      <c r="B910" s="7" t="s">
        <v>1277</v>
      </c>
      <c r="C910" s="7" t="s">
        <v>1044</v>
      </c>
      <c r="D910" s="7" t="s">
        <v>1064</v>
      </c>
      <c r="E910" s="7" t="s">
        <v>1270</v>
      </c>
      <c r="F910" s="74" t="s">
        <v>293</v>
      </c>
      <c r="G910" s="80" t="s">
        <v>1905</v>
      </c>
      <c r="H910" s="7" t="s">
        <v>1791</v>
      </c>
      <c r="I910" s="74" t="s">
        <v>1906</v>
      </c>
      <c r="J910" s="7" t="s">
        <v>1637</v>
      </c>
      <c r="K910" s="7" t="s">
        <v>1044</v>
      </c>
      <c r="L910" s="7" t="s">
        <v>1044</v>
      </c>
      <c r="M910" s="7" t="s">
        <v>1044</v>
      </c>
    </row>
    <row r="911">
      <c r="A911" s="71">
        <v>13335.0</v>
      </c>
      <c r="B911" s="7" t="s">
        <v>1277</v>
      </c>
      <c r="C911" s="7" t="s">
        <v>1044</v>
      </c>
      <c r="D911" s="7" t="s">
        <v>1064</v>
      </c>
      <c r="E911" s="7" t="s">
        <v>1649</v>
      </c>
      <c r="F911" s="74" t="s">
        <v>293</v>
      </c>
      <c r="G911" s="74" t="s">
        <v>1044</v>
      </c>
      <c r="H911" s="7" t="s">
        <v>1647</v>
      </c>
      <c r="I911" s="74" t="s">
        <v>1907</v>
      </c>
      <c r="J911" s="7" t="s">
        <v>1637</v>
      </c>
      <c r="K911" s="7" t="s">
        <v>1044</v>
      </c>
      <c r="L911" s="7" t="s">
        <v>1044</v>
      </c>
      <c r="M911" s="7" t="s">
        <v>1044</v>
      </c>
    </row>
    <row r="912">
      <c r="A912" s="71">
        <v>13331.0</v>
      </c>
      <c r="B912" s="7" t="s">
        <v>1277</v>
      </c>
      <c r="C912" s="7" t="s">
        <v>1044</v>
      </c>
      <c r="D912" s="7" t="s">
        <v>1054</v>
      </c>
      <c r="E912" s="7" t="s">
        <v>1236</v>
      </c>
      <c r="F912" s="74" t="s">
        <v>293</v>
      </c>
      <c r="G912" s="80" t="s">
        <v>1908</v>
      </c>
      <c r="H912" s="7" t="s">
        <v>1791</v>
      </c>
      <c r="I912" s="74" t="s">
        <v>1909</v>
      </c>
      <c r="J912" s="7" t="s">
        <v>1637</v>
      </c>
      <c r="K912" s="7" t="s">
        <v>1044</v>
      </c>
      <c r="L912" s="7" t="s">
        <v>1044</v>
      </c>
      <c r="M912" s="7" t="s">
        <v>1044</v>
      </c>
    </row>
    <row r="913">
      <c r="A913" s="71">
        <v>13336.0</v>
      </c>
      <c r="B913" s="7" t="s">
        <v>1277</v>
      </c>
      <c r="C913" s="7" t="s">
        <v>1044</v>
      </c>
      <c r="D913" s="7" t="s">
        <v>1265</v>
      </c>
      <c r="E913" s="7" t="s">
        <v>1222</v>
      </c>
      <c r="F913" s="74" t="s">
        <v>293</v>
      </c>
      <c r="G913" s="74" t="s">
        <v>1044</v>
      </c>
      <c r="H913" s="7" t="s">
        <v>1647</v>
      </c>
      <c r="I913" s="74" t="s">
        <v>1910</v>
      </c>
      <c r="J913" s="7" t="s">
        <v>1637</v>
      </c>
      <c r="K913" s="7" t="s">
        <v>1044</v>
      </c>
      <c r="L913" s="7" t="s">
        <v>1044</v>
      </c>
      <c r="M913" s="7" t="s">
        <v>1044</v>
      </c>
    </row>
    <row r="914">
      <c r="A914" s="71">
        <v>13334.0</v>
      </c>
      <c r="B914" s="7" t="s">
        <v>1277</v>
      </c>
      <c r="C914" s="7" t="s">
        <v>1044</v>
      </c>
      <c r="D914" s="7" t="s">
        <v>1102</v>
      </c>
      <c r="E914" s="7" t="s">
        <v>1222</v>
      </c>
      <c r="F914" s="74" t="s">
        <v>293</v>
      </c>
      <c r="G914" s="74" t="s">
        <v>1044</v>
      </c>
      <c r="H914" s="7" t="s">
        <v>1647</v>
      </c>
      <c r="I914" s="74" t="s">
        <v>1911</v>
      </c>
      <c r="J914" s="7" t="s">
        <v>1637</v>
      </c>
      <c r="K914" s="7" t="s">
        <v>1044</v>
      </c>
      <c r="L914" s="7" t="s">
        <v>1044</v>
      </c>
      <c r="M914" s="7" t="s">
        <v>1044</v>
      </c>
    </row>
    <row r="915">
      <c r="A915" s="71">
        <v>13333.0</v>
      </c>
      <c r="B915" s="7" t="s">
        <v>1277</v>
      </c>
      <c r="C915" s="7" t="s">
        <v>1044</v>
      </c>
      <c r="D915" s="7" t="s">
        <v>1049</v>
      </c>
      <c r="E915" s="7" t="s">
        <v>1211</v>
      </c>
      <c r="F915" s="74" t="s">
        <v>293</v>
      </c>
      <c r="G915" s="74" t="s">
        <v>1044</v>
      </c>
      <c r="H915" s="7" t="s">
        <v>1647</v>
      </c>
      <c r="I915" s="74" t="s">
        <v>1912</v>
      </c>
      <c r="J915" s="7" t="s">
        <v>1637</v>
      </c>
      <c r="K915" s="7" t="s">
        <v>1044</v>
      </c>
      <c r="L915" s="7" t="s">
        <v>1044</v>
      </c>
      <c r="M915" s="7" t="s">
        <v>1044</v>
      </c>
    </row>
    <row r="916">
      <c r="A916" s="71">
        <v>13332.0</v>
      </c>
      <c r="B916" s="7" t="s">
        <v>1277</v>
      </c>
      <c r="C916" s="7" t="s">
        <v>1044</v>
      </c>
      <c r="D916" s="7" t="s">
        <v>1049</v>
      </c>
      <c r="E916" s="7" t="s">
        <v>1211</v>
      </c>
      <c r="F916" s="74" t="s">
        <v>293</v>
      </c>
      <c r="G916" s="80" t="s">
        <v>1913</v>
      </c>
      <c r="H916" s="7" t="s">
        <v>1791</v>
      </c>
      <c r="I916" s="74" t="s">
        <v>1914</v>
      </c>
      <c r="J916" s="7" t="s">
        <v>1637</v>
      </c>
      <c r="K916" s="7" t="s">
        <v>1044</v>
      </c>
      <c r="L916" s="7" t="s">
        <v>1044</v>
      </c>
      <c r="M916" s="7" t="s">
        <v>1044</v>
      </c>
    </row>
    <row r="917">
      <c r="A917" s="71">
        <v>13330.0</v>
      </c>
      <c r="B917" s="7" t="s">
        <v>1277</v>
      </c>
      <c r="C917" s="7" t="s">
        <v>1044</v>
      </c>
      <c r="D917" s="7" t="s">
        <v>1265</v>
      </c>
      <c r="E917" s="7" t="s">
        <v>1222</v>
      </c>
      <c r="F917" s="74" t="s">
        <v>293</v>
      </c>
      <c r="G917" s="74" t="s">
        <v>1044</v>
      </c>
      <c r="H917" s="7" t="s">
        <v>1647</v>
      </c>
      <c r="I917" s="74" t="s">
        <v>1915</v>
      </c>
      <c r="J917" s="7" t="s">
        <v>1637</v>
      </c>
      <c r="K917" s="7" t="s">
        <v>1044</v>
      </c>
      <c r="L917" s="7" t="s">
        <v>1044</v>
      </c>
      <c r="M917" s="7" t="s">
        <v>1044</v>
      </c>
    </row>
    <row r="918">
      <c r="A918" s="71">
        <v>13279.0</v>
      </c>
      <c r="B918" s="7" t="s">
        <v>1277</v>
      </c>
      <c r="C918" s="7" t="s">
        <v>1044</v>
      </c>
      <c r="D918" s="7" t="s">
        <v>1440</v>
      </c>
      <c r="E918" s="7" t="s">
        <v>1441</v>
      </c>
      <c r="F918" s="74" t="s">
        <v>293</v>
      </c>
      <c r="G918" s="74" t="s">
        <v>1044</v>
      </c>
      <c r="H918" s="7" t="s">
        <v>1647</v>
      </c>
      <c r="I918" s="74" t="s">
        <v>1916</v>
      </c>
      <c r="J918" s="7" t="s">
        <v>1637</v>
      </c>
      <c r="K918" s="7" t="s">
        <v>1044</v>
      </c>
      <c r="L918" s="7" t="s">
        <v>1044</v>
      </c>
      <c r="M918" s="7" t="s">
        <v>1044</v>
      </c>
    </row>
    <row r="919">
      <c r="A919" s="71">
        <v>13329.0</v>
      </c>
      <c r="B919" s="7" t="s">
        <v>1277</v>
      </c>
      <c r="C919" s="7" t="s">
        <v>1044</v>
      </c>
      <c r="D919" s="7" t="s">
        <v>1102</v>
      </c>
      <c r="E919" s="7" t="s">
        <v>1222</v>
      </c>
      <c r="F919" s="74" t="s">
        <v>293</v>
      </c>
      <c r="G919" s="80" t="s">
        <v>1917</v>
      </c>
      <c r="H919" s="7" t="s">
        <v>1791</v>
      </c>
      <c r="I919" s="74" t="s">
        <v>1918</v>
      </c>
      <c r="J919" s="7" t="s">
        <v>1637</v>
      </c>
      <c r="K919" s="7" t="s">
        <v>1044</v>
      </c>
      <c r="L919" s="7" t="s">
        <v>1044</v>
      </c>
      <c r="M919" s="7" t="s">
        <v>1044</v>
      </c>
    </row>
    <row r="920">
      <c r="A920" s="71">
        <v>13337.0</v>
      </c>
      <c r="B920" s="7" t="s">
        <v>1277</v>
      </c>
      <c r="C920" s="7" t="s">
        <v>1044</v>
      </c>
      <c r="D920" s="7" t="s">
        <v>1205</v>
      </c>
      <c r="E920" s="7" t="s">
        <v>1206</v>
      </c>
      <c r="F920" s="74" t="s">
        <v>293</v>
      </c>
      <c r="G920" s="74" t="s">
        <v>1044</v>
      </c>
      <c r="H920" s="7" t="s">
        <v>1647</v>
      </c>
      <c r="I920" s="74" t="s">
        <v>1919</v>
      </c>
      <c r="J920" s="7" t="s">
        <v>1637</v>
      </c>
      <c r="K920" s="7" t="s">
        <v>1044</v>
      </c>
      <c r="L920" s="7" t="s">
        <v>1044</v>
      </c>
      <c r="M920" s="7" t="s">
        <v>1044</v>
      </c>
    </row>
    <row r="921">
      <c r="A921" s="71">
        <v>13346.0</v>
      </c>
      <c r="B921" s="7" t="s">
        <v>1277</v>
      </c>
      <c r="C921" s="7" t="s">
        <v>1044</v>
      </c>
      <c r="D921" s="7" t="s">
        <v>1227</v>
      </c>
      <c r="E921" s="7" t="s">
        <v>1228</v>
      </c>
      <c r="F921" s="74" t="s">
        <v>293</v>
      </c>
      <c r="G921" s="74" t="s">
        <v>1044</v>
      </c>
      <c r="H921" s="7" t="s">
        <v>1647</v>
      </c>
      <c r="I921" s="74" t="s">
        <v>1920</v>
      </c>
      <c r="J921" s="7" t="s">
        <v>1637</v>
      </c>
      <c r="K921" s="7" t="s">
        <v>1044</v>
      </c>
      <c r="L921" s="7" t="s">
        <v>1044</v>
      </c>
      <c r="M921" s="7" t="s">
        <v>1044</v>
      </c>
    </row>
    <row r="922">
      <c r="A922" s="71">
        <v>13358.0</v>
      </c>
      <c r="B922" s="7" t="s">
        <v>1277</v>
      </c>
      <c r="C922" s="7" t="s">
        <v>1044</v>
      </c>
      <c r="D922" s="7" t="s">
        <v>1221</v>
      </c>
      <c r="E922" s="7" t="s">
        <v>1222</v>
      </c>
      <c r="F922" s="74" t="s">
        <v>293</v>
      </c>
      <c r="G922" s="74" t="s">
        <v>1044</v>
      </c>
      <c r="H922" s="7" t="s">
        <v>1647</v>
      </c>
      <c r="I922" s="74" t="s">
        <v>1921</v>
      </c>
      <c r="J922" s="7" t="s">
        <v>1637</v>
      </c>
      <c r="K922" s="7" t="s">
        <v>1044</v>
      </c>
      <c r="L922" s="7" t="s">
        <v>1044</v>
      </c>
      <c r="M922" s="7" t="s">
        <v>1044</v>
      </c>
    </row>
    <row r="923">
      <c r="A923" s="71">
        <v>13366.0</v>
      </c>
      <c r="B923" s="7" t="s">
        <v>1277</v>
      </c>
      <c r="C923" s="7" t="s">
        <v>1044</v>
      </c>
      <c r="D923" s="7" t="s">
        <v>1265</v>
      </c>
      <c r="E923" s="7" t="s">
        <v>1222</v>
      </c>
      <c r="F923" s="74" t="s">
        <v>293</v>
      </c>
      <c r="G923" s="74" t="s">
        <v>1044</v>
      </c>
      <c r="H923" s="7" t="s">
        <v>1647</v>
      </c>
      <c r="I923" s="74" t="s">
        <v>1922</v>
      </c>
      <c r="J923" s="7" t="s">
        <v>1637</v>
      </c>
      <c r="K923" s="7" t="s">
        <v>1044</v>
      </c>
      <c r="L923" s="7" t="s">
        <v>1044</v>
      </c>
      <c r="M923" s="7" t="s">
        <v>1044</v>
      </c>
    </row>
    <row r="924">
      <c r="A924" s="71">
        <v>13162.0</v>
      </c>
      <c r="B924" s="7" t="s">
        <v>1277</v>
      </c>
      <c r="C924" s="7" t="s">
        <v>1044</v>
      </c>
      <c r="D924" s="7" t="s">
        <v>1221</v>
      </c>
      <c r="E924" s="7" t="s">
        <v>1222</v>
      </c>
      <c r="F924" s="74" t="s">
        <v>293</v>
      </c>
      <c r="G924" s="80" t="s">
        <v>1923</v>
      </c>
      <c r="H924" s="7" t="s">
        <v>1791</v>
      </c>
      <c r="I924" s="74" t="s">
        <v>1924</v>
      </c>
      <c r="J924" s="7" t="s">
        <v>1637</v>
      </c>
      <c r="K924" s="7" t="s">
        <v>1044</v>
      </c>
      <c r="L924" s="7" t="s">
        <v>1044</v>
      </c>
      <c r="M924" s="7" t="s">
        <v>1044</v>
      </c>
    </row>
    <row r="925">
      <c r="A925" s="71">
        <v>13263.0</v>
      </c>
      <c r="B925" s="7" t="s">
        <v>1277</v>
      </c>
      <c r="C925" s="7" t="s">
        <v>1044</v>
      </c>
      <c r="D925" s="7" t="s">
        <v>1045</v>
      </c>
      <c r="E925" s="7" t="s">
        <v>1260</v>
      </c>
      <c r="F925" s="74" t="s">
        <v>293</v>
      </c>
      <c r="G925" s="80" t="s">
        <v>1925</v>
      </c>
      <c r="H925" s="7" t="s">
        <v>1791</v>
      </c>
      <c r="I925" s="74" t="s">
        <v>1926</v>
      </c>
      <c r="J925" s="7" t="s">
        <v>1637</v>
      </c>
      <c r="K925" s="7" t="s">
        <v>1044</v>
      </c>
      <c r="L925" s="7" t="s">
        <v>1044</v>
      </c>
      <c r="M925" s="7" t="s">
        <v>1044</v>
      </c>
    </row>
    <row r="926">
      <c r="A926" s="71">
        <v>13269.0</v>
      </c>
      <c r="B926" s="7" t="s">
        <v>1277</v>
      </c>
      <c r="C926" s="7" t="s">
        <v>1044</v>
      </c>
      <c r="D926" s="7" t="s">
        <v>1221</v>
      </c>
      <c r="E926" s="7" t="s">
        <v>1222</v>
      </c>
      <c r="F926" s="74" t="s">
        <v>293</v>
      </c>
      <c r="G926" s="80" t="s">
        <v>1927</v>
      </c>
      <c r="H926" s="7" t="s">
        <v>1791</v>
      </c>
      <c r="I926" s="74" t="s">
        <v>1928</v>
      </c>
      <c r="J926" s="7" t="s">
        <v>1637</v>
      </c>
      <c r="K926" s="7" t="s">
        <v>1044</v>
      </c>
      <c r="L926" s="7" t="s">
        <v>1044</v>
      </c>
      <c r="M926" s="7" t="s">
        <v>1044</v>
      </c>
    </row>
    <row r="927">
      <c r="A927" s="71">
        <v>13270.0</v>
      </c>
      <c r="B927" s="7" t="s">
        <v>1277</v>
      </c>
      <c r="C927" s="7" t="s">
        <v>1044</v>
      </c>
      <c r="D927" s="7" t="s">
        <v>1074</v>
      </c>
      <c r="E927" s="7" t="s">
        <v>1211</v>
      </c>
      <c r="F927" s="74" t="s">
        <v>293</v>
      </c>
      <c r="G927" s="80" t="s">
        <v>1929</v>
      </c>
      <c r="H927" s="7" t="s">
        <v>1791</v>
      </c>
      <c r="I927" s="74" t="s">
        <v>1930</v>
      </c>
      <c r="J927" s="7" t="s">
        <v>1637</v>
      </c>
      <c r="K927" s="7" t="s">
        <v>1044</v>
      </c>
      <c r="L927" s="7" t="s">
        <v>1044</v>
      </c>
      <c r="M927" s="7" t="s">
        <v>1044</v>
      </c>
    </row>
    <row r="928">
      <c r="A928" s="71">
        <v>13277.0</v>
      </c>
      <c r="B928" s="7" t="s">
        <v>1277</v>
      </c>
      <c r="C928" s="7" t="s">
        <v>1044</v>
      </c>
      <c r="D928" s="7" t="s">
        <v>1221</v>
      </c>
      <c r="E928" s="7" t="s">
        <v>1222</v>
      </c>
      <c r="F928" s="74" t="s">
        <v>293</v>
      </c>
      <c r="G928" s="80" t="s">
        <v>1931</v>
      </c>
      <c r="H928" s="7" t="s">
        <v>1791</v>
      </c>
      <c r="I928" s="74" t="s">
        <v>1932</v>
      </c>
      <c r="J928" s="7" t="s">
        <v>1637</v>
      </c>
      <c r="K928" s="7" t="s">
        <v>1044</v>
      </c>
      <c r="L928" s="7" t="s">
        <v>1044</v>
      </c>
      <c r="M928" s="7" t="s">
        <v>1044</v>
      </c>
    </row>
    <row r="929">
      <c r="A929" s="71">
        <v>13289.0</v>
      </c>
      <c r="B929" s="7" t="s">
        <v>1277</v>
      </c>
      <c r="C929" s="7" t="s">
        <v>1044</v>
      </c>
      <c r="D929" s="7" t="s">
        <v>1102</v>
      </c>
      <c r="E929" s="7" t="s">
        <v>1222</v>
      </c>
      <c r="F929" s="74" t="s">
        <v>293</v>
      </c>
      <c r="G929" s="80" t="s">
        <v>1933</v>
      </c>
      <c r="H929" s="7" t="s">
        <v>1791</v>
      </c>
      <c r="I929" s="74" t="s">
        <v>1934</v>
      </c>
      <c r="J929" s="7" t="s">
        <v>1637</v>
      </c>
      <c r="K929" s="7" t="s">
        <v>1044</v>
      </c>
      <c r="L929" s="7" t="s">
        <v>1044</v>
      </c>
      <c r="M929" s="7" t="s">
        <v>1044</v>
      </c>
    </row>
    <row r="930">
      <c r="A930" s="71">
        <v>13305.0</v>
      </c>
      <c r="B930" s="7" t="s">
        <v>1277</v>
      </c>
      <c r="C930" s="7" t="s">
        <v>1044</v>
      </c>
      <c r="D930" s="7" t="s">
        <v>1221</v>
      </c>
      <c r="E930" s="7" t="s">
        <v>1222</v>
      </c>
      <c r="F930" s="74" t="s">
        <v>293</v>
      </c>
      <c r="G930" s="80" t="s">
        <v>1935</v>
      </c>
      <c r="H930" s="7" t="s">
        <v>1791</v>
      </c>
      <c r="I930" s="74" t="s">
        <v>1936</v>
      </c>
      <c r="J930" s="7" t="s">
        <v>1637</v>
      </c>
      <c r="K930" s="7" t="s">
        <v>1044</v>
      </c>
      <c r="L930" s="7" t="s">
        <v>1044</v>
      </c>
      <c r="M930" s="7" t="s">
        <v>1044</v>
      </c>
    </row>
    <row r="931">
      <c r="A931" s="71">
        <v>13311.0</v>
      </c>
      <c r="B931" s="7" t="s">
        <v>1277</v>
      </c>
      <c r="C931" s="7" t="s">
        <v>1044</v>
      </c>
      <c r="D931" s="7" t="s">
        <v>1059</v>
      </c>
      <c r="E931" s="7" t="s">
        <v>1103</v>
      </c>
      <c r="F931" s="74" t="s">
        <v>293</v>
      </c>
      <c r="G931" s="80" t="s">
        <v>1937</v>
      </c>
      <c r="H931" s="7" t="s">
        <v>1791</v>
      </c>
      <c r="I931" s="74" t="s">
        <v>1938</v>
      </c>
      <c r="J931" s="7" t="s">
        <v>1637</v>
      </c>
      <c r="K931" s="7" t="s">
        <v>1044</v>
      </c>
      <c r="L931" s="7" t="s">
        <v>1044</v>
      </c>
      <c r="M931" s="7" t="s">
        <v>1044</v>
      </c>
    </row>
    <row r="932">
      <c r="A932" s="71">
        <v>13338.0</v>
      </c>
      <c r="B932" s="7" t="s">
        <v>1277</v>
      </c>
      <c r="C932" s="7" t="s">
        <v>1044</v>
      </c>
      <c r="D932" s="7" t="s">
        <v>1252</v>
      </c>
      <c r="E932" s="7" t="s">
        <v>1103</v>
      </c>
      <c r="F932" s="74" t="s">
        <v>293</v>
      </c>
      <c r="G932" s="74" t="s">
        <v>1044</v>
      </c>
      <c r="H932" s="7" t="s">
        <v>1647</v>
      </c>
      <c r="I932" s="74" t="s">
        <v>1939</v>
      </c>
      <c r="J932" s="7" t="s">
        <v>1637</v>
      </c>
      <c r="K932" s="7" t="s">
        <v>1044</v>
      </c>
      <c r="L932" s="7" t="s">
        <v>1044</v>
      </c>
      <c r="M932" s="7" t="s">
        <v>1044</v>
      </c>
    </row>
    <row r="933">
      <c r="A933" s="71">
        <v>13340.0</v>
      </c>
      <c r="B933" s="7" t="s">
        <v>1277</v>
      </c>
      <c r="C933" s="7" t="s">
        <v>1044</v>
      </c>
      <c r="D933" s="7" t="s">
        <v>1265</v>
      </c>
      <c r="E933" s="7" t="s">
        <v>1222</v>
      </c>
      <c r="F933" s="74" t="s">
        <v>293</v>
      </c>
      <c r="G933" s="80" t="s">
        <v>1940</v>
      </c>
      <c r="H933" s="7" t="s">
        <v>1791</v>
      </c>
      <c r="I933" s="74" t="s">
        <v>1941</v>
      </c>
      <c r="J933" s="7" t="s">
        <v>1637</v>
      </c>
      <c r="K933" s="7" t="s">
        <v>1044</v>
      </c>
      <c r="L933" s="7" t="s">
        <v>1044</v>
      </c>
      <c r="M933" s="7" t="s">
        <v>1044</v>
      </c>
    </row>
    <row r="934">
      <c r="A934" s="71">
        <v>13343.0</v>
      </c>
      <c r="B934" s="7" t="s">
        <v>1277</v>
      </c>
      <c r="C934" s="7" t="s">
        <v>1044</v>
      </c>
      <c r="D934" s="7" t="s">
        <v>1045</v>
      </c>
      <c r="E934" s="7" t="s">
        <v>1260</v>
      </c>
      <c r="F934" s="74" t="s">
        <v>293</v>
      </c>
      <c r="G934" s="80" t="s">
        <v>1942</v>
      </c>
      <c r="H934" s="7" t="s">
        <v>1791</v>
      </c>
      <c r="I934" s="74" t="s">
        <v>1943</v>
      </c>
      <c r="J934" s="7" t="s">
        <v>1637</v>
      </c>
      <c r="K934" s="7" t="s">
        <v>1044</v>
      </c>
      <c r="L934" s="7" t="s">
        <v>1044</v>
      </c>
      <c r="M934" s="7" t="s">
        <v>1044</v>
      </c>
    </row>
    <row r="935">
      <c r="A935" s="71">
        <v>13360.0</v>
      </c>
      <c r="B935" s="7" t="s">
        <v>1277</v>
      </c>
      <c r="C935" s="7" t="s">
        <v>1044</v>
      </c>
      <c r="D935" s="7" t="s">
        <v>1265</v>
      </c>
      <c r="E935" s="7" t="s">
        <v>1222</v>
      </c>
      <c r="F935" s="74" t="s">
        <v>293</v>
      </c>
      <c r="G935" s="74" t="s">
        <v>1044</v>
      </c>
      <c r="H935" s="7" t="s">
        <v>1647</v>
      </c>
      <c r="I935" s="74" t="s">
        <v>1944</v>
      </c>
      <c r="J935" s="7" t="s">
        <v>1637</v>
      </c>
      <c r="K935" s="7" t="s">
        <v>1044</v>
      </c>
      <c r="L935" s="7" t="s">
        <v>1044</v>
      </c>
      <c r="M935" s="7" t="s">
        <v>1044</v>
      </c>
    </row>
    <row r="936">
      <c r="A936" s="71">
        <v>13356.0</v>
      </c>
      <c r="B936" s="7" t="s">
        <v>1277</v>
      </c>
      <c r="C936" s="7" t="s">
        <v>1044</v>
      </c>
      <c r="D936" s="7" t="s">
        <v>1227</v>
      </c>
      <c r="E936" s="7" t="s">
        <v>1228</v>
      </c>
      <c r="F936" s="74" t="s">
        <v>293</v>
      </c>
      <c r="G936" s="80" t="s">
        <v>1945</v>
      </c>
      <c r="H936" s="7" t="s">
        <v>1791</v>
      </c>
      <c r="I936" s="74" t="s">
        <v>1946</v>
      </c>
      <c r="J936" s="7" t="s">
        <v>1637</v>
      </c>
      <c r="K936" s="7" t="s">
        <v>1044</v>
      </c>
      <c r="L936" s="7" t="s">
        <v>1044</v>
      </c>
      <c r="M936" s="7" t="s">
        <v>1044</v>
      </c>
    </row>
    <row r="937">
      <c r="A937" s="71">
        <v>13361.0</v>
      </c>
      <c r="B937" s="7" t="s">
        <v>1277</v>
      </c>
      <c r="C937" s="7" t="s">
        <v>1044</v>
      </c>
      <c r="D937" s="7" t="s">
        <v>1059</v>
      </c>
      <c r="E937" s="7" t="s">
        <v>1103</v>
      </c>
      <c r="F937" s="74" t="s">
        <v>293</v>
      </c>
      <c r="G937" s="80" t="s">
        <v>1947</v>
      </c>
      <c r="H937" s="7" t="s">
        <v>1791</v>
      </c>
      <c r="I937" s="74" t="s">
        <v>1948</v>
      </c>
      <c r="J937" s="7" t="s">
        <v>1637</v>
      </c>
      <c r="K937" s="7" t="s">
        <v>1044</v>
      </c>
      <c r="L937" s="7" t="s">
        <v>1044</v>
      </c>
      <c r="M937" s="7" t="s">
        <v>1044</v>
      </c>
    </row>
    <row r="938">
      <c r="A938" s="71">
        <v>13355.0</v>
      </c>
      <c r="B938" s="7" t="s">
        <v>1277</v>
      </c>
      <c r="C938" s="7" t="s">
        <v>1044</v>
      </c>
      <c r="D938" s="7" t="s">
        <v>1221</v>
      </c>
      <c r="E938" s="7" t="s">
        <v>1222</v>
      </c>
      <c r="F938" s="74" t="s">
        <v>293</v>
      </c>
      <c r="G938" s="80" t="s">
        <v>1949</v>
      </c>
      <c r="H938" s="7" t="s">
        <v>1791</v>
      </c>
      <c r="I938" s="74" t="s">
        <v>1950</v>
      </c>
      <c r="J938" s="7" t="s">
        <v>1637</v>
      </c>
      <c r="K938" s="7" t="s">
        <v>1044</v>
      </c>
      <c r="L938" s="7" t="s">
        <v>1044</v>
      </c>
      <c r="M938" s="7" t="s">
        <v>1044</v>
      </c>
    </row>
    <row r="939">
      <c r="A939" s="71">
        <v>13370.0</v>
      </c>
      <c r="B939" s="7" t="s">
        <v>1277</v>
      </c>
      <c r="C939" s="7" t="s">
        <v>1044</v>
      </c>
      <c r="D939" s="7" t="s">
        <v>1221</v>
      </c>
      <c r="E939" s="7" t="s">
        <v>1222</v>
      </c>
      <c r="F939" s="74" t="s">
        <v>293</v>
      </c>
      <c r="G939" s="80" t="s">
        <v>1951</v>
      </c>
      <c r="H939" s="7" t="s">
        <v>1791</v>
      </c>
      <c r="I939" s="74" t="s">
        <v>1952</v>
      </c>
      <c r="J939" s="7" t="s">
        <v>1637</v>
      </c>
      <c r="K939" s="7" t="s">
        <v>1044</v>
      </c>
      <c r="L939" s="7" t="s">
        <v>1044</v>
      </c>
      <c r="M939" s="7" t="s">
        <v>1044</v>
      </c>
    </row>
    <row r="940">
      <c r="A940" s="71">
        <v>13377.0</v>
      </c>
      <c r="B940" s="7" t="s">
        <v>1277</v>
      </c>
      <c r="C940" s="7" t="s">
        <v>1044</v>
      </c>
      <c r="D940" s="7" t="s">
        <v>1221</v>
      </c>
      <c r="E940" s="7" t="s">
        <v>1222</v>
      </c>
      <c r="F940" s="74" t="s">
        <v>293</v>
      </c>
      <c r="G940" s="80" t="s">
        <v>1953</v>
      </c>
      <c r="H940" s="7" t="s">
        <v>1791</v>
      </c>
      <c r="I940" s="74" t="s">
        <v>1954</v>
      </c>
      <c r="J940" s="7" t="s">
        <v>1637</v>
      </c>
      <c r="K940" s="7" t="s">
        <v>1044</v>
      </c>
      <c r="L940" s="7" t="s">
        <v>1044</v>
      </c>
      <c r="M940" s="7" t="s">
        <v>1044</v>
      </c>
    </row>
    <row r="941">
      <c r="A941" s="71">
        <v>13376.0</v>
      </c>
      <c r="B941" s="7" t="s">
        <v>1277</v>
      </c>
      <c r="C941" s="7" t="s">
        <v>1044</v>
      </c>
      <c r="D941" s="7" t="s">
        <v>1955</v>
      </c>
      <c r="E941" s="7" t="s">
        <v>1956</v>
      </c>
      <c r="F941" s="74" t="s">
        <v>293</v>
      </c>
      <c r="G941" s="74" t="s">
        <v>1044</v>
      </c>
      <c r="H941" s="7" t="s">
        <v>1647</v>
      </c>
      <c r="I941" s="74" t="s">
        <v>1957</v>
      </c>
      <c r="J941" s="7" t="s">
        <v>1637</v>
      </c>
      <c r="K941" s="7" t="s">
        <v>1044</v>
      </c>
      <c r="L941" s="7" t="s">
        <v>1044</v>
      </c>
      <c r="M941" s="7" t="s">
        <v>1044</v>
      </c>
    </row>
    <row r="942">
      <c r="A942" s="71">
        <v>13365.0</v>
      </c>
      <c r="B942" s="7" t="s">
        <v>1277</v>
      </c>
      <c r="C942" s="7" t="s">
        <v>1044</v>
      </c>
      <c r="D942" s="7" t="s">
        <v>1054</v>
      </c>
      <c r="E942" s="7" t="s">
        <v>1236</v>
      </c>
      <c r="F942" s="74" t="s">
        <v>293</v>
      </c>
      <c r="G942" s="80" t="s">
        <v>1958</v>
      </c>
      <c r="H942" s="7" t="s">
        <v>1791</v>
      </c>
      <c r="I942" s="74" t="s">
        <v>1959</v>
      </c>
      <c r="J942" s="7" t="s">
        <v>1637</v>
      </c>
      <c r="K942" s="7" t="s">
        <v>1044</v>
      </c>
      <c r="L942" s="7" t="s">
        <v>1044</v>
      </c>
      <c r="M942" s="7" t="s">
        <v>1044</v>
      </c>
    </row>
    <row r="943">
      <c r="A943" s="71">
        <v>13364.0</v>
      </c>
      <c r="B943" s="7" t="s">
        <v>1277</v>
      </c>
      <c r="C943" s="7" t="s">
        <v>1044</v>
      </c>
      <c r="D943" s="7" t="s">
        <v>1252</v>
      </c>
      <c r="E943" s="7" t="s">
        <v>1103</v>
      </c>
      <c r="F943" s="74" t="s">
        <v>293</v>
      </c>
      <c r="G943" s="80" t="s">
        <v>1960</v>
      </c>
      <c r="H943" s="7" t="s">
        <v>1791</v>
      </c>
      <c r="I943" s="74" t="s">
        <v>1961</v>
      </c>
      <c r="J943" s="7" t="s">
        <v>1637</v>
      </c>
      <c r="K943" s="7" t="s">
        <v>1044</v>
      </c>
      <c r="L943" s="7" t="s">
        <v>1044</v>
      </c>
      <c r="M943" s="7" t="s">
        <v>1044</v>
      </c>
    </row>
    <row r="944">
      <c r="A944" s="71">
        <v>13351.0</v>
      </c>
      <c r="B944" s="7" t="s">
        <v>1277</v>
      </c>
      <c r="C944" s="7" t="s">
        <v>1044</v>
      </c>
      <c r="D944" s="7" t="s">
        <v>1064</v>
      </c>
      <c r="E944" s="7" t="s">
        <v>1270</v>
      </c>
      <c r="F944" s="74" t="s">
        <v>293</v>
      </c>
      <c r="G944" s="80" t="s">
        <v>1962</v>
      </c>
      <c r="H944" s="7" t="s">
        <v>1791</v>
      </c>
      <c r="I944" s="74" t="s">
        <v>1963</v>
      </c>
      <c r="J944" s="7" t="s">
        <v>1637</v>
      </c>
      <c r="K944" s="7" t="s">
        <v>1044</v>
      </c>
      <c r="L944" s="7" t="s">
        <v>1044</v>
      </c>
      <c r="M944" s="7" t="s">
        <v>1044</v>
      </c>
    </row>
    <row r="945">
      <c r="A945" s="71">
        <v>13350.0</v>
      </c>
      <c r="B945" s="7" t="s">
        <v>1277</v>
      </c>
      <c r="C945" s="7" t="s">
        <v>1044</v>
      </c>
      <c r="D945" s="7" t="s">
        <v>1964</v>
      </c>
      <c r="E945" s="7" t="s">
        <v>1365</v>
      </c>
      <c r="F945" s="74" t="s">
        <v>293</v>
      </c>
      <c r="G945" s="80" t="s">
        <v>1965</v>
      </c>
      <c r="H945" s="7" t="s">
        <v>1791</v>
      </c>
      <c r="I945" s="74" t="s">
        <v>1966</v>
      </c>
      <c r="J945" s="7" t="s">
        <v>1637</v>
      </c>
      <c r="K945" s="7" t="s">
        <v>1044</v>
      </c>
      <c r="L945" s="7" t="s">
        <v>1044</v>
      </c>
      <c r="M945" s="7" t="s">
        <v>1044</v>
      </c>
    </row>
    <row r="946">
      <c r="A946" s="71">
        <v>13349.0</v>
      </c>
      <c r="B946" s="7" t="s">
        <v>1277</v>
      </c>
      <c r="C946" s="7" t="s">
        <v>1044</v>
      </c>
      <c r="D946" s="7" t="s">
        <v>1265</v>
      </c>
      <c r="E946" s="7" t="s">
        <v>1222</v>
      </c>
      <c r="F946" s="74" t="s">
        <v>293</v>
      </c>
      <c r="G946" s="80" t="s">
        <v>1967</v>
      </c>
      <c r="H946" s="7" t="s">
        <v>1791</v>
      </c>
      <c r="I946" s="74" t="s">
        <v>1968</v>
      </c>
      <c r="J946" s="7" t="s">
        <v>1637</v>
      </c>
      <c r="K946" s="7" t="s">
        <v>1044</v>
      </c>
      <c r="L946" s="7" t="s">
        <v>1044</v>
      </c>
      <c r="M946" s="7" t="s">
        <v>1044</v>
      </c>
    </row>
    <row r="947">
      <c r="A947" s="71">
        <v>13348.0</v>
      </c>
      <c r="B947" s="7" t="s">
        <v>1277</v>
      </c>
      <c r="C947" s="7" t="s">
        <v>1044</v>
      </c>
      <c r="D947" s="7" t="s">
        <v>1221</v>
      </c>
      <c r="E947" s="7" t="s">
        <v>1222</v>
      </c>
      <c r="F947" s="74" t="s">
        <v>293</v>
      </c>
      <c r="G947" s="80" t="s">
        <v>1969</v>
      </c>
      <c r="H947" s="7" t="s">
        <v>1791</v>
      </c>
      <c r="I947" s="74" t="s">
        <v>1970</v>
      </c>
      <c r="J947" s="7" t="s">
        <v>1637</v>
      </c>
      <c r="K947" s="7" t="s">
        <v>1044</v>
      </c>
      <c r="L947" s="7" t="s">
        <v>1044</v>
      </c>
      <c r="M947" s="7" t="s">
        <v>1044</v>
      </c>
    </row>
    <row r="948">
      <c r="A948" s="71">
        <v>13339.0</v>
      </c>
      <c r="B948" s="7" t="s">
        <v>1277</v>
      </c>
      <c r="C948" s="7" t="s">
        <v>1044</v>
      </c>
      <c r="D948" s="7" t="s">
        <v>1971</v>
      </c>
      <c r="E948" s="7" t="s">
        <v>1756</v>
      </c>
      <c r="F948" s="74" t="s">
        <v>293</v>
      </c>
      <c r="G948" s="80" t="s">
        <v>1972</v>
      </c>
      <c r="H948" s="7" t="s">
        <v>1791</v>
      </c>
      <c r="I948" s="74" t="s">
        <v>1973</v>
      </c>
      <c r="J948" s="7" t="s">
        <v>1637</v>
      </c>
      <c r="K948" s="7" t="s">
        <v>1044</v>
      </c>
      <c r="L948" s="7" t="s">
        <v>1044</v>
      </c>
      <c r="M948" s="7" t="s">
        <v>1044</v>
      </c>
    </row>
    <row r="949">
      <c r="A949" s="71">
        <v>13223.0</v>
      </c>
      <c r="B949" s="7" t="s">
        <v>1277</v>
      </c>
      <c r="C949" s="7" t="s">
        <v>1044</v>
      </c>
      <c r="D949" s="7" t="s">
        <v>1064</v>
      </c>
      <c r="E949" s="7" t="s">
        <v>1270</v>
      </c>
      <c r="F949" s="74" t="s">
        <v>293</v>
      </c>
      <c r="G949" s="80" t="s">
        <v>1974</v>
      </c>
      <c r="H949" s="7" t="s">
        <v>1791</v>
      </c>
      <c r="I949" s="74" t="s">
        <v>1975</v>
      </c>
      <c r="J949" s="7" t="s">
        <v>1637</v>
      </c>
      <c r="K949" s="7" t="s">
        <v>1044</v>
      </c>
      <c r="L949" s="7" t="s">
        <v>1044</v>
      </c>
      <c r="M949" s="7" t="s">
        <v>1044</v>
      </c>
    </row>
    <row r="950">
      <c r="A950" s="71">
        <v>13232.0</v>
      </c>
      <c r="B950" s="7" t="s">
        <v>1277</v>
      </c>
      <c r="C950" s="7" t="s">
        <v>1044</v>
      </c>
      <c r="D950" s="7" t="s">
        <v>1049</v>
      </c>
      <c r="E950" s="7" t="s">
        <v>1211</v>
      </c>
      <c r="F950" s="74" t="s">
        <v>293</v>
      </c>
      <c r="G950" s="80" t="s">
        <v>1976</v>
      </c>
      <c r="H950" s="7" t="s">
        <v>1791</v>
      </c>
      <c r="I950" s="74" t="s">
        <v>1977</v>
      </c>
      <c r="J950" s="7" t="s">
        <v>1637</v>
      </c>
      <c r="K950" s="7" t="s">
        <v>1044</v>
      </c>
      <c r="L950" s="7" t="s">
        <v>1044</v>
      </c>
      <c r="M950" s="7" t="s">
        <v>1044</v>
      </c>
    </row>
    <row r="951">
      <c r="A951" s="71">
        <v>13379.0</v>
      </c>
      <c r="B951" s="7" t="s">
        <v>1277</v>
      </c>
      <c r="C951" s="7" t="s">
        <v>1044</v>
      </c>
      <c r="D951" s="7" t="s">
        <v>1221</v>
      </c>
      <c r="E951" s="7" t="s">
        <v>1222</v>
      </c>
      <c r="F951" s="74" t="s">
        <v>293</v>
      </c>
      <c r="G951" s="80" t="s">
        <v>1978</v>
      </c>
      <c r="H951" s="7" t="s">
        <v>1791</v>
      </c>
      <c r="I951" s="74" t="s">
        <v>1979</v>
      </c>
      <c r="J951" s="7" t="s">
        <v>1637</v>
      </c>
      <c r="K951" s="7" t="s">
        <v>1044</v>
      </c>
      <c r="L951" s="7" t="s">
        <v>1044</v>
      </c>
      <c r="M951" s="7" t="s">
        <v>1044</v>
      </c>
    </row>
    <row r="952">
      <c r="A952" s="71">
        <v>13380.0</v>
      </c>
      <c r="B952" s="7" t="s">
        <v>1277</v>
      </c>
      <c r="C952" s="7" t="s">
        <v>1044</v>
      </c>
      <c r="D952" s="7" t="s">
        <v>1265</v>
      </c>
      <c r="E952" s="7" t="s">
        <v>1222</v>
      </c>
      <c r="F952" s="74" t="s">
        <v>293</v>
      </c>
      <c r="G952" s="80" t="s">
        <v>1980</v>
      </c>
      <c r="H952" s="7" t="s">
        <v>1791</v>
      </c>
      <c r="I952" s="74" t="s">
        <v>1981</v>
      </c>
      <c r="J952" s="7" t="s">
        <v>1637</v>
      </c>
      <c r="K952" s="7" t="s">
        <v>1044</v>
      </c>
      <c r="L952" s="7" t="s">
        <v>1044</v>
      </c>
      <c r="M952" s="7" t="s">
        <v>1044</v>
      </c>
    </row>
    <row r="953">
      <c r="A953" s="71">
        <v>13271.0</v>
      </c>
      <c r="B953" s="7" t="s">
        <v>1277</v>
      </c>
      <c r="C953" s="7" t="s">
        <v>1044</v>
      </c>
      <c r="D953" s="7" t="s">
        <v>1265</v>
      </c>
      <c r="E953" s="7" t="s">
        <v>1222</v>
      </c>
      <c r="F953" s="74" t="s">
        <v>293</v>
      </c>
      <c r="G953" s="80" t="s">
        <v>1982</v>
      </c>
      <c r="H953" s="7" t="s">
        <v>1791</v>
      </c>
      <c r="I953" s="74" t="s">
        <v>1983</v>
      </c>
      <c r="J953" s="7" t="s">
        <v>1637</v>
      </c>
      <c r="K953" s="7" t="s">
        <v>1044</v>
      </c>
      <c r="L953" s="7" t="s">
        <v>1044</v>
      </c>
      <c r="M953" s="7" t="s">
        <v>1044</v>
      </c>
    </row>
    <row r="954">
      <c r="A954" s="71">
        <v>13391.0</v>
      </c>
      <c r="B954" s="7" t="s">
        <v>1277</v>
      </c>
      <c r="C954" s="7" t="s">
        <v>1044</v>
      </c>
      <c r="D954" s="7" t="s">
        <v>1102</v>
      </c>
      <c r="E954" s="7" t="s">
        <v>1222</v>
      </c>
      <c r="F954" s="74" t="s">
        <v>293</v>
      </c>
      <c r="G954" s="80" t="s">
        <v>1984</v>
      </c>
      <c r="H954" s="7" t="s">
        <v>1791</v>
      </c>
      <c r="I954" s="74" t="s">
        <v>1985</v>
      </c>
      <c r="J954" s="7" t="s">
        <v>1637</v>
      </c>
      <c r="K954" s="7" t="s">
        <v>1044</v>
      </c>
      <c r="L954" s="7" t="s">
        <v>1044</v>
      </c>
      <c r="M954" s="7" t="s">
        <v>1044</v>
      </c>
    </row>
    <row r="955">
      <c r="A955" s="71">
        <v>13390.0</v>
      </c>
      <c r="B955" s="7" t="s">
        <v>1277</v>
      </c>
      <c r="C955" s="7" t="s">
        <v>1044</v>
      </c>
      <c r="D955" s="7" t="s">
        <v>1986</v>
      </c>
      <c r="E955" s="7" t="s">
        <v>1987</v>
      </c>
      <c r="F955" s="74" t="s">
        <v>293</v>
      </c>
      <c r="G955" s="80" t="s">
        <v>1988</v>
      </c>
      <c r="H955" s="7" t="s">
        <v>1791</v>
      </c>
      <c r="I955" s="74" t="s">
        <v>1989</v>
      </c>
      <c r="J955" s="7" t="s">
        <v>1637</v>
      </c>
      <c r="K955" s="7" t="s">
        <v>1044</v>
      </c>
      <c r="L955" s="7" t="s">
        <v>1044</v>
      </c>
      <c r="M955" s="7" t="s">
        <v>1044</v>
      </c>
    </row>
    <row r="956">
      <c r="A956" s="71">
        <v>13389.0</v>
      </c>
      <c r="B956" s="7" t="s">
        <v>1277</v>
      </c>
      <c r="C956" s="7" t="s">
        <v>1044</v>
      </c>
      <c r="D956" s="7" t="s">
        <v>1221</v>
      </c>
      <c r="E956" s="7" t="s">
        <v>1222</v>
      </c>
      <c r="F956" s="74" t="s">
        <v>293</v>
      </c>
      <c r="G956" s="80" t="s">
        <v>1990</v>
      </c>
      <c r="H956" s="7" t="s">
        <v>1791</v>
      </c>
      <c r="I956" s="74" t="s">
        <v>1991</v>
      </c>
      <c r="J956" s="7" t="s">
        <v>1637</v>
      </c>
      <c r="K956" s="7" t="s">
        <v>1044</v>
      </c>
      <c r="L956" s="7" t="s">
        <v>1044</v>
      </c>
      <c r="M956" s="7" t="s">
        <v>1044</v>
      </c>
    </row>
    <row r="957">
      <c r="A957" s="71">
        <v>13386.0</v>
      </c>
      <c r="B957" s="7" t="s">
        <v>1277</v>
      </c>
      <c r="C957" s="7" t="s">
        <v>1044</v>
      </c>
      <c r="D957" s="7" t="s">
        <v>1102</v>
      </c>
      <c r="E957" s="7" t="s">
        <v>1222</v>
      </c>
      <c r="F957" s="74" t="s">
        <v>293</v>
      </c>
      <c r="G957" s="80" t="s">
        <v>1992</v>
      </c>
      <c r="H957" s="7" t="s">
        <v>1791</v>
      </c>
      <c r="I957" s="74" t="s">
        <v>1993</v>
      </c>
      <c r="J957" s="7" t="s">
        <v>1637</v>
      </c>
      <c r="K957" s="7" t="s">
        <v>1044</v>
      </c>
      <c r="L957" s="7" t="s">
        <v>1044</v>
      </c>
      <c r="M957" s="7" t="s">
        <v>1044</v>
      </c>
    </row>
    <row r="958">
      <c r="A958" s="71">
        <v>13384.0</v>
      </c>
      <c r="B958" s="7" t="s">
        <v>1277</v>
      </c>
      <c r="C958" s="7" t="s">
        <v>1044</v>
      </c>
      <c r="D958" s="7" t="s">
        <v>1221</v>
      </c>
      <c r="E958" s="7" t="s">
        <v>1222</v>
      </c>
      <c r="F958" s="74" t="s">
        <v>293</v>
      </c>
      <c r="G958" s="74" t="s">
        <v>1044</v>
      </c>
      <c r="H958" s="7" t="s">
        <v>1647</v>
      </c>
      <c r="I958" s="74" t="s">
        <v>1994</v>
      </c>
      <c r="J958" s="7" t="s">
        <v>1637</v>
      </c>
      <c r="K958" s="7" t="s">
        <v>1044</v>
      </c>
      <c r="L958" s="7" t="s">
        <v>1044</v>
      </c>
      <c r="M958" s="7" t="s">
        <v>1044</v>
      </c>
    </row>
    <row r="959">
      <c r="A959" s="71">
        <v>13383.0</v>
      </c>
      <c r="B959" s="7" t="s">
        <v>1277</v>
      </c>
      <c r="C959" s="7" t="s">
        <v>1044</v>
      </c>
      <c r="D959" s="7" t="s">
        <v>1444</v>
      </c>
      <c r="E959" s="7" t="s">
        <v>1441</v>
      </c>
      <c r="F959" s="74" t="s">
        <v>293</v>
      </c>
      <c r="G959" s="74" t="s">
        <v>1044</v>
      </c>
      <c r="H959" s="7" t="s">
        <v>1647</v>
      </c>
      <c r="I959" s="74" t="s">
        <v>1995</v>
      </c>
      <c r="J959" s="7" t="s">
        <v>1637</v>
      </c>
      <c r="K959" s="7" t="s">
        <v>1044</v>
      </c>
      <c r="L959" s="7" t="s">
        <v>1044</v>
      </c>
      <c r="M959" s="7" t="s">
        <v>1044</v>
      </c>
    </row>
    <row r="960">
      <c r="A960" s="71">
        <v>13387.0</v>
      </c>
      <c r="B960" s="7" t="s">
        <v>1277</v>
      </c>
      <c r="C960" s="7" t="s">
        <v>1044</v>
      </c>
      <c r="D960" s="7" t="s">
        <v>1074</v>
      </c>
      <c r="E960" s="7" t="s">
        <v>1211</v>
      </c>
      <c r="F960" s="74" t="s">
        <v>293</v>
      </c>
      <c r="G960" s="80" t="s">
        <v>1996</v>
      </c>
      <c r="H960" s="7" t="s">
        <v>1791</v>
      </c>
      <c r="I960" s="74" t="s">
        <v>1997</v>
      </c>
      <c r="J960" s="7" t="s">
        <v>1637</v>
      </c>
      <c r="K960" s="7" t="s">
        <v>1044</v>
      </c>
      <c r="L960" s="7" t="s">
        <v>1044</v>
      </c>
      <c r="M960" s="7" t="s">
        <v>1044</v>
      </c>
    </row>
    <row r="961">
      <c r="A961" s="71">
        <v>13394.0</v>
      </c>
      <c r="B961" s="7" t="s">
        <v>1277</v>
      </c>
      <c r="C961" s="7" t="s">
        <v>1044</v>
      </c>
      <c r="D961" s="7" t="s">
        <v>1045</v>
      </c>
      <c r="E961" s="7" t="s">
        <v>1260</v>
      </c>
      <c r="F961" s="74" t="s">
        <v>293</v>
      </c>
      <c r="G961" s="74" t="s">
        <v>1044</v>
      </c>
      <c r="H961" s="7" t="s">
        <v>1647</v>
      </c>
      <c r="I961" s="74" t="s">
        <v>1998</v>
      </c>
      <c r="J961" s="7" t="s">
        <v>1637</v>
      </c>
      <c r="K961" s="7" t="s">
        <v>1044</v>
      </c>
      <c r="L961" s="7" t="s">
        <v>1044</v>
      </c>
      <c r="M961" s="7" t="s">
        <v>1044</v>
      </c>
    </row>
    <row r="962">
      <c r="A962" s="71">
        <v>13393.0</v>
      </c>
      <c r="B962" s="7" t="s">
        <v>1277</v>
      </c>
      <c r="C962" s="7" t="s">
        <v>1044</v>
      </c>
      <c r="D962" s="7" t="s">
        <v>1347</v>
      </c>
      <c r="E962" s="7" t="s">
        <v>1317</v>
      </c>
      <c r="F962" s="74" t="s">
        <v>293</v>
      </c>
      <c r="G962" s="80" t="s">
        <v>1999</v>
      </c>
      <c r="H962" s="7" t="s">
        <v>1791</v>
      </c>
      <c r="I962" s="74" t="s">
        <v>2000</v>
      </c>
      <c r="J962" s="7" t="s">
        <v>1637</v>
      </c>
      <c r="K962" s="7" t="s">
        <v>1044</v>
      </c>
      <c r="L962" s="7" t="s">
        <v>1044</v>
      </c>
      <c r="M962" s="7" t="s">
        <v>1044</v>
      </c>
    </row>
    <row r="963">
      <c r="A963" s="71">
        <v>13375.0</v>
      </c>
      <c r="B963" s="7" t="s">
        <v>1277</v>
      </c>
      <c r="C963" s="7" t="s">
        <v>1044</v>
      </c>
      <c r="D963" s="7" t="s">
        <v>1064</v>
      </c>
      <c r="E963" s="7" t="s">
        <v>1270</v>
      </c>
      <c r="F963" s="74" t="s">
        <v>293</v>
      </c>
      <c r="G963" s="80" t="s">
        <v>2001</v>
      </c>
      <c r="H963" s="7" t="s">
        <v>1791</v>
      </c>
      <c r="I963" s="74" t="s">
        <v>2002</v>
      </c>
      <c r="J963" s="7" t="s">
        <v>1637</v>
      </c>
      <c r="K963" s="7" t="s">
        <v>1044</v>
      </c>
      <c r="L963" s="7" t="s">
        <v>1044</v>
      </c>
      <c r="M963" s="7" t="s">
        <v>1044</v>
      </c>
    </row>
    <row r="964">
      <c r="A964" s="71">
        <v>13280.0</v>
      </c>
      <c r="B964" s="7" t="s">
        <v>1277</v>
      </c>
      <c r="C964" s="7" t="s">
        <v>1044</v>
      </c>
      <c r="D964" s="7" t="s">
        <v>1059</v>
      </c>
      <c r="E964" s="7" t="s">
        <v>1103</v>
      </c>
      <c r="F964" s="74" t="s">
        <v>293</v>
      </c>
      <c r="G964" s="80" t="s">
        <v>2003</v>
      </c>
      <c r="H964" s="7" t="s">
        <v>1791</v>
      </c>
      <c r="I964" s="74" t="s">
        <v>2004</v>
      </c>
      <c r="J964" s="7" t="s">
        <v>1637</v>
      </c>
      <c r="K964" s="7" t="s">
        <v>1044</v>
      </c>
      <c r="L964" s="7" t="s">
        <v>1044</v>
      </c>
      <c r="M964" s="7" t="s">
        <v>1044</v>
      </c>
    </row>
    <row r="965">
      <c r="A965" s="71">
        <v>13292.0</v>
      </c>
      <c r="B965" s="7" t="s">
        <v>1277</v>
      </c>
      <c r="C965" s="7" t="s">
        <v>1044</v>
      </c>
      <c r="D965" s="7" t="s">
        <v>1059</v>
      </c>
      <c r="E965" s="7" t="s">
        <v>1103</v>
      </c>
      <c r="F965" s="74" t="s">
        <v>293</v>
      </c>
      <c r="G965" s="74" t="s">
        <v>1044</v>
      </c>
      <c r="H965" s="7" t="s">
        <v>1647</v>
      </c>
      <c r="I965" s="74" t="s">
        <v>2005</v>
      </c>
      <c r="J965" s="7" t="s">
        <v>1637</v>
      </c>
      <c r="K965" s="7" t="s">
        <v>1044</v>
      </c>
      <c r="L965" s="7" t="s">
        <v>1044</v>
      </c>
      <c r="M965" s="7" t="s">
        <v>1044</v>
      </c>
    </row>
    <row r="966">
      <c r="A966" s="71">
        <v>13306.0</v>
      </c>
      <c r="B966" s="7" t="s">
        <v>1277</v>
      </c>
      <c r="C966" s="7" t="s">
        <v>1044</v>
      </c>
      <c r="D966" s="7" t="s">
        <v>1054</v>
      </c>
      <c r="E966" s="7" t="s">
        <v>1236</v>
      </c>
      <c r="F966" s="74" t="s">
        <v>293</v>
      </c>
      <c r="G966" s="80" t="s">
        <v>2006</v>
      </c>
      <c r="H966" s="7" t="s">
        <v>1791</v>
      </c>
      <c r="I966" s="74" t="s">
        <v>2007</v>
      </c>
      <c r="J966" s="7" t="s">
        <v>1637</v>
      </c>
      <c r="K966" s="7" t="s">
        <v>1044</v>
      </c>
      <c r="L966" s="7" t="s">
        <v>1044</v>
      </c>
      <c r="M966" s="7" t="s">
        <v>1044</v>
      </c>
    </row>
    <row r="967">
      <c r="A967" s="71">
        <v>13398.0</v>
      </c>
      <c r="B967" s="7" t="s">
        <v>1277</v>
      </c>
      <c r="C967" s="7" t="s">
        <v>1044</v>
      </c>
      <c r="D967" s="7" t="s">
        <v>1064</v>
      </c>
      <c r="E967" s="7" t="s">
        <v>1649</v>
      </c>
      <c r="F967" s="74" t="s">
        <v>293</v>
      </c>
      <c r="G967" s="74" t="s">
        <v>1044</v>
      </c>
      <c r="H967" s="7" t="s">
        <v>1647</v>
      </c>
      <c r="I967" s="74" t="s">
        <v>2008</v>
      </c>
      <c r="J967" s="7" t="s">
        <v>1637</v>
      </c>
      <c r="K967" s="7" t="s">
        <v>1044</v>
      </c>
      <c r="L967" s="7" t="s">
        <v>1044</v>
      </c>
      <c r="M967" s="7" t="s">
        <v>1044</v>
      </c>
    </row>
    <row r="968">
      <c r="A968" s="71">
        <v>13310.0</v>
      </c>
      <c r="B968" s="7" t="s">
        <v>1277</v>
      </c>
      <c r="C968" s="7" t="s">
        <v>1044</v>
      </c>
      <c r="D968" s="7" t="s">
        <v>2009</v>
      </c>
      <c r="E968" s="7" t="s">
        <v>1365</v>
      </c>
      <c r="F968" s="74" t="s">
        <v>293</v>
      </c>
      <c r="G968" s="80" t="s">
        <v>2010</v>
      </c>
      <c r="H968" s="7" t="s">
        <v>1791</v>
      </c>
      <c r="I968" s="74" t="s">
        <v>2011</v>
      </c>
      <c r="J968" s="7" t="s">
        <v>1637</v>
      </c>
      <c r="K968" s="7" t="s">
        <v>1044</v>
      </c>
      <c r="L968" s="7" t="s">
        <v>1044</v>
      </c>
      <c r="M968" s="7" t="s">
        <v>1044</v>
      </c>
    </row>
    <row r="969">
      <c r="A969" s="71">
        <v>13395.0</v>
      </c>
      <c r="B969" s="7" t="s">
        <v>1277</v>
      </c>
      <c r="C969" s="7" t="s">
        <v>1044</v>
      </c>
      <c r="D969" s="7" t="s">
        <v>1049</v>
      </c>
      <c r="E969" s="7" t="s">
        <v>1211</v>
      </c>
      <c r="F969" s="74" t="s">
        <v>293</v>
      </c>
      <c r="G969" s="80" t="s">
        <v>2012</v>
      </c>
      <c r="H969" s="7" t="s">
        <v>1791</v>
      </c>
      <c r="I969" s="74" t="s">
        <v>2013</v>
      </c>
      <c r="J969" s="7" t="s">
        <v>1637</v>
      </c>
      <c r="K969" s="7" t="s">
        <v>1044</v>
      </c>
      <c r="L969" s="7" t="s">
        <v>1044</v>
      </c>
      <c r="M969" s="7" t="s">
        <v>1044</v>
      </c>
    </row>
    <row r="970">
      <c r="A970" s="71">
        <v>13388.0</v>
      </c>
      <c r="B970" s="7" t="s">
        <v>1277</v>
      </c>
      <c r="C970" s="7" t="s">
        <v>1044</v>
      </c>
      <c r="D970" s="7" t="s">
        <v>1221</v>
      </c>
      <c r="E970" s="7" t="s">
        <v>1222</v>
      </c>
      <c r="F970" s="74" t="s">
        <v>293</v>
      </c>
      <c r="G970" s="80" t="s">
        <v>2014</v>
      </c>
      <c r="H970" s="7" t="s">
        <v>1791</v>
      </c>
      <c r="I970" s="74" t="s">
        <v>2015</v>
      </c>
      <c r="J970" s="7" t="s">
        <v>1637</v>
      </c>
      <c r="K970" s="7" t="s">
        <v>1044</v>
      </c>
      <c r="L970" s="7" t="s">
        <v>1044</v>
      </c>
      <c r="M970" s="7" t="s">
        <v>1044</v>
      </c>
    </row>
    <row r="971">
      <c r="A971" s="71">
        <v>13396.0</v>
      </c>
      <c r="B971" s="7" t="s">
        <v>1277</v>
      </c>
      <c r="C971" s="7" t="s">
        <v>1044</v>
      </c>
      <c r="D971" s="7" t="s">
        <v>1221</v>
      </c>
      <c r="E971" s="7" t="s">
        <v>1222</v>
      </c>
      <c r="F971" s="74" t="s">
        <v>293</v>
      </c>
      <c r="G971" s="80" t="s">
        <v>2016</v>
      </c>
      <c r="H971" s="7" t="s">
        <v>1791</v>
      </c>
      <c r="I971" s="74" t="s">
        <v>2017</v>
      </c>
      <c r="J971" s="7" t="s">
        <v>1637</v>
      </c>
      <c r="K971" s="7" t="s">
        <v>1044</v>
      </c>
      <c r="L971" s="7" t="s">
        <v>1044</v>
      </c>
      <c r="M971" s="7" t="s">
        <v>1044</v>
      </c>
    </row>
    <row r="972">
      <c r="A972" s="71">
        <v>13385.0</v>
      </c>
      <c r="B972" s="7" t="s">
        <v>1277</v>
      </c>
      <c r="C972" s="7" t="s">
        <v>1044</v>
      </c>
      <c r="D972" s="7" t="s">
        <v>1221</v>
      </c>
      <c r="E972" s="7" t="s">
        <v>1222</v>
      </c>
      <c r="F972" s="74" t="s">
        <v>293</v>
      </c>
      <c r="G972" s="80" t="s">
        <v>2018</v>
      </c>
      <c r="H972" s="7" t="s">
        <v>1791</v>
      </c>
      <c r="I972" s="74" t="s">
        <v>2019</v>
      </c>
      <c r="J972" s="7" t="s">
        <v>1637</v>
      </c>
      <c r="K972" s="7" t="s">
        <v>1044</v>
      </c>
      <c r="L972" s="7" t="s">
        <v>1044</v>
      </c>
      <c r="M972" s="7" t="s">
        <v>1044</v>
      </c>
    </row>
    <row r="973">
      <c r="A973" s="71">
        <v>13318.0</v>
      </c>
      <c r="B973" s="7" t="s">
        <v>1277</v>
      </c>
      <c r="C973" s="7" t="s">
        <v>1044</v>
      </c>
      <c r="D973" s="7" t="s">
        <v>1221</v>
      </c>
      <c r="E973" s="7" t="s">
        <v>1222</v>
      </c>
      <c r="F973" s="74" t="s">
        <v>293</v>
      </c>
      <c r="G973" s="74" t="s">
        <v>1044</v>
      </c>
      <c r="H973" s="7" t="s">
        <v>1647</v>
      </c>
      <c r="I973" s="74" t="s">
        <v>2020</v>
      </c>
      <c r="J973" s="7" t="s">
        <v>1637</v>
      </c>
      <c r="K973" s="7" t="s">
        <v>1044</v>
      </c>
      <c r="L973" s="7" t="s">
        <v>1044</v>
      </c>
      <c r="M973" s="7" t="s">
        <v>1044</v>
      </c>
    </row>
    <row r="974">
      <c r="A974" s="71">
        <v>13322.0</v>
      </c>
      <c r="B974" s="7" t="s">
        <v>1277</v>
      </c>
      <c r="C974" s="7" t="s">
        <v>1044</v>
      </c>
      <c r="D974" s="7" t="s">
        <v>1102</v>
      </c>
      <c r="E974" s="7" t="s">
        <v>1222</v>
      </c>
      <c r="F974" s="74" t="s">
        <v>293</v>
      </c>
      <c r="G974" s="80" t="s">
        <v>2021</v>
      </c>
      <c r="H974" s="7" t="s">
        <v>1791</v>
      </c>
      <c r="I974" s="74" t="s">
        <v>2022</v>
      </c>
      <c r="J974" s="7" t="s">
        <v>1637</v>
      </c>
      <c r="K974" s="7" t="s">
        <v>1044</v>
      </c>
      <c r="L974" s="7" t="s">
        <v>1044</v>
      </c>
      <c r="M974" s="7" t="s">
        <v>1044</v>
      </c>
    </row>
    <row r="975">
      <c r="A975" s="71">
        <v>13344.0</v>
      </c>
      <c r="B975" s="7" t="s">
        <v>1277</v>
      </c>
      <c r="C975" s="7" t="s">
        <v>1044</v>
      </c>
      <c r="D975" s="7" t="s">
        <v>1221</v>
      </c>
      <c r="E975" s="7" t="s">
        <v>1222</v>
      </c>
      <c r="F975" s="74" t="s">
        <v>293</v>
      </c>
      <c r="G975" s="74" t="s">
        <v>1044</v>
      </c>
      <c r="H975" s="7" t="s">
        <v>1647</v>
      </c>
      <c r="I975" s="74" t="s">
        <v>2023</v>
      </c>
      <c r="J975" s="7" t="s">
        <v>1637</v>
      </c>
      <c r="K975" s="7" t="s">
        <v>1044</v>
      </c>
      <c r="L975" s="7" t="s">
        <v>1044</v>
      </c>
      <c r="M975" s="7" t="s">
        <v>1044</v>
      </c>
    </row>
    <row r="976">
      <c r="A976" s="71">
        <v>13402.0</v>
      </c>
      <c r="B976" s="7" t="s">
        <v>1277</v>
      </c>
      <c r="C976" s="7" t="s">
        <v>1044</v>
      </c>
      <c r="D976" s="7" t="s">
        <v>1059</v>
      </c>
      <c r="E976" s="7" t="s">
        <v>1103</v>
      </c>
      <c r="F976" s="74" t="s">
        <v>293</v>
      </c>
      <c r="G976" s="80" t="s">
        <v>2024</v>
      </c>
      <c r="H976" s="7" t="s">
        <v>1791</v>
      </c>
      <c r="I976" s="74" t="s">
        <v>2025</v>
      </c>
      <c r="J976" s="7" t="s">
        <v>1637</v>
      </c>
      <c r="K976" s="7" t="s">
        <v>1044</v>
      </c>
      <c r="L976" s="7" t="s">
        <v>1044</v>
      </c>
      <c r="M976" s="7" t="s">
        <v>1044</v>
      </c>
    </row>
    <row r="977">
      <c r="A977" s="71">
        <v>13345.0</v>
      </c>
      <c r="B977" s="7" t="s">
        <v>1277</v>
      </c>
      <c r="C977" s="7" t="s">
        <v>1044</v>
      </c>
      <c r="D977" s="7" t="s">
        <v>1102</v>
      </c>
      <c r="E977" s="7" t="s">
        <v>1222</v>
      </c>
      <c r="F977" s="74" t="s">
        <v>293</v>
      </c>
      <c r="G977" s="80" t="s">
        <v>2026</v>
      </c>
      <c r="H977" s="7" t="s">
        <v>1791</v>
      </c>
      <c r="I977" s="74" t="s">
        <v>2027</v>
      </c>
      <c r="J977" s="7" t="s">
        <v>1637</v>
      </c>
      <c r="K977" s="7" t="s">
        <v>1044</v>
      </c>
      <c r="L977" s="7" t="s">
        <v>1044</v>
      </c>
      <c r="M977" s="7" t="s">
        <v>1044</v>
      </c>
    </row>
    <row r="978">
      <c r="A978" s="71">
        <v>13347.0</v>
      </c>
      <c r="B978" s="7" t="s">
        <v>1277</v>
      </c>
      <c r="C978" s="7" t="s">
        <v>1044</v>
      </c>
      <c r="D978" s="7" t="s">
        <v>1221</v>
      </c>
      <c r="E978" s="7" t="s">
        <v>1222</v>
      </c>
      <c r="F978" s="74" t="s">
        <v>293</v>
      </c>
      <c r="G978" s="80" t="s">
        <v>2028</v>
      </c>
      <c r="H978" s="7" t="s">
        <v>1791</v>
      </c>
      <c r="I978" s="74" t="s">
        <v>2029</v>
      </c>
      <c r="J978" s="7" t="s">
        <v>1637</v>
      </c>
      <c r="K978" s="7" t="s">
        <v>1044</v>
      </c>
      <c r="L978" s="7" t="s">
        <v>1044</v>
      </c>
      <c r="M978" s="7" t="s">
        <v>1044</v>
      </c>
    </row>
    <row r="979">
      <c r="A979" s="71">
        <v>13352.0</v>
      </c>
      <c r="B979" s="7" t="s">
        <v>1277</v>
      </c>
      <c r="C979" s="7" t="s">
        <v>1044</v>
      </c>
      <c r="D979" s="7" t="s">
        <v>1059</v>
      </c>
      <c r="E979" s="7" t="s">
        <v>1103</v>
      </c>
      <c r="F979" s="74" t="s">
        <v>293</v>
      </c>
      <c r="G979" s="80" t="s">
        <v>2030</v>
      </c>
      <c r="H979" s="7" t="s">
        <v>1791</v>
      </c>
      <c r="I979" s="74" t="s">
        <v>2031</v>
      </c>
      <c r="J979" s="7" t="s">
        <v>1637</v>
      </c>
      <c r="K979" s="7" t="s">
        <v>1044</v>
      </c>
      <c r="L979" s="7" t="s">
        <v>1044</v>
      </c>
      <c r="M979" s="7" t="s">
        <v>1044</v>
      </c>
    </row>
    <row r="980">
      <c r="A980" s="71">
        <v>13354.0</v>
      </c>
      <c r="B980" s="7" t="s">
        <v>1277</v>
      </c>
      <c r="C980" s="7" t="s">
        <v>1044</v>
      </c>
      <c r="D980" s="7" t="s">
        <v>1045</v>
      </c>
      <c r="E980" s="7" t="s">
        <v>1260</v>
      </c>
      <c r="F980" s="74" t="s">
        <v>293</v>
      </c>
      <c r="G980" s="80" t="s">
        <v>2032</v>
      </c>
      <c r="H980" s="7" t="s">
        <v>1791</v>
      </c>
      <c r="I980" s="74" t="s">
        <v>2033</v>
      </c>
      <c r="J980" s="7" t="s">
        <v>1637</v>
      </c>
      <c r="K980" s="7" t="s">
        <v>1044</v>
      </c>
      <c r="L980" s="7" t="s">
        <v>1044</v>
      </c>
      <c r="M980" s="7" t="s">
        <v>1044</v>
      </c>
    </row>
    <row r="981">
      <c r="A981" s="71">
        <v>13357.0</v>
      </c>
      <c r="B981" s="7" t="s">
        <v>1277</v>
      </c>
      <c r="C981" s="7" t="s">
        <v>1044</v>
      </c>
      <c r="D981" s="7" t="s">
        <v>1265</v>
      </c>
      <c r="E981" s="7" t="s">
        <v>1222</v>
      </c>
      <c r="F981" s="74" t="s">
        <v>293</v>
      </c>
      <c r="G981" s="74" t="s">
        <v>1044</v>
      </c>
      <c r="H981" s="7" t="s">
        <v>1647</v>
      </c>
      <c r="I981" s="74" t="s">
        <v>2034</v>
      </c>
      <c r="J981" s="7" t="s">
        <v>1637</v>
      </c>
      <c r="K981" s="7" t="s">
        <v>1044</v>
      </c>
      <c r="L981" s="7" t="s">
        <v>1044</v>
      </c>
      <c r="M981" s="7" t="s">
        <v>1044</v>
      </c>
    </row>
    <row r="982">
      <c r="A982" s="71">
        <v>13403.0</v>
      </c>
      <c r="B982" s="7" t="s">
        <v>1277</v>
      </c>
      <c r="C982" s="7" t="s">
        <v>1044</v>
      </c>
      <c r="D982" s="7" t="s">
        <v>1102</v>
      </c>
      <c r="E982" s="7" t="s">
        <v>1222</v>
      </c>
      <c r="F982" s="74" t="s">
        <v>293</v>
      </c>
      <c r="G982" s="80" t="s">
        <v>2035</v>
      </c>
      <c r="H982" s="7" t="s">
        <v>1791</v>
      </c>
      <c r="I982" s="74" t="s">
        <v>2036</v>
      </c>
      <c r="J982" s="7" t="s">
        <v>1637</v>
      </c>
      <c r="K982" s="7" t="s">
        <v>1044</v>
      </c>
      <c r="L982" s="7" t="s">
        <v>1044</v>
      </c>
      <c r="M982" s="7" t="s">
        <v>1044</v>
      </c>
    </row>
    <row r="983">
      <c r="A983" s="71">
        <v>13372.0</v>
      </c>
      <c r="B983" s="7" t="s">
        <v>1277</v>
      </c>
      <c r="C983" s="7" t="s">
        <v>1044</v>
      </c>
      <c r="D983" s="7" t="s">
        <v>2037</v>
      </c>
      <c r="E983" s="7" t="s">
        <v>1236</v>
      </c>
      <c r="F983" s="74" t="s">
        <v>293</v>
      </c>
      <c r="G983" s="80" t="s">
        <v>2038</v>
      </c>
      <c r="H983" s="7" t="s">
        <v>1791</v>
      </c>
      <c r="I983" s="74" t="s">
        <v>2039</v>
      </c>
      <c r="J983" s="7" t="s">
        <v>1637</v>
      </c>
      <c r="K983" s="7" t="s">
        <v>1044</v>
      </c>
      <c r="L983" s="7" t="s">
        <v>1044</v>
      </c>
      <c r="M983" s="7" t="s">
        <v>1044</v>
      </c>
    </row>
    <row r="984">
      <c r="A984" s="71">
        <v>13407.0</v>
      </c>
      <c r="B984" s="7" t="s">
        <v>1277</v>
      </c>
      <c r="C984" s="7" t="s">
        <v>1044</v>
      </c>
      <c r="D984" s="7" t="s">
        <v>1097</v>
      </c>
      <c r="E984" s="7" t="s">
        <v>1050</v>
      </c>
      <c r="F984" s="74" t="s">
        <v>293</v>
      </c>
      <c r="G984" s="80" t="s">
        <v>2040</v>
      </c>
      <c r="H984" s="7" t="s">
        <v>1791</v>
      </c>
      <c r="I984" s="74" t="s">
        <v>2041</v>
      </c>
      <c r="J984" s="7" t="s">
        <v>1637</v>
      </c>
      <c r="K984" s="7" t="s">
        <v>1044</v>
      </c>
      <c r="L984" s="7" t="s">
        <v>1044</v>
      </c>
      <c r="M984" s="7" t="s">
        <v>1044</v>
      </c>
    </row>
    <row r="985">
      <c r="A985" s="71">
        <v>13408.0</v>
      </c>
      <c r="B985" s="7" t="s">
        <v>1277</v>
      </c>
      <c r="C985" s="7" t="s">
        <v>1044</v>
      </c>
      <c r="D985" s="7" t="s">
        <v>1059</v>
      </c>
      <c r="E985" s="7" t="s">
        <v>1103</v>
      </c>
      <c r="F985" s="74" t="s">
        <v>293</v>
      </c>
      <c r="G985" s="80" t="s">
        <v>2042</v>
      </c>
      <c r="H985" s="7" t="s">
        <v>1791</v>
      </c>
      <c r="I985" s="74" t="s">
        <v>2043</v>
      </c>
      <c r="J985" s="7" t="s">
        <v>1637</v>
      </c>
      <c r="K985" s="7" t="s">
        <v>1044</v>
      </c>
      <c r="L985" s="7" t="s">
        <v>1044</v>
      </c>
      <c r="M985" s="7" t="s">
        <v>1044</v>
      </c>
    </row>
    <row r="986">
      <c r="A986" s="71">
        <v>13432.0</v>
      </c>
      <c r="B986" s="7" t="s">
        <v>1277</v>
      </c>
      <c r="C986" s="7" t="s">
        <v>1044</v>
      </c>
      <c r="D986" s="7" t="s">
        <v>2044</v>
      </c>
      <c r="E986" s="7" t="s">
        <v>2045</v>
      </c>
      <c r="F986" s="74" t="s">
        <v>293</v>
      </c>
      <c r="G986" s="74" t="s">
        <v>1044</v>
      </c>
      <c r="H986" s="7" t="s">
        <v>1647</v>
      </c>
      <c r="I986" s="74" t="s">
        <v>2046</v>
      </c>
      <c r="J986" s="7" t="s">
        <v>1637</v>
      </c>
      <c r="K986" s="7" t="s">
        <v>1044</v>
      </c>
      <c r="L986" s="7" t="s">
        <v>1044</v>
      </c>
      <c r="M986" s="7" t="s">
        <v>1044</v>
      </c>
    </row>
    <row r="987">
      <c r="A987" s="71">
        <v>13434.0</v>
      </c>
      <c r="B987" s="7" t="s">
        <v>1277</v>
      </c>
      <c r="C987" s="7" t="s">
        <v>1044</v>
      </c>
      <c r="D987" s="7" t="s">
        <v>1064</v>
      </c>
      <c r="E987" s="7" t="s">
        <v>1649</v>
      </c>
      <c r="F987" s="74" t="s">
        <v>293</v>
      </c>
      <c r="G987" s="74" t="s">
        <v>1044</v>
      </c>
      <c r="H987" s="7" t="s">
        <v>1647</v>
      </c>
      <c r="I987" s="74" t="s">
        <v>2047</v>
      </c>
      <c r="J987" s="7" t="s">
        <v>1637</v>
      </c>
      <c r="K987" s="7" t="s">
        <v>1044</v>
      </c>
      <c r="L987" s="7" t="s">
        <v>1044</v>
      </c>
      <c r="M987" s="7" t="s">
        <v>1044</v>
      </c>
    </row>
    <row r="988">
      <c r="A988" s="71">
        <v>13441.0</v>
      </c>
      <c r="B988" s="7" t="s">
        <v>1277</v>
      </c>
      <c r="C988" s="7" t="s">
        <v>1044</v>
      </c>
      <c r="D988" s="7" t="s">
        <v>1064</v>
      </c>
      <c r="E988" s="7" t="s">
        <v>1649</v>
      </c>
      <c r="F988" s="74" t="s">
        <v>293</v>
      </c>
      <c r="G988" s="74" t="s">
        <v>1044</v>
      </c>
      <c r="H988" s="7" t="s">
        <v>1647</v>
      </c>
      <c r="I988" s="74" t="s">
        <v>2048</v>
      </c>
      <c r="J988" s="7" t="s">
        <v>1637</v>
      </c>
      <c r="K988" s="7" t="s">
        <v>1044</v>
      </c>
      <c r="L988" s="7" t="s">
        <v>1044</v>
      </c>
      <c r="M988" s="7" t="s">
        <v>1044</v>
      </c>
    </row>
    <row r="989">
      <c r="A989" s="71">
        <v>13451.0</v>
      </c>
      <c r="B989" s="7" t="s">
        <v>1277</v>
      </c>
      <c r="C989" s="7" t="s">
        <v>1044</v>
      </c>
      <c r="D989" s="7" t="s">
        <v>2049</v>
      </c>
      <c r="E989" s="7" t="s">
        <v>2050</v>
      </c>
      <c r="F989" s="74" t="s">
        <v>293</v>
      </c>
      <c r="G989" s="74" t="s">
        <v>1044</v>
      </c>
      <c r="H989" s="7" t="s">
        <v>1647</v>
      </c>
      <c r="I989" s="74" t="s">
        <v>2051</v>
      </c>
      <c r="J989" s="7" t="s">
        <v>1637</v>
      </c>
      <c r="K989" s="7" t="s">
        <v>1044</v>
      </c>
      <c r="L989" s="7" t="s">
        <v>1044</v>
      </c>
      <c r="M989" s="7" t="s">
        <v>1044</v>
      </c>
    </row>
    <row r="990">
      <c r="A990" s="71">
        <v>13453.0</v>
      </c>
      <c r="B990" s="7" t="s">
        <v>1277</v>
      </c>
      <c r="C990" s="7" t="s">
        <v>1044</v>
      </c>
      <c r="D990" s="7" t="s">
        <v>1347</v>
      </c>
      <c r="E990" s="7" t="s">
        <v>1312</v>
      </c>
      <c r="F990" s="74" t="s">
        <v>293</v>
      </c>
      <c r="G990" s="74" t="s">
        <v>1044</v>
      </c>
      <c r="H990" s="7" t="s">
        <v>1647</v>
      </c>
      <c r="I990" s="74" t="s">
        <v>2052</v>
      </c>
      <c r="J990" s="7" t="s">
        <v>1637</v>
      </c>
      <c r="K990" s="7" t="s">
        <v>1044</v>
      </c>
      <c r="L990" s="7" t="s">
        <v>1044</v>
      </c>
      <c r="M990" s="7" t="s">
        <v>1044</v>
      </c>
    </row>
    <row r="991">
      <c r="A991" s="71">
        <v>13400.0</v>
      </c>
      <c r="B991" s="7" t="s">
        <v>1277</v>
      </c>
      <c r="C991" s="7" t="s">
        <v>1044</v>
      </c>
      <c r="D991" s="7" t="s">
        <v>2053</v>
      </c>
      <c r="E991" s="7" t="s">
        <v>1987</v>
      </c>
      <c r="F991" s="74" t="s">
        <v>293</v>
      </c>
      <c r="G991" s="80" t="s">
        <v>2054</v>
      </c>
      <c r="H991" s="7" t="s">
        <v>1791</v>
      </c>
      <c r="I991" s="74" t="s">
        <v>2055</v>
      </c>
      <c r="J991" s="7" t="s">
        <v>1637</v>
      </c>
      <c r="K991" s="7" t="s">
        <v>1044</v>
      </c>
      <c r="L991" s="7" t="s">
        <v>1044</v>
      </c>
      <c r="M991" s="7" t="s">
        <v>1044</v>
      </c>
    </row>
    <row r="992">
      <c r="A992" s="71">
        <v>13417.0</v>
      </c>
      <c r="B992" s="7" t="s">
        <v>1277</v>
      </c>
      <c r="C992" s="7" t="s">
        <v>1044</v>
      </c>
      <c r="D992" s="7" t="s">
        <v>1054</v>
      </c>
      <c r="E992" s="7" t="s">
        <v>1236</v>
      </c>
      <c r="F992" s="74" t="s">
        <v>293</v>
      </c>
      <c r="G992" s="74" t="s">
        <v>1044</v>
      </c>
      <c r="H992" s="7" t="s">
        <v>1647</v>
      </c>
      <c r="I992" s="74" t="s">
        <v>2056</v>
      </c>
      <c r="J992" s="7" t="s">
        <v>1637</v>
      </c>
      <c r="K992" s="7" t="s">
        <v>1044</v>
      </c>
      <c r="L992" s="7" t="s">
        <v>1044</v>
      </c>
      <c r="M992" s="7" t="s">
        <v>1044</v>
      </c>
    </row>
    <row r="993">
      <c r="A993" s="71">
        <v>13418.0</v>
      </c>
      <c r="B993" s="7" t="s">
        <v>1277</v>
      </c>
      <c r="C993" s="7" t="s">
        <v>1044</v>
      </c>
      <c r="D993" s="7" t="s">
        <v>1221</v>
      </c>
      <c r="E993" s="7" t="s">
        <v>1222</v>
      </c>
      <c r="F993" s="74" t="s">
        <v>293</v>
      </c>
      <c r="G993" s="80" t="s">
        <v>2057</v>
      </c>
      <c r="H993" s="7" t="s">
        <v>1791</v>
      </c>
      <c r="I993" s="74" t="s">
        <v>2058</v>
      </c>
      <c r="J993" s="7" t="s">
        <v>1637</v>
      </c>
      <c r="K993" s="7" t="s">
        <v>1044</v>
      </c>
      <c r="L993" s="7" t="s">
        <v>1044</v>
      </c>
      <c r="M993" s="7" t="s">
        <v>1044</v>
      </c>
    </row>
    <row r="994">
      <c r="A994" s="71">
        <v>13419.0</v>
      </c>
      <c r="B994" s="7" t="s">
        <v>1277</v>
      </c>
      <c r="C994" s="7" t="s">
        <v>1044</v>
      </c>
      <c r="D994" s="7" t="s">
        <v>1252</v>
      </c>
      <c r="E994" s="7" t="s">
        <v>1103</v>
      </c>
      <c r="F994" s="74" t="s">
        <v>293</v>
      </c>
      <c r="G994" s="80" t="s">
        <v>2059</v>
      </c>
      <c r="H994" s="7" t="s">
        <v>1791</v>
      </c>
      <c r="I994" s="74" t="s">
        <v>2060</v>
      </c>
      <c r="J994" s="7" t="s">
        <v>1637</v>
      </c>
      <c r="K994" s="7" t="s">
        <v>1044</v>
      </c>
      <c r="L994" s="7" t="s">
        <v>1044</v>
      </c>
      <c r="M994" s="7" t="s">
        <v>1044</v>
      </c>
    </row>
    <row r="995">
      <c r="A995" s="71">
        <v>13420.0</v>
      </c>
      <c r="B995" s="7" t="s">
        <v>1277</v>
      </c>
      <c r="C995" s="7" t="s">
        <v>1044</v>
      </c>
      <c r="D995" s="7" t="s">
        <v>1265</v>
      </c>
      <c r="E995" s="7" t="s">
        <v>1222</v>
      </c>
      <c r="F995" s="74" t="s">
        <v>293</v>
      </c>
      <c r="G995" s="74" t="s">
        <v>1044</v>
      </c>
      <c r="H995" s="7" t="s">
        <v>1647</v>
      </c>
      <c r="I995" s="74" t="s">
        <v>2061</v>
      </c>
      <c r="J995" s="7" t="s">
        <v>1637</v>
      </c>
      <c r="K995" s="7" t="s">
        <v>1044</v>
      </c>
      <c r="L995" s="7" t="s">
        <v>1044</v>
      </c>
      <c r="M995" s="7" t="s">
        <v>1044</v>
      </c>
    </row>
    <row r="996">
      <c r="A996" s="71">
        <v>13422.0</v>
      </c>
      <c r="B996" s="7" t="s">
        <v>1277</v>
      </c>
      <c r="C996" s="7" t="s">
        <v>1044</v>
      </c>
      <c r="D996" s="7" t="s">
        <v>1221</v>
      </c>
      <c r="E996" s="7" t="s">
        <v>1222</v>
      </c>
      <c r="F996" s="74" t="s">
        <v>293</v>
      </c>
      <c r="G996" s="80" t="s">
        <v>2062</v>
      </c>
      <c r="H996" s="7" t="s">
        <v>1791</v>
      </c>
      <c r="I996" s="74" t="s">
        <v>2063</v>
      </c>
      <c r="J996" s="7" t="s">
        <v>1637</v>
      </c>
      <c r="K996" s="7" t="s">
        <v>1044</v>
      </c>
      <c r="L996" s="7" t="s">
        <v>1044</v>
      </c>
      <c r="M996" s="7" t="s">
        <v>1044</v>
      </c>
    </row>
    <row r="997">
      <c r="A997" s="71">
        <v>13472.0</v>
      </c>
      <c r="B997" s="7" t="s">
        <v>1277</v>
      </c>
      <c r="C997" s="7" t="s">
        <v>1044</v>
      </c>
      <c r="D997" s="7" t="s">
        <v>1221</v>
      </c>
      <c r="E997" s="7" t="s">
        <v>1222</v>
      </c>
      <c r="F997" s="74" t="s">
        <v>293</v>
      </c>
      <c r="G997" s="80" t="s">
        <v>2064</v>
      </c>
      <c r="H997" s="7" t="s">
        <v>1791</v>
      </c>
      <c r="I997" s="74" t="s">
        <v>2065</v>
      </c>
      <c r="J997" s="7" t="s">
        <v>1637</v>
      </c>
      <c r="K997" s="7" t="s">
        <v>1044</v>
      </c>
      <c r="L997" s="7" t="s">
        <v>1044</v>
      </c>
      <c r="M997" s="7" t="s">
        <v>1044</v>
      </c>
    </row>
    <row r="998">
      <c r="A998" s="71">
        <v>13475.0</v>
      </c>
      <c r="B998" s="7" t="s">
        <v>1277</v>
      </c>
      <c r="C998" s="7" t="s">
        <v>1044</v>
      </c>
      <c r="D998" s="7" t="s">
        <v>1059</v>
      </c>
      <c r="E998" s="7" t="s">
        <v>1103</v>
      </c>
      <c r="F998" s="74" t="s">
        <v>293</v>
      </c>
      <c r="G998" s="80" t="s">
        <v>2066</v>
      </c>
      <c r="H998" s="7" t="s">
        <v>1791</v>
      </c>
      <c r="I998" s="74" t="s">
        <v>2067</v>
      </c>
      <c r="J998" s="7" t="s">
        <v>1637</v>
      </c>
      <c r="K998" s="7" t="s">
        <v>1044</v>
      </c>
      <c r="L998" s="7" t="s">
        <v>1044</v>
      </c>
      <c r="M998" s="7" t="s">
        <v>1044</v>
      </c>
    </row>
    <row r="999">
      <c r="A999" s="71">
        <v>13414.0</v>
      </c>
      <c r="B999" s="7" t="s">
        <v>1277</v>
      </c>
      <c r="C999" s="7" t="s">
        <v>1044</v>
      </c>
      <c r="D999" s="7" t="s">
        <v>1227</v>
      </c>
      <c r="E999" s="7" t="s">
        <v>1228</v>
      </c>
      <c r="F999" s="74" t="s">
        <v>293</v>
      </c>
      <c r="G999" s="80" t="s">
        <v>2068</v>
      </c>
      <c r="H999" s="7" t="s">
        <v>1791</v>
      </c>
      <c r="I999" s="74" t="s">
        <v>2069</v>
      </c>
      <c r="J999" s="7" t="s">
        <v>1637</v>
      </c>
      <c r="K999" s="7" t="s">
        <v>1044</v>
      </c>
      <c r="L999" s="7" t="s">
        <v>1044</v>
      </c>
      <c r="M999" s="7" t="s">
        <v>1044</v>
      </c>
    </row>
    <row r="1000">
      <c r="A1000" s="71">
        <v>13413.0</v>
      </c>
      <c r="B1000" s="7" t="s">
        <v>1277</v>
      </c>
      <c r="C1000" s="7" t="s">
        <v>1044</v>
      </c>
      <c r="D1000" s="7" t="s">
        <v>1054</v>
      </c>
      <c r="E1000" s="7" t="s">
        <v>1236</v>
      </c>
      <c r="F1000" s="74" t="s">
        <v>293</v>
      </c>
      <c r="G1000" s="80" t="s">
        <v>2070</v>
      </c>
      <c r="H1000" s="7" t="s">
        <v>1791</v>
      </c>
      <c r="I1000" s="74" t="s">
        <v>2071</v>
      </c>
      <c r="J1000" s="7" t="s">
        <v>1637</v>
      </c>
      <c r="K1000" s="7" t="s">
        <v>1044</v>
      </c>
      <c r="L1000" s="7" t="s">
        <v>1044</v>
      </c>
      <c r="M1000" s="7" t="s">
        <v>1044</v>
      </c>
    </row>
    <row r="1001">
      <c r="A1001" s="71">
        <v>13412.0</v>
      </c>
      <c r="B1001" s="7" t="s">
        <v>1277</v>
      </c>
      <c r="C1001" s="7" t="s">
        <v>1044</v>
      </c>
      <c r="D1001" s="7" t="s">
        <v>1265</v>
      </c>
      <c r="E1001" s="7" t="s">
        <v>1222</v>
      </c>
      <c r="F1001" s="74" t="s">
        <v>293</v>
      </c>
      <c r="G1001" s="80" t="s">
        <v>2072</v>
      </c>
      <c r="H1001" s="7" t="s">
        <v>1791</v>
      </c>
      <c r="I1001" s="74" t="s">
        <v>2073</v>
      </c>
      <c r="J1001" s="7" t="s">
        <v>1637</v>
      </c>
      <c r="K1001" s="7" t="s">
        <v>1044</v>
      </c>
      <c r="L1001" s="7" t="s">
        <v>1044</v>
      </c>
      <c r="M1001" s="7" t="s">
        <v>1044</v>
      </c>
    </row>
    <row r="1002">
      <c r="A1002" s="71">
        <v>13415.0</v>
      </c>
      <c r="B1002" s="7" t="s">
        <v>1277</v>
      </c>
      <c r="C1002" s="7" t="s">
        <v>1044</v>
      </c>
      <c r="D1002" s="7" t="s">
        <v>1054</v>
      </c>
      <c r="E1002" s="7" t="s">
        <v>1236</v>
      </c>
      <c r="F1002" s="74" t="s">
        <v>293</v>
      </c>
      <c r="G1002" s="80" t="s">
        <v>2074</v>
      </c>
      <c r="H1002" s="7" t="s">
        <v>1791</v>
      </c>
      <c r="I1002" s="74" t="s">
        <v>2075</v>
      </c>
      <c r="J1002" s="7" t="s">
        <v>1637</v>
      </c>
      <c r="K1002" s="7" t="s">
        <v>1044</v>
      </c>
      <c r="L1002" s="7" t="s">
        <v>1044</v>
      </c>
      <c r="M1002" s="7" t="s">
        <v>1044</v>
      </c>
    </row>
    <row r="1003">
      <c r="A1003" s="71">
        <v>13465.0</v>
      </c>
      <c r="B1003" s="7" t="s">
        <v>1277</v>
      </c>
      <c r="C1003" s="7" t="s">
        <v>1044</v>
      </c>
      <c r="D1003" s="7" t="s">
        <v>1102</v>
      </c>
      <c r="E1003" s="7" t="s">
        <v>1222</v>
      </c>
      <c r="F1003" s="74" t="s">
        <v>293</v>
      </c>
      <c r="G1003" s="80" t="s">
        <v>2076</v>
      </c>
      <c r="H1003" s="7" t="s">
        <v>1791</v>
      </c>
      <c r="I1003" s="74" t="s">
        <v>2077</v>
      </c>
      <c r="J1003" s="7" t="s">
        <v>1637</v>
      </c>
      <c r="K1003" s="7" t="s">
        <v>1044</v>
      </c>
      <c r="L1003" s="7" t="s">
        <v>1044</v>
      </c>
      <c r="M1003" s="7" t="s">
        <v>1044</v>
      </c>
    </row>
    <row r="1004">
      <c r="A1004" s="71">
        <v>13458.0</v>
      </c>
      <c r="B1004" s="7" t="s">
        <v>1277</v>
      </c>
      <c r="C1004" s="7" t="s">
        <v>1044</v>
      </c>
      <c r="D1004" s="7" t="s">
        <v>1102</v>
      </c>
      <c r="E1004" s="7" t="s">
        <v>1222</v>
      </c>
      <c r="F1004" s="74" t="s">
        <v>293</v>
      </c>
      <c r="G1004" s="80" t="s">
        <v>2078</v>
      </c>
      <c r="H1004" s="7" t="s">
        <v>1791</v>
      </c>
      <c r="I1004" s="74" t="s">
        <v>2079</v>
      </c>
      <c r="J1004" s="7" t="s">
        <v>1637</v>
      </c>
      <c r="K1004" s="7" t="s">
        <v>1044</v>
      </c>
      <c r="L1004" s="7" t="s">
        <v>1044</v>
      </c>
      <c r="M1004" s="7" t="s">
        <v>1044</v>
      </c>
    </row>
    <row r="1005">
      <c r="A1005" s="71">
        <v>13462.0</v>
      </c>
      <c r="B1005" s="7" t="s">
        <v>1277</v>
      </c>
      <c r="C1005" s="7" t="s">
        <v>1044</v>
      </c>
      <c r="D1005" s="7" t="s">
        <v>1102</v>
      </c>
      <c r="E1005" s="7" t="s">
        <v>1222</v>
      </c>
      <c r="F1005" s="74" t="s">
        <v>293</v>
      </c>
      <c r="G1005" s="80" t="s">
        <v>2080</v>
      </c>
      <c r="H1005" s="7" t="s">
        <v>1791</v>
      </c>
      <c r="I1005" s="74" t="s">
        <v>2081</v>
      </c>
      <c r="J1005" s="7" t="s">
        <v>1637</v>
      </c>
      <c r="K1005" s="7" t="s">
        <v>1044</v>
      </c>
      <c r="L1005" s="7" t="s">
        <v>1044</v>
      </c>
      <c r="M1005" s="7" t="s">
        <v>1044</v>
      </c>
    </row>
    <row r="1006">
      <c r="A1006" s="71">
        <v>13460.0</v>
      </c>
      <c r="B1006" s="7" t="s">
        <v>1277</v>
      </c>
      <c r="C1006" s="7" t="s">
        <v>1044</v>
      </c>
      <c r="D1006" s="7" t="s">
        <v>1102</v>
      </c>
      <c r="E1006" s="7" t="s">
        <v>1222</v>
      </c>
      <c r="F1006" s="74" t="s">
        <v>293</v>
      </c>
      <c r="G1006" s="80" t="s">
        <v>2082</v>
      </c>
      <c r="H1006" s="7" t="s">
        <v>1791</v>
      </c>
      <c r="I1006" s="74" t="s">
        <v>2083</v>
      </c>
      <c r="J1006" s="7" t="s">
        <v>1637</v>
      </c>
      <c r="K1006" s="7" t="s">
        <v>1044</v>
      </c>
      <c r="L1006" s="7" t="s">
        <v>1044</v>
      </c>
      <c r="M1006" s="7" t="s">
        <v>1044</v>
      </c>
    </row>
    <row r="1007">
      <c r="A1007" s="71">
        <v>13476.0</v>
      </c>
      <c r="B1007" s="7" t="s">
        <v>1277</v>
      </c>
      <c r="C1007" s="7" t="s">
        <v>1044</v>
      </c>
      <c r="D1007" s="7" t="s">
        <v>1054</v>
      </c>
      <c r="E1007" s="7" t="s">
        <v>1236</v>
      </c>
      <c r="F1007" s="74" t="s">
        <v>293</v>
      </c>
      <c r="G1007" s="80" t="s">
        <v>2084</v>
      </c>
      <c r="H1007" s="7" t="s">
        <v>1791</v>
      </c>
      <c r="I1007" s="74" t="s">
        <v>2085</v>
      </c>
      <c r="J1007" s="7" t="s">
        <v>1637</v>
      </c>
      <c r="K1007" s="7" t="s">
        <v>1044</v>
      </c>
      <c r="L1007" s="7" t="s">
        <v>1044</v>
      </c>
      <c r="M1007" s="7" t="s">
        <v>1044</v>
      </c>
    </row>
    <row r="1008">
      <c r="A1008" s="71">
        <v>13470.0</v>
      </c>
      <c r="B1008" s="7" t="s">
        <v>1277</v>
      </c>
      <c r="C1008" s="7" t="s">
        <v>1044</v>
      </c>
      <c r="D1008" s="7" t="s">
        <v>1102</v>
      </c>
      <c r="E1008" s="7" t="s">
        <v>1222</v>
      </c>
      <c r="F1008" s="74" t="s">
        <v>293</v>
      </c>
      <c r="G1008" s="80" t="s">
        <v>2086</v>
      </c>
      <c r="H1008" s="7" t="s">
        <v>1791</v>
      </c>
      <c r="I1008" s="74" t="s">
        <v>2087</v>
      </c>
      <c r="J1008" s="7" t="s">
        <v>1637</v>
      </c>
      <c r="K1008" s="7" t="s">
        <v>1044</v>
      </c>
      <c r="L1008" s="7" t="s">
        <v>1044</v>
      </c>
      <c r="M1008" s="7" t="s">
        <v>1044</v>
      </c>
    </row>
    <row r="1009">
      <c r="A1009" s="71">
        <v>13421.0</v>
      </c>
      <c r="B1009" s="7" t="s">
        <v>1277</v>
      </c>
      <c r="C1009" s="7" t="s">
        <v>1044</v>
      </c>
      <c r="D1009" s="7" t="s">
        <v>1059</v>
      </c>
      <c r="E1009" s="7" t="s">
        <v>1103</v>
      </c>
      <c r="F1009" s="74" t="s">
        <v>293</v>
      </c>
      <c r="G1009" s="74" t="s">
        <v>1044</v>
      </c>
      <c r="H1009" s="7" t="s">
        <v>1647</v>
      </c>
      <c r="I1009" s="74" t="s">
        <v>2088</v>
      </c>
      <c r="J1009" s="7" t="s">
        <v>1637</v>
      </c>
      <c r="K1009" s="7" t="s">
        <v>1044</v>
      </c>
      <c r="L1009" s="7" t="s">
        <v>1044</v>
      </c>
      <c r="M1009" s="7" t="s">
        <v>1044</v>
      </c>
    </row>
    <row r="1010">
      <c r="A1010" s="71">
        <v>13410.0</v>
      </c>
      <c r="B1010" s="7" t="s">
        <v>1277</v>
      </c>
      <c r="C1010" s="7" t="s">
        <v>1044</v>
      </c>
      <c r="D1010" s="7" t="s">
        <v>1049</v>
      </c>
      <c r="E1010" s="7" t="s">
        <v>1211</v>
      </c>
      <c r="F1010" s="74" t="s">
        <v>293</v>
      </c>
      <c r="G1010" s="80" t="s">
        <v>2089</v>
      </c>
      <c r="H1010" s="7" t="s">
        <v>1791</v>
      </c>
      <c r="I1010" s="74" t="s">
        <v>2090</v>
      </c>
      <c r="J1010" s="7" t="s">
        <v>1637</v>
      </c>
      <c r="K1010" s="7" t="s">
        <v>1044</v>
      </c>
      <c r="L1010" s="7" t="s">
        <v>1044</v>
      </c>
      <c r="M1010" s="7" t="s">
        <v>1044</v>
      </c>
    </row>
    <row r="1011">
      <c r="A1011" s="71">
        <v>13424.0</v>
      </c>
      <c r="B1011" s="7" t="s">
        <v>1277</v>
      </c>
      <c r="C1011" s="7" t="s">
        <v>1044</v>
      </c>
      <c r="D1011" s="7" t="s">
        <v>1221</v>
      </c>
      <c r="E1011" s="7" t="s">
        <v>1222</v>
      </c>
      <c r="F1011" s="74" t="s">
        <v>293</v>
      </c>
      <c r="G1011" s="74" t="s">
        <v>1044</v>
      </c>
      <c r="H1011" s="7" t="s">
        <v>1647</v>
      </c>
      <c r="I1011" s="74" t="s">
        <v>2091</v>
      </c>
      <c r="J1011" s="7" t="s">
        <v>1637</v>
      </c>
      <c r="K1011" s="7" t="s">
        <v>1044</v>
      </c>
      <c r="L1011" s="7" t="s">
        <v>1044</v>
      </c>
      <c r="M1011" s="7" t="s">
        <v>1044</v>
      </c>
    </row>
    <row r="1012">
      <c r="A1012" s="71">
        <v>13425.0</v>
      </c>
      <c r="B1012" s="7" t="s">
        <v>1277</v>
      </c>
      <c r="C1012" s="7" t="s">
        <v>1044</v>
      </c>
      <c r="D1012" s="7" t="s">
        <v>1252</v>
      </c>
      <c r="E1012" s="7" t="s">
        <v>1103</v>
      </c>
      <c r="F1012" s="74" t="s">
        <v>293</v>
      </c>
      <c r="G1012" s="74" t="s">
        <v>1044</v>
      </c>
      <c r="H1012" s="7" t="s">
        <v>1647</v>
      </c>
      <c r="I1012" s="74" t="s">
        <v>2092</v>
      </c>
      <c r="J1012" s="7" t="s">
        <v>1637</v>
      </c>
      <c r="K1012" s="7" t="s">
        <v>1044</v>
      </c>
      <c r="L1012" s="7" t="s">
        <v>1044</v>
      </c>
      <c r="M1012" s="7" t="s">
        <v>1044</v>
      </c>
    </row>
    <row r="1013">
      <c r="A1013" s="71">
        <v>13426.0</v>
      </c>
      <c r="B1013" s="7" t="s">
        <v>1277</v>
      </c>
      <c r="C1013" s="7" t="s">
        <v>1044</v>
      </c>
      <c r="D1013" s="7" t="s">
        <v>1054</v>
      </c>
      <c r="E1013" s="7" t="s">
        <v>1236</v>
      </c>
      <c r="F1013" s="74" t="s">
        <v>293</v>
      </c>
      <c r="G1013" s="80" t="s">
        <v>2093</v>
      </c>
      <c r="H1013" s="7" t="s">
        <v>1791</v>
      </c>
      <c r="I1013" s="74" t="s">
        <v>2094</v>
      </c>
      <c r="J1013" s="7" t="s">
        <v>1637</v>
      </c>
      <c r="K1013" s="7" t="s">
        <v>1044</v>
      </c>
      <c r="L1013" s="7" t="s">
        <v>1044</v>
      </c>
      <c r="M1013" s="7" t="s">
        <v>1044</v>
      </c>
    </row>
    <row r="1014">
      <c r="A1014" s="71">
        <v>13427.0</v>
      </c>
      <c r="B1014" s="7" t="s">
        <v>1277</v>
      </c>
      <c r="C1014" s="7" t="s">
        <v>1044</v>
      </c>
      <c r="D1014" s="7" t="s">
        <v>1265</v>
      </c>
      <c r="E1014" s="7" t="s">
        <v>1222</v>
      </c>
      <c r="F1014" s="74" t="s">
        <v>293</v>
      </c>
      <c r="G1014" s="74" t="s">
        <v>1044</v>
      </c>
      <c r="H1014" s="7" t="s">
        <v>1647</v>
      </c>
      <c r="I1014" s="74" t="s">
        <v>2095</v>
      </c>
      <c r="J1014" s="7" t="s">
        <v>1637</v>
      </c>
      <c r="K1014" s="7" t="s">
        <v>1044</v>
      </c>
      <c r="L1014" s="7" t="s">
        <v>1044</v>
      </c>
      <c r="M1014" s="7" t="s">
        <v>1044</v>
      </c>
    </row>
    <row r="1015">
      <c r="A1015" s="71">
        <v>13428.0</v>
      </c>
      <c r="B1015" s="7" t="s">
        <v>1277</v>
      </c>
      <c r="C1015" s="7" t="s">
        <v>1044</v>
      </c>
      <c r="D1015" s="7" t="s">
        <v>1102</v>
      </c>
      <c r="E1015" s="7" t="s">
        <v>1222</v>
      </c>
      <c r="F1015" s="74" t="s">
        <v>293</v>
      </c>
      <c r="G1015" s="80" t="s">
        <v>2096</v>
      </c>
      <c r="H1015" s="7" t="s">
        <v>1791</v>
      </c>
      <c r="I1015" s="74" t="s">
        <v>2097</v>
      </c>
      <c r="J1015" s="7" t="s">
        <v>1637</v>
      </c>
      <c r="K1015" s="7" t="s">
        <v>1044</v>
      </c>
      <c r="L1015" s="7" t="s">
        <v>1044</v>
      </c>
      <c r="M1015" s="7" t="s">
        <v>1044</v>
      </c>
    </row>
    <row r="1016">
      <c r="A1016" s="71">
        <v>13429.0</v>
      </c>
      <c r="B1016" s="7" t="s">
        <v>1277</v>
      </c>
      <c r="C1016" s="7" t="s">
        <v>1044</v>
      </c>
      <c r="D1016" s="7" t="s">
        <v>1049</v>
      </c>
      <c r="E1016" s="7" t="s">
        <v>1211</v>
      </c>
      <c r="F1016" s="74" t="s">
        <v>293</v>
      </c>
      <c r="G1016" s="80" t="s">
        <v>2098</v>
      </c>
      <c r="H1016" s="7" t="s">
        <v>1791</v>
      </c>
      <c r="I1016" s="74" t="s">
        <v>2099</v>
      </c>
      <c r="J1016" s="7" t="s">
        <v>1637</v>
      </c>
      <c r="K1016" s="7" t="s">
        <v>1044</v>
      </c>
      <c r="L1016" s="7" t="s">
        <v>1044</v>
      </c>
      <c r="M1016" s="7" t="s">
        <v>1044</v>
      </c>
    </row>
    <row r="1017">
      <c r="A1017" s="71">
        <v>13467.0</v>
      </c>
      <c r="B1017" s="7" t="s">
        <v>1277</v>
      </c>
      <c r="C1017" s="7" t="s">
        <v>1044</v>
      </c>
      <c r="D1017" s="7" t="s">
        <v>1049</v>
      </c>
      <c r="E1017" s="7" t="s">
        <v>1211</v>
      </c>
      <c r="F1017" s="74" t="s">
        <v>293</v>
      </c>
      <c r="G1017" s="74" t="s">
        <v>1044</v>
      </c>
      <c r="H1017" s="7" t="s">
        <v>1647</v>
      </c>
      <c r="I1017" s="74" t="s">
        <v>2100</v>
      </c>
      <c r="J1017" s="7" t="s">
        <v>1637</v>
      </c>
      <c r="K1017" s="7" t="s">
        <v>1044</v>
      </c>
      <c r="L1017" s="7" t="s">
        <v>1044</v>
      </c>
      <c r="M1017" s="7" t="s">
        <v>1044</v>
      </c>
    </row>
    <row r="1018">
      <c r="A1018" s="71">
        <v>13481.0</v>
      </c>
      <c r="B1018" s="7" t="s">
        <v>1277</v>
      </c>
      <c r="C1018" s="7" t="s">
        <v>1044</v>
      </c>
      <c r="D1018" s="7" t="s">
        <v>1102</v>
      </c>
      <c r="E1018" s="7" t="s">
        <v>1222</v>
      </c>
      <c r="F1018" s="74" t="s">
        <v>293</v>
      </c>
      <c r="G1018" s="74" t="s">
        <v>1044</v>
      </c>
      <c r="H1018" s="7" t="s">
        <v>1647</v>
      </c>
      <c r="I1018" s="74" t="s">
        <v>2101</v>
      </c>
      <c r="J1018" s="7" t="s">
        <v>1637</v>
      </c>
      <c r="K1018" s="7" t="s">
        <v>1044</v>
      </c>
      <c r="L1018" s="7" t="s">
        <v>1044</v>
      </c>
      <c r="M1018" s="7" t="s">
        <v>1044</v>
      </c>
    </row>
    <row r="1019">
      <c r="A1019" s="71">
        <v>13479.0</v>
      </c>
      <c r="B1019" s="7" t="s">
        <v>1277</v>
      </c>
      <c r="C1019" s="7" t="s">
        <v>1044</v>
      </c>
      <c r="D1019" s="7" t="s">
        <v>1221</v>
      </c>
      <c r="E1019" s="7" t="s">
        <v>1222</v>
      </c>
      <c r="F1019" s="74" t="s">
        <v>293</v>
      </c>
      <c r="G1019" s="74" t="s">
        <v>1044</v>
      </c>
      <c r="H1019" s="7" t="s">
        <v>1647</v>
      </c>
      <c r="I1019" s="74" t="s">
        <v>2102</v>
      </c>
      <c r="J1019" s="7" t="s">
        <v>1637</v>
      </c>
      <c r="K1019" s="7" t="s">
        <v>1044</v>
      </c>
      <c r="L1019" s="7" t="s">
        <v>1044</v>
      </c>
      <c r="M1019" s="7" t="s">
        <v>1044</v>
      </c>
    </row>
    <row r="1020">
      <c r="A1020" s="71">
        <v>13478.0</v>
      </c>
      <c r="B1020" s="7" t="s">
        <v>1277</v>
      </c>
      <c r="C1020" s="7" t="s">
        <v>1044</v>
      </c>
      <c r="D1020" s="7" t="s">
        <v>1054</v>
      </c>
      <c r="E1020" s="7" t="s">
        <v>1236</v>
      </c>
      <c r="F1020" s="74" t="s">
        <v>293</v>
      </c>
      <c r="G1020" s="80" t="s">
        <v>2103</v>
      </c>
      <c r="H1020" s="7" t="s">
        <v>1791</v>
      </c>
      <c r="I1020" s="74" t="s">
        <v>2104</v>
      </c>
      <c r="J1020" s="7" t="s">
        <v>1637</v>
      </c>
      <c r="K1020" s="7" t="s">
        <v>1044</v>
      </c>
      <c r="L1020" s="7" t="s">
        <v>1044</v>
      </c>
      <c r="M1020" s="7" t="s">
        <v>1044</v>
      </c>
    </row>
    <row r="1021">
      <c r="A1021" s="71">
        <v>13423.0</v>
      </c>
      <c r="B1021" s="7" t="s">
        <v>1277</v>
      </c>
      <c r="C1021" s="7" t="s">
        <v>1044</v>
      </c>
      <c r="D1021" s="7" t="s">
        <v>1074</v>
      </c>
      <c r="E1021" s="7" t="s">
        <v>1211</v>
      </c>
      <c r="F1021" s="74" t="s">
        <v>293</v>
      </c>
      <c r="G1021" s="80" t="s">
        <v>2105</v>
      </c>
      <c r="H1021" s="7" t="s">
        <v>1791</v>
      </c>
      <c r="I1021" s="74" t="s">
        <v>2106</v>
      </c>
      <c r="J1021" s="7" t="s">
        <v>1637</v>
      </c>
      <c r="K1021" s="7" t="s">
        <v>1044</v>
      </c>
      <c r="L1021" s="7" t="s">
        <v>1044</v>
      </c>
      <c r="M1021" s="7" t="s">
        <v>1044</v>
      </c>
    </row>
    <row r="1022">
      <c r="A1022" s="71">
        <v>13487.0</v>
      </c>
      <c r="B1022" s="7" t="s">
        <v>1277</v>
      </c>
      <c r="C1022" s="7" t="s">
        <v>1044</v>
      </c>
      <c r="D1022" s="7" t="s">
        <v>1227</v>
      </c>
      <c r="E1022" s="7" t="s">
        <v>1228</v>
      </c>
      <c r="F1022" s="74" t="s">
        <v>293</v>
      </c>
      <c r="G1022" s="80" t="s">
        <v>2107</v>
      </c>
      <c r="H1022" s="7" t="s">
        <v>1791</v>
      </c>
      <c r="I1022" s="74" t="s">
        <v>2108</v>
      </c>
      <c r="J1022" s="7" t="s">
        <v>1637</v>
      </c>
      <c r="K1022" s="7" t="s">
        <v>1044</v>
      </c>
      <c r="L1022" s="7" t="s">
        <v>1044</v>
      </c>
      <c r="M1022" s="7" t="s">
        <v>1044</v>
      </c>
    </row>
    <row r="1023">
      <c r="A1023" s="71">
        <v>13486.0</v>
      </c>
      <c r="B1023" s="7" t="s">
        <v>1277</v>
      </c>
      <c r="C1023" s="7" t="s">
        <v>1044</v>
      </c>
      <c r="D1023" s="7" t="s">
        <v>1221</v>
      </c>
      <c r="E1023" s="7" t="s">
        <v>1222</v>
      </c>
      <c r="F1023" s="74" t="s">
        <v>293</v>
      </c>
      <c r="G1023" s="80" t="s">
        <v>2109</v>
      </c>
      <c r="H1023" s="7" t="s">
        <v>1791</v>
      </c>
      <c r="I1023" s="74" t="s">
        <v>2110</v>
      </c>
      <c r="J1023" s="7" t="s">
        <v>1637</v>
      </c>
      <c r="K1023" s="7" t="s">
        <v>1044</v>
      </c>
      <c r="L1023" s="7" t="s">
        <v>1044</v>
      </c>
      <c r="M1023" s="7" t="s">
        <v>1044</v>
      </c>
    </row>
    <row r="1024">
      <c r="A1024" s="71">
        <v>13483.0</v>
      </c>
      <c r="B1024" s="7" t="s">
        <v>1277</v>
      </c>
      <c r="C1024" s="7" t="s">
        <v>1044</v>
      </c>
      <c r="D1024" s="7" t="s">
        <v>2111</v>
      </c>
      <c r="E1024" s="7" t="s">
        <v>2112</v>
      </c>
      <c r="F1024" s="74" t="s">
        <v>293</v>
      </c>
      <c r="G1024" s="74" t="s">
        <v>1044</v>
      </c>
      <c r="H1024" s="7" t="s">
        <v>1647</v>
      </c>
      <c r="I1024" s="74" t="s">
        <v>2113</v>
      </c>
      <c r="J1024" s="7" t="s">
        <v>1637</v>
      </c>
      <c r="K1024" s="7" t="s">
        <v>1044</v>
      </c>
      <c r="L1024" s="7" t="s">
        <v>1044</v>
      </c>
      <c r="M1024" s="7" t="s">
        <v>1044</v>
      </c>
    </row>
    <row r="1025">
      <c r="A1025" s="71">
        <v>13471.0</v>
      </c>
      <c r="B1025" s="7" t="s">
        <v>1277</v>
      </c>
      <c r="C1025" s="7" t="s">
        <v>1044</v>
      </c>
      <c r="D1025" s="7" t="s">
        <v>1183</v>
      </c>
      <c r="E1025" s="7" t="s">
        <v>2114</v>
      </c>
      <c r="F1025" s="74" t="s">
        <v>293</v>
      </c>
      <c r="G1025" s="80" t="s">
        <v>2115</v>
      </c>
      <c r="H1025" s="7" t="s">
        <v>1791</v>
      </c>
      <c r="I1025" s="74" t="s">
        <v>2116</v>
      </c>
      <c r="J1025" s="7" t="s">
        <v>1637</v>
      </c>
      <c r="K1025" s="7" t="s">
        <v>1044</v>
      </c>
      <c r="L1025" s="7" t="s">
        <v>1044</v>
      </c>
      <c r="M1025" s="7" t="s">
        <v>1044</v>
      </c>
    </row>
    <row r="1026">
      <c r="A1026" s="71">
        <v>13304.0</v>
      </c>
      <c r="B1026" s="7" t="s">
        <v>1277</v>
      </c>
      <c r="C1026" s="7" t="s">
        <v>1044</v>
      </c>
      <c r="D1026" s="7" t="s">
        <v>2117</v>
      </c>
      <c r="E1026" s="7" t="s">
        <v>2118</v>
      </c>
      <c r="F1026" s="74" t="s">
        <v>293</v>
      </c>
      <c r="G1026" s="80" t="s">
        <v>2119</v>
      </c>
      <c r="H1026" s="7" t="s">
        <v>1791</v>
      </c>
      <c r="I1026" s="74" t="s">
        <v>2120</v>
      </c>
      <c r="J1026" s="7" t="s">
        <v>1637</v>
      </c>
      <c r="K1026" s="7" t="s">
        <v>1044</v>
      </c>
      <c r="L1026" s="7" t="s">
        <v>1044</v>
      </c>
      <c r="M1026" s="7" t="s">
        <v>1044</v>
      </c>
    </row>
    <row r="1027">
      <c r="A1027" s="71">
        <v>13342.0</v>
      </c>
      <c r="B1027" s="7" t="s">
        <v>1277</v>
      </c>
      <c r="C1027" s="7" t="s">
        <v>1044</v>
      </c>
      <c r="D1027" s="7" t="s">
        <v>1074</v>
      </c>
      <c r="E1027" s="7" t="s">
        <v>1211</v>
      </c>
      <c r="F1027" s="74" t="s">
        <v>293</v>
      </c>
      <c r="G1027" s="74" t="s">
        <v>1044</v>
      </c>
      <c r="H1027" s="7" t="s">
        <v>1647</v>
      </c>
      <c r="I1027" s="74" t="s">
        <v>2121</v>
      </c>
      <c r="J1027" s="7" t="s">
        <v>1637</v>
      </c>
      <c r="K1027" s="7" t="s">
        <v>1044</v>
      </c>
      <c r="L1027" s="7" t="s">
        <v>1044</v>
      </c>
      <c r="M1027" s="7" t="s">
        <v>1044</v>
      </c>
    </row>
    <row r="1028">
      <c r="A1028" s="71">
        <v>13489.0</v>
      </c>
      <c r="B1028" s="7" t="s">
        <v>1277</v>
      </c>
      <c r="C1028" s="7" t="s">
        <v>1044</v>
      </c>
      <c r="D1028" s="7" t="s">
        <v>2122</v>
      </c>
      <c r="E1028" s="7" t="s">
        <v>2123</v>
      </c>
      <c r="F1028" s="74" t="s">
        <v>293</v>
      </c>
      <c r="G1028" s="80" t="s">
        <v>2124</v>
      </c>
      <c r="H1028" s="7" t="s">
        <v>1791</v>
      </c>
      <c r="I1028" s="74" t="s">
        <v>2125</v>
      </c>
      <c r="J1028" s="7" t="s">
        <v>1637</v>
      </c>
      <c r="K1028" s="7" t="s">
        <v>1044</v>
      </c>
      <c r="L1028" s="7" t="s">
        <v>1044</v>
      </c>
      <c r="M1028" s="7" t="s">
        <v>1044</v>
      </c>
    </row>
    <row r="1029">
      <c r="A1029" s="71">
        <v>13480.0</v>
      </c>
      <c r="B1029" s="7" t="s">
        <v>1277</v>
      </c>
      <c r="C1029" s="7" t="s">
        <v>1044</v>
      </c>
      <c r="D1029" s="7" t="s">
        <v>1064</v>
      </c>
      <c r="E1029" s="7" t="s">
        <v>1270</v>
      </c>
      <c r="F1029" s="74" t="s">
        <v>293</v>
      </c>
      <c r="G1029" s="80" t="s">
        <v>2126</v>
      </c>
      <c r="H1029" s="7" t="s">
        <v>1791</v>
      </c>
      <c r="I1029" s="74" t="s">
        <v>2127</v>
      </c>
      <c r="J1029" s="7" t="s">
        <v>1637</v>
      </c>
      <c r="K1029" s="7" t="s">
        <v>1044</v>
      </c>
      <c r="L1029" s="7" t="s">
        <v>1044</v>
      </c>
      <c r="M1029" s="7" t="s">
        <v>1044</v>
      </c>
    </row>
    <row r="1030">
      <c r="A1030" s="71">
        <v>13492.0</v>
      </c>
      <c r="B1030" s="7" t="s">
        <v>1277</v>
      </c>
      <c r="C1030" s="7" t="s">
        <v>1044</v>
      </c>
      <c r="D1030" s="7" t="s">
        <v>1064</v>
      </c>
      <c r="E1030" s="7" t="s">
        <v>1649</v>
      </c>
      <c r="F1030" s="74" t="s">
        <v>293</v>
      </c>
      <c r="G1030" s="74" t="s">
        <v>1044</v>
      </c>
      <c r="H1030" s="7" t="s">
        <v>1647</v>
      </c>
      <c r="I1030" s="74" t="s">
        <v>2128</v>
      </c>
      <c r="J1030" s="7" t="s">
        <v>1637</v>
      </c>
      <c r="K1030" s="7" t="s">
        <v>1044</v>
      </c>
      <c r="L1030" s="7" t="s">
        <v>1044</v>
      </c>
      <c r="M1030" s="7" t="s">
        <v>1044</v>
      </c>
    </row>
    <row r="1031">
      <c r="A1031" s="71">
        <v>13437.0</v>
      </c>
      <c r="B1031" s="7" t="s">
        <v>1277</v>
      </c>
      <c r="C1031" s="7" t="s">
        <v>1044</v>
      </c>
      <c r="D1031" s="7" t="s">
        <v>1054</v>
      </c>
      <c r="E1031" s="7" t="s">
        <v>1236</v>
      </c>
      <c r="F1031" s="74" t="s">
        <v>293</v>
      </c>
      <c r="G1031" s="80" t="s">
        <v>2129</v>
      </c>
      <c r="H1031" s="7" t="s">
        <v>1791</v>
      </c>
      <c r="I1031" s="74" t="s">
        <v>2130</v>
      </c>
      <c r="J1031" s="7" t="s">
        <v>1637</v>
      </c>
      <c r="K1031" s="7" t="s">
        <v>1044</v>
      </c>
      <c r="L1031" s="7" t="s">
        <v>1044</v>
      </c>
      <c r="M1031" s="7" t="s">
        <v>1044</v>
      </c>
    </row>
    <row r="1032">
      <c r="A1032" s="71">
        <v>13436.0</v>
      </c>
      <c r="B1032" s="7" t="s">
        <v>1277</v>
      </c>
      <c r="C1032" s="7" t="s">
        <v>1044</v>
      </c>
      <c r="D1032" s="7" t="s">
        <v>1054</v>
      </c>
      <c r="E1032" s="7" t="s">
        <v>1236</v>
      </c>
      <c r="F1032" s="74" t="s">
        <v>293</v>
      </c>
      <c r="G1032" s="74" t="s">
        <v>1044</v>
      </c>
      <c r="H1032" s="7" t="s">
        <v>1647</v>
      </c>
      <c r="I1032" s="74" t="s">
        <v>2131</v>
      </c>
      <c r="J1032" s="7" t="s">
        <v>1637</v>
      </c>
      <c r="K1032" s="7" t="s">
        <v>1044</v>
      </c>
      <c r="L1032" s="7" t="s">
        <v>1044</v>
      </c>
      <c r="M1032" s="7" t="s">
        <v>1044</v>
      </c>
    </row>
    <row r="1033">
      <c r="A1033" s="71">
        <v>13435.0</v>
      </c>
      <c r="B1033" s="7" t="s">
        <v>1277</v>
      </c>
      <c r="C1033" s="7" t="s">
        <v>1044</v>
      </c>
      <c r="D1033" s="7" t="s">
        <v>2132</v>
      </c>
      <c r="E1033" s="7" t="s">
        <v>2050</v>
      </c>
      <c r="F1033" s="74" t="s">
        <v>293</v>
      </c>
      <c r="G1033" s="80" t="s">
        <v>2133</v>
      </c>
      <c r="H1033" s="7" t="s">
        <v>1791</v>
      </c>
      <c r="I1033" s="74" t="s">
        <v>2134</v>
      </c>
      <c r="J1033" s="7" t="s">
        <v>1637</v>
      </c>
      <c r="K1033" s="7" t="s">
        <v>1044</v>
      </c>
      <c r="L1033" s="7" t="s">
        <v>1044</v>
      </c>
      <c r="M1033" s="7" t="s">
        <v>1044</v>
      </c>
    </row>
    <row r="1034">
      <c r="A1034" s="71">
        <v>13440.0</v>
      </c>
      <c r="B1034" s="7" t="s">
        <v>1277</v>
      </c>
      <c r="C1034" s="7" t="s">
        <v>1044</v>
      </c>
      <c r="D1034" s="7" t="s">
        <v>1102</v>
      </c>
      <c r="E1034" s="7" t="s">
        <v>1222</v>
      </c>
      <c r="F1034" s="74" t="s">
        <v>293</v>
      </c>
      <c r="G1034" s="80" t="s">
        <v>2135</v>
      </c>
      <c r="H1034" s="7" t="s">
        <v>1791</v>
      </c>
      <c r="I1034" s="74" t="s">
        <v>2136</v>
      </c>
      <c r="J1034" s="7" t="s">
        <v>1637</v>
      </c>
      <c r="K1034" s="7" t="s">
        <v>1044</v>
      </c>
      <c r="L1034" s="7" t="s">
        <v>1044</v>
      </c>
      <c r="M1034" s="7" t="s">
        <v>1044</v>
      </c>
    </row>
    <row r="1035">
      <c r="A1035" s="71">
        <v>13438.0</v>
      </c>
      <c r="B1035" s="7" t="s">
        <v>1277</v>
      </c>
      <c r="C1035" s="7" t="s">
        <v>1044</v>
      </c>
      <c r="D1035" s="7" t="s">
        <v>1054</v>
      </c>
      <c r="E1035" s="7" t="s">
        <v>1236</v>
      </c>
      <c r="F1035" s="74" t="s">
        <v>293</v>
      </c>
      <c r="G1035" s="80" t="s">
        <v>2137</v>
      </c>
      <c r="H1035" s="7" t="s">
        <v>1791</v>
      </c>
      <c r="I1035" s="74" t="s">
        <v>2138</v>
      </c>
      <c r="J1035" s="7" t="s">
        <v>1637</v>
      </c>
      <c r="K1035" s="7" t="s">
        <v>1044</v>
      </c>
      <c r="L1035" s="7" t="s">
        <v>1044</v>
      </c>
      <c r="M1035" s="7" t="s">
        <v>1044</v>
      </c>
    </row>
    <row r="1036">
      <c r="A1036" s="71">
        <v>13442.0</v>
      </c>
      <c r="B1036" s="7" t="s">
        <v>1277</v>
      </c>
      <c r="C1036" s="7" t="s">
        <v>1044</v>
      </c>
      <c r="D1036" s="7" t="s">
        <v>1054</v>
      </c>
      <c r="E1036" s="7" t="s">
        <v>1236</v>
      </c>
      <c r="F1036" s="74" t="s">
        <v>293</v>
      </c>
      <c r="G1036" s="74" t="s">
        <v>1044</v>
      </c>
      <c r="H1036" s="7" t="s">
        <v>1647</v>
      </c>
      <c r="I1036" s="74" t="s">
        <v>2139</v>
      </c>
      <c r="J1036" s="7" t="s">
        <v>1637</v>
      </c>
      <c r="K1036" s="7" t="s">
        <v>1044</v>
      </c>
      <c r="L1036" s="7" t="s">
        <v>1044</v>
      </c>
      <c r="M1036" s="7" t="s">
        <v>1044</v>
      </c>
    </row>
    <row r="1037">
      <c r="A1037" s="71">
        <v>13439.0</v>
      </c>
      <c r="B1037" s="7" t="s">
        <v>1277</v>
      </c>
      <c r="C1037" s="7" t="s">
        <v>1044</v>
      </c>
      <c r="D1037" s="7" t="s">
        <v>1102</v>
      </c>
      <c r="E1037" s="7" t="s">
        <v>1222</v>
      </c>
      <c r="F1037" s="74" t="s">
        <v>293</v>
      </c>
      <c r="G1037" s="80" t="s">
        <v>2140</v>
      </c>
      <c r="H1037" s="7" t="s">
        <v>1791</v>
      </c>
      <c r="I1037" s="74" t="s">
        <v>2141</v>
      </c>
      <c r="J1037" s="7" t="s">
        <v>1637</v>
      </c>
      <c r="K1037" s="7" t="s">
        <v>1044</v>
      </c>
      <c r="L1037" s="7" t="s">
        <v>1044</v>
      </c>
      <c r="M1037" s="7" t="s">
        <v>1044</v>
      </c>
    </row>
    <row r="1038">
      <c r="A1038" s="71">
        <v>13491.0</v>
      </c>
      <c r="B1038" s="7" t="s">
        <v>1277</v>
      </c>
      <c r="C1038" s="7" t="s">
        <v>1044</v>
      </c>
      <c r="D1038" s="7" t="s">
        <v>1221</v>
      </c>
      <c r="E1038" s="7" t="s">
        <v>1222</v>
      </c>
      <c r="F1038" s="74" t="s">
        <v>293</v>
      </c>
      <c r="G1038" s="80" t="s">
        <v>2142</v>
      </c>
      <c r="H1038" s="7" t="s">
        <v>1791</v>
      </c>
      <c r="I1038" s="74" t="s">
        <v>2143</v>
      </c>
      <c r="J1038" s="7" t="s">
        <v>1637</v>
      </c>
      <c r="K1038" s="7" t="s">
        <v>1044</v>
      </c>
      <c r="L1038" s="7" t="s">
        <v>1044</v>
      </c>
      <c r="M1038" s="7" t="s">
        <v>1044</v>
      </c>
    </row>
    <row r="1039">
      <c r="A1039" s="71">
        <v>13443.0</v>
      </c>
      <c r="B1039" s="7" t="s">
        <v>1277</v>
      </c>
      <c r="C1039" s="7" t="s">
        <v>1044</v>
      </c>
      <c r="D1039" s="7" t="s">
        <v>1221</v>
      </c>
      <c r="E1039" s="7" t="s">
        <v>1222</v>
      </c>
      <c r="F1039" s="74" t="s">
        <v>293</v>
      </c>
      <c r="G1039" s="80" t="s">
        <v>2144</v>
      </c>
      <c r="H1039" s="7" t="s">
        <v>1791</v>
      </c>
      <c r="I1039" s="74" t="s">
        <v>2145</v>
      </c>
      <c r="J1039" s="7" t="s">
        <v>1637</v>
      </c>
      <c r="K1039" s="7" t="s">
        <v>1044</v>
      </c>
      <c r="L1039" s="7" t="s">
        <v>1044</v>
      </c>
      <c r="M1039" s="7" t="s">
        <v>1044</v>
      </c>
    </row>
    <row r="1040">
      <c r="A1040" s="71">
        <v>13444.0</v>
      </c>
      <c r="B1040" s="7" t="s">
        <v>1277</v>
      </c>
      <c r="C1040" s="7" t="s">
        <v>1044</v>
      </c>
      <c r="D1040" s="7" t="s">
        <v>1049</v>
      </c>
      <c r="E1040" s="7" t="s">
        <v>1211</v>
      </c>
      <c r="F1040" s="74" t="s">
        <v>293</v>
      </c>
      <c r="G1040" s="80" t="s">
        <v>2146</v>
      </c>
      <c r="H1040" s="7" t="s">
        <v>1791</v>
      </c>
      <c r="I1040" s="74" t="s">
        <v>2147</v>
      </c>
      <c r="J1040" s="7" t="s">
        <v>1637</v>
      </c>
      <c r="K1040" s="7" t="s">
        <v>1044</v>
      </c>
      <c r="L1040" s="7" t="s">
        <v>1044</v>
      </c>
      <c r="M1040" s="7" t="s">
        <v>1044</v>
      </c>
    </row>
    <row r="1041">
      <c r="A1041" s="71">
        <v>13445.0</v>
      </c>
      <c r="B1041" s="7" t="s">
        <v>1277</v>
      </c>
      <c r="C1041" s="7" t="s">
        <v>1044</v>
      </c>
      <c r="D1041" s="7" t="s">
        <v>1054</v>
      </c>
      <c r="E1041" s="7" t="s">
        <v>1236</v>
      </c>
      <c r="F1041" s="74" t="s">
        <v>293</v>
      </c>
      <c r="G1041" s="74" t="s">
        <v>1044</v>
      </c>
      <c r="H1041" s="7" t="s">
        <v>1647</v>
      </c>
      <c r="I1041" s="74" t="s">
        <v>2148</v>
      </c>
      <c r="J1041" s="7" t="s">
        <v>1637</v>
      </c>
      <c r="K1041" s="7" t="s">
        <v>1044</v>
      </c>
      <c r="L1041" s="7" t="s">
        <v>1044</v>
      </c>
      <c r="M1041" s="7" t="s">
        <v>1044</v>
      </c>
    </row>
    <row r="1042">
      <c r="A1042" s="71">
        <v>13446.0</v>
      </c>
      <c r="B1042" s="7" t="s">
        <v>1277</v>
      </c>
      <c r="C1042" s="7" t="s">
        <v>1044</v>
      </c>
      <c r="D1042" s="7" t="s">
        <v>1054</v>
      </c>
      <c r="E1042" s="7" t="s">
        <v>1236</v>
      </c>
      <c r="F1042" s="74" t="s">
        <v>293</v>
      </c>
      <c r="G1042" s="80" t="s">
        <v>2149</v>
      </c>
      <c r="H1042" s="7" t="s">
        <v>1791</v>
      </c>
      <c r="I1042" s="74" t="s">
        <v>2150</v>
      </c>
      <c r="J1042" s="7" t="s">
        <v>1637</v>
      </c>
      <c r="K1042" s="7" t="s">
        <v>1044</v>
      </c>
      <c r="L1042" s="7" t="s">
        <v>1044</v>
      </c>
      <c r="M1042" s="7" t="s">
        <v>1044</v>
      </c>
    </row>
    <row r="1043">
      <c r="A1043" s="71">
        <v>13431.0</v>
      </c>
      <c r="B1043" s="7" t="s">
        <v>1277</v>
      </c>
      <c r="C1043" s="7" t="s">
        <v>1044</v>
      </c>
      <c r="D1043" s="7" t="s">
        <v>1102</v>
      </c>
      <c r="E1043" s="7" t="s">
        <v>1222</v>
      </c>
      <c r="F1043" s="74" t="s">
        <v>293</v>
      </c>
      <c r="G1043" s="80" t="s">
        <v>2151</v>
      </c>
      <c r="H1043" s="7" t="s">
        <v>1791</v>
      </c>
      <c r="I1043" s="74" t="s">
        <v>2152</v>
      </c>
      <c r="J1043" s="7" t="s">
        <v>1637</v>
      </c>
      <c r="K1043" s="7" t="s">
        <v>1044</v>
      </c>
      <c r="L1043" s="7" t="s">
        <v>1044</v>
      </c>
      <c r="M1043" s="7" t="s">
        <v>1044</v>
      </c>
    </row>
    <row r="1044">
      <c r="A1044" s="71">
        <v>13433.0</v>
      </c>
      <c r="B1044" s="7" t="s">
        <v>1277</v>
      </c>
      <c r="C1044" s="7" t="s">
        <v>1044</v>
      </c>
      <c r="D1044" s="7" t="s">
        <v>1102</v>
      </c>
      <c r="E1044" s="7" t="s">
        <v>1222</v>
      </c>
      <c r="F1044" s="74" t="s">
        <v>293</v>
      </c>
      <c r="G1044" s="80" t="s">
        <v>2153</v>
      </c>
      <c r="H1044" s="7" t="s">
        <v>1791</v>
      </c>
      <c r="I1044" s="74" t="s">
        <v>2154</v>
      </c>
      <c r="J1044" s="7" t="s">
        <v>1637</v>
      </c>
      <c r="K1044" s="7" t="s">
        <v>1044</v>
      </c>
      <c r="L1044" s="7" t="s">
        <v>1044</v>
      </c>
      <c r="M1044" s="7" t="s">
        <v>1044</v>
      </c>
    </row>
    <row r="1045">
      <c r="A1045" s="71">
        <v>13497.0</v>
      </c>
      <c r="B1045" s="7" t="s">
        <v>1277</v>
      </c>
      <c r="C1045" s="7" t="s">
        <v>1044</v>
      </c>
      <c r="D1045" s="7" t="s">
        <v>1054</v>
      </c>
      <c r="E1045" s="7" t="s">
        <v>1236</v>
      </c>
      <c r="F1045" s="74" t="s">
        <v>293</v>
      </c>
      <c r="G1045" s="74" t="s">
        <v>1044</v>
      </c>
      <c r="H1045" s="7" t="s">
        <v>1647</v>
      </c>
      <c r="I1045" s="74" t="s">
        <v>2155</v>
      </c>
      <c r="J1045" s="7" t="s">
        <v>1637</v>
      </c>
      <c r="K1045" s="7" t="s">
        <v>1044</v>
      </c>
      <c r="L1045" s="7" t="s">
        <v>1044</v>
      </c>
      <c r="M1045" s="7" t="s">
        <v>1044</v>
      </c>
    </row>
    <row r="1046">
      <c r="A1046" s="71">
        <v>13498.0</v>
      </c>
      <c r="B1046" s="7" t="s">
        <v>1277</v>
      </c>
      <c r="C1046" s="7" t="s">
        <v>1044</v>
      </c>
      <c r="D1046" s="7" t="s">
        <v>1314</v>
      </c>
      <c r="E1046" s="7" t="s">
        <v>1206</v>
      </c>
      <c r="F1046" s="74" t="s">
        <v>293</v>
      </c>
      <c r="G1046" s="80" t="s">
        <v>2156</v>
      </c>
      <c r="H1046" s="7" t="s">
        <v>1791</v>
      </c>
      <c r="I1046" s="74" t="s">
        <v>2157</v>
      </c>
      <c r="J1046" s="7" t="s">
        <v>1637</v>
      </c>
      <c r="K1046" s="7" t="s">
        <v>1044</v>
      </c>
      <c r="L1046" s="7" t="s">
        <v>1044</v>
      </c>
      <c r="M1046" s="7" t="s">
        <v>1044</v>
      </c>
    </row>
    <row r="1047">
      <c r="A1047" s="71">
        <v>13496.0</v>
      </c>
      <c r="B1047" s="7" t="s">
        <v>1277</v>
      </c>
      <c r="C1047" s="7" t="s">
        <v>1044</v>
      </c>
      <c r="D1047" s="7" t="s">
        <v>1221</v>
      </c>
      <c r="E1047" s="7" t="s">
        <v>1222</v>
      </c>
      <c r="F1047" s="74" t="s">
        <v>293</v>
      </c>
      <c r="G1047" s="74" t="s">
        <v>1044</v>
      </c>
      <c r="H1047" s="7" t="s">
        <v>1647</v>
      </c>
      <c r="I1047" s="74" t="s">
        <v>2158</v>
      </c>
      <c r="J1047" s="7" t="s">
        <v>1637</v>
      </c>
      <c r="K1047" s="7" t="s">
        <v>1044</v>
      </c>
      <c r="L1047" s="7" t="s">
        <v>1044</v>
      </c>
      <c r="M1047" s="7" t="s">
        <v>1044</v>
      </c>
    </row>
    <row r="1048">
      <c r="A1048" s="71">
        <v>13495.0</v>
      </c>
      <c r="B1048" s="7" t="s">
        <v>1277</v>
      </c>
      <c r="C1048" s="7" t="s">
        <v>1044</v>
      </c>
      <c r="D1048" s="7" t="s">
        <v>1265</v>
      </c>
      <c r="E1048" s="7" t="s">
        <v>1222</v>
      </c>
      <c r="F1048" s="74" t="s">
        <v>293</v>
      </c>
      <c r="G1048" s="74" t="s">
        <v>1044</v>
      </c>
      <c r="H1048" s="7" t="s">
        <v>1647</v>
      </c>
      <c r="I1048" s="74" t="s">
        <v>2159</v>
      </c>
      <c r="J1048" s="7" t="s">
        <v>1637</v>
      </c>
      <c r="K1048" s="7" t="s">
        <v>1044</v>
      </c>
      <c r="L1048" s="7" t="s">
        <v>1044</v>
      </c>
      <c r="M1048" s="7" t="s">
        <v>1044</v>
      </c>
    </row>
    <row r="1049">
      <c r="A1049" s="71">
        <v>13494.0</v>
      </c>
      <c r="B1049" s="7" t="s">
        <v>1277</v>
      </c>
      <c r="C1049" s="7" t="s">
        <v>1044</v>
      </c>
      <c r="D1049" s="7" t="s">
        <v>1102</v>
      </c>
      <c r="E1049" s="7" t="s">
        <v>1222</v>
      </c>
      <c r="F1049" s="74" t="s">
        <v>293</v>
      </c>
      <c r="G1049" s="80" t="s">
        <v>2160</v>
      </c>
      <c r="H1049" s="7" t="s">
        <v>1791</v>
      </c>
      <c r="I1049" s="74" t="s">
        <v>2161</v>
      </c>
      <c r="J1049" s="7" t="s">
        <v>1637</v>
      </c>
      <c r="K1049" s="7" t="s">
        <v>1044</v>
      </c>
      <c r="L1049" s="7" t="s">
        <v>1044</v>
      </c>
      <c r="M1049" s="7" t="s">
        <v>1044</v>
      </c>
    </row>
    <row r="1050">
      <c r="A1050" s="71">
        <v>13493.0</v>
      </c>
      <c r="B1050" s="7" t="s">
        <v>1277</v>
      </c>
      <c r="C1050" s="7" t="s">
        <v>1044</v>
      </c>
      <c r="D1050" s="7" t="s">
        <v>1221</v>
      </c>
      <c r="E1050" s="7" t="s">
        <v>1222</v>
      </c>
      <c r="F1050" s="74" t="s">
        <v>293</v>
      </c>
      <c r="G1050" s="80" t="s">
        <v>2162</v>
      </c>
      <c r="H1050" s="7" t="s">
        <v>1791</v>
      </c>
      <c r="I1050" s="74" t="s">
        <v>2163</v>
      </c>
      <c r="J1050" s="7" t="s">
        <v>1637</v>
      </c>
      <c r="K1050" s="7" t="s">
        <v>1044</v>
      </c>
      <c r="L1050" s="7" t="s">
        <v>1044</v>
      </c>
      <c r="M1050" s="7" t="s">
        <v>1044</v>
      </c>
    </row>
    <row r="1051">
      <c r="A1051" s="71">
        <v>13473.0</v>
      </c>
      <c r="B1051" s="7" t="s">
        <v>1277</v>
      </c>
      <c r="C1051" s="7" t="s">
        <v>1044</v>
      </c>
      <c r="D1051" s="7" t="s">
        <v>1221</v>
      </c>
      <c r="E1051" s="7" t="s">
        <v>1222</v>
      </c>
      <c r="F1051" s="74" t="s">
        <v>293</v>
      </c>
      <c r="G1051" s="80" t="s">
        <v>2164</v>
      </c>
      <c r="H1051" s="7" t="s">
        <v>1791</v>
      </c>
      <c r="I1051" s="74" t="s">
        <v>2165</v>
      </c>
      <c r="J1051" s="7" t="s">
        <v>1637</v>
      </c>
      <c r="K1051" s="7" t="s">
        <v>1044</v>
      </c>
      <c r="L1051" s="7" t="s">
        <v>1044</v>
      </c>
      <c r="M1051" s="7" t="s">
        <v>1044</v>
      </c>
    </row>
    <row r="1052">
      <c r="A1052" s="71">
        <v>13499.0</v>
      </c>
      <c r="B1052" s="7" t="s">
        <v>1277</v>
      </c>
      <c r="C1052" s="7" t="s">
        <v>1044</v>
      </c>
      <c r="D1052" s="7" t="s">
        <v>1054</v>
      </c>
      <c r="E1052" s="7" t="s">
        <v>1236</v>
      </c>
      <c r="F1052" s="74" t="s">
        <v>293</v>
      </c>
      <c r="G1052" s="80" t="s">
        <v>2166</v>
      </c>
      <c r="H1052" s="7" t="s">
        <v>1791</v>
      </c>
      <c r="I1052" s="74" t="s">
        <v>2167</v>
      </c>
      <c r="J1052" s="7" t="s">
        <v>1637</v>
      </c>
      <c r="K1052" s="7" t="s">
        <v>1044</v>
      </c>
      <c r="L1052" s="7" t="s">
        <v>1044</v>
      </c>
      <c r="M1052" s="7" t="s">
        <v>1044</v>
      </c>
    </row>
    <row r="1053">
      <c r="A1053" s="71">
        <v>13464.0</v>
      </c>
      <c r="B1053" s="7" t="s">
        <v>1277</v>
      </c>
      <c r="C1053" s="7" t="s">
        <v>1044</v>
      </c>
      <c r="D1053" s="7" t="s">
        <v>1265</v>
      </c>
      <c r="E1053" s="7" t="s">
        <v>1222</v>
      </c>
      <c r="F1053" s="74" t="s">
        <v>293</v>
      </c>
      <c r="G1053" s="80" t="s">
        <v>2168</v>
      </c>
      <c r="H1053" s="7" t="s">
        <v>1791</v>
      </c>
      <c r="I1053" s="74" t="s">
        <v>2169</v>
      </c>
      <c r="J1053" s="7" t="s">
        <v>1637</v>
      </c>
      <c r="K1053" s="7" t="s">
        <v>1044</v>
      </c>
      <c r="L1053" s="7" t="s">
        <v>1044</v>
      </c>
      <c r="M1053" s="7" t="s">
        <v>1044</v>
      </c>
    </row>
    <row r="1054">
      <c r="A1054" s="71">
        <v>13399.0</v>
      </c>
      <c r="B1054" s="7" t="s">
        <v>1277</v>
      </c>
      <c r="C1054" s="7" t="s">
        <v>1044</v>
      </c>
      <c r="D1054" s="7" t="s">
        <v>1221</v>
      </c>
      <c r="E1054" s="7" t="s">
        <v>1222</v>
      </c>
      <c r="F1054" s="74" t="s">
        <v>293</v>
      </c>
      <c r="G1054" s="80" t="s">
        <v>2170</v>
      </c>
      <c r="H1054" s="7" t="s">
        <v>1791</v>
      </c>
      <c r="I1054" s="74" t="s">
        <v>2171</v>
      </c>
      <c r="J1054" s="7" t="s">
        <v>1637</v>
      </c>
      <c r="K1054" s="7" t="s">
        <v>1044</v>
      </c>
      <c r="L1054" s="7" t="s">
        <v>1044</v>
      </c>
      <c r="M1054" s="7" t="s">
        <v>1044</v>
      </c>
    </row>
    <row r="1055">
      <c r="A1055" s="71">
        <v>13450.0</v>
      </c>
      <c r="B1055" s="7" t="s">
        <v>1277</v>
      </c>
      <c r="C1055" s="7" t="s">
        <v>1044</v>
      </c>
      <c r="D1055" s="7" t="s">
        <v>1059</v>
      </c>
      <c r="E1055" s="7" t="s">
        <v>1103</v>
      </c>
      <c r="F1055" s="74" t="s">
        <v>293</v>
      </c>
      <c r="G1055" s="80" t="s">
        <v>2172</v>
      </c>
      <c r="H1055" s="7" t="s">
        <v>1791</v>
      </c>
      <c r="I1055" s="74" t="s">
        <v>2173</v>
      </c>
      <c r="J1055" s="7" t="s">
        <v>1637</v>
      </c>
      <c r="K1055" s="7" t="s">
        <v>1044</v>
      </c>
      <c r="L1055" s="7" t="s">
        <v>1044</v>
      </c>
      <c r="M1055" s="7" t="s">
        <v>1044</v>
      </c>
    </row>
    <row r="1056">
      <c r="A1056" s="71">
        <v>13506.0</v>
      </c>
      <c r="B1056" s="7" t="s">
        <v>1277</v>
      </c>
      <c r="C1056" s="7" t="s">
        <v>1044</v>
      </c>
      <c r="D1056" s="7" t="s">
        <v>2174</v>
      </c>
      <c r="E1056" s="7" t="s">
        <v>1956</v>
      </c>
      <c r="F1056" s="74" t="s">
        <v>293</v>
      </c>
      <c r="G1056" s="74" t="s">
        <v>1044</v>
      </c>
      <c r="H1056" s="7" t="s">
        <v>1647</v>
      </c>
      <c r="I1056" s="74" t="s">
        <v>2175</v>
      </c>
      <c r="J1056" s="7" t="s">
        <v>1637</v>
      </c>
      <c r="K1056" s="7" t="s">
        <v>1044</v>
      </c>
      <c r="L1056" s="7" t="s">
        <v>1044</v>
      </c>
      <c r="M1056" s="7" t="s">
        <v>1044</v>
      </c>
    </row>
    <row r="1057">
      <c r="A1057" s="71">
        <v>13511.0</v>
      </c>
      <c r="B1057" s="7" t="s">
        <v>1277</v>
      </c>
      <c r="C1057" s="7" t="s">
        <v>1044</v>
      </c>
      <c r="D1057" s="7" t="s">
        <v>1064</v>
      </c>
      <c r="E1057" s="7" t="s">
        <v>1649</v>
      </c>
      <c r="F1057" s="74" t="s">
        <v>293</v>
      </c>
      <c r="G1057" s="74" t="s">
        <v>1044</v>
      </c>
      <c r="H1057" s="7" t="s">
        <v>1647</v>
      </c>
      <c r="I1057" s="74" t="s">
        <v>2176</v>
      </c>
      <c r="J1057" s="7" t="s">
        <v>1637</v>
      </c>
      <c r="K1057" s="7" t="s">
        <v>1044</v>
      </c>
      <c r="L1057" s="7" t="s">
        <v>1044</v>
      </c>
      <c r="M1057" s="7" t="s">
        <v>1044</v>
      </c>
    </row>
    <row r="1058">
      <c r="A1058" s="71">
        <v>13513.0</v>
      </c>
      <c r="B1058" s="7" t="s">
        <v>1277</v>
      </c>
      <c r="C1058" s="7" t="s">
        <v>1044</v>
      </c>
      <c r="D1058" s="7" t="s">
        <v>1045</v>
      </c>
      <c r="E1058" s="7" t="s">
        <v>1260</v>
      </c>
      <c r="F1058" s="74" t="s">
        <v>293</v>
      </c>
      <c r="G1058" s="74" t="s">
        <v>1044</v>
      </c>
      <c r="H1058" s="7" t="s">
        <v>1647</v>
      </c>
      <c r="I1058" s="74" t="s">
        <v>2177</v>
      </c>
      <c r="J1058" s="7" t="s">
        <v>1637</v>
      </c>
      <c r="K1058" s="7" t="s">
        <v>1044</v>
      </c>
      <c r="L1058" s="7" t="s">
        <v>1044</v>
      </c>
      <c r="M1058" s="7" t="s">
        <v>1044</v>
      </c>
    </row>
    <row r="1059">
      <c r="A1059" s="71">
        <v>13527.0</v>
      </c>
      <c r="B1059" s="7" t="s">
        <v>1277</v>
      </c>
      <c r="C1059" s="7" t="s">
        <v>1044</v>
      </c>
      <c r="D1059" s="7" t="s">
        <v>1049</v>
      </c>
      <c r="E1059" s="7" t="s">
        <v>1211</v>
      </c>
      <c r="F1059" s="74" t="s">
        <v>293</v>
      </c>
      <c r="G1059" s="74" t="s">
        <v>1044</v>
      </c>
      <c r="H1059" s="7" t="s">
        <v>1647</v>
      </c>
      <c r="I1059" s="74" t="s">
        <v>2178</v>
      </c>
      <c r="J1059" s="7" t="s">
        <v>1637</v>
      </c>
      <c r="K1059" s="7" t="s">
        <v>1044</v>
      </c>
      <c r="L1059" s="7" t="s">
        <v>1044</v>
      </c>
      <c r="M1059" s="7" t="s">
        <v>1044</v>
      </c>
    </row>
    <row r="1060">
      <c r="A1060" s="71">
        <v>13546.0</v>
      </c>
      <c r="B1060" s="7" t="s">
        <v>1277</v>
      </c>
      <c r="C1060" s="7" t="s">
        <v>1044</v>
      </c>
      <c r="D1060" s="7" t="s">
        <v>1221</v>
      </c>
      <c r="E1060" s="7" t="s">
        <v>1222</v>
      </c>
      <c r="F1060" s="74" t="s">
        <v>293</v>
      </c>
      <c r="G1060" s="74" t="s">
        <v>1044</v>
      </c>
      <c r="H1060" s="7" t="s">
        <v>1647</v>
      </c>
      <c r="I1060" s="74" t="s">
        <v>2179</v>
      </c>
      <c r="J1060" s="7" t="s">
        <v>1637</v>
      </c>
      <c r="K1060" s="7" t="s">
        <v>1044</v>
      </c>
      <c r="L1060" s="7" t="s">
        <v>1044</v>
      </c>
      <c r="M1060" s="7" t="s">
        <v>1044</v>
      </c>
    </row>
    <row r="1061">
      <c r="A1061" s="71">
        <v>13549.0</v>
      </c>
      <c r="B1061" s="7" t="s">
        <v>1277</v>
      </c>
      <c r="C1061" s="7" t="s">
        <v>1044</v>
      </c>
      <c r="D1061" s="7" t="s">
        <v>1064</v>
      </c>
      <c r="E1061" s="7" t="s">
        <v>1649</v>
      </c>
      <c r="F1061" s="74" t="s">
        <v>293</v>
      </c>
      <c r="G1061" s="74" t="s">
        <v>1044</v>
      </c>
      <c r="H1061" s="7" t="s">
        <v>1647</v>
      </c>
      <c r="I1061" s="74" t="s">
        <v>2180</v>
      </c>
      <c r="J1061" s="7" t="s">
        <v>1637</v>
      </c>
      <c r="K1061" s="7" t="s">
        <v>1044</v>
      </c>
      <c r="L1061" s="7" t="s">
        <v>1044</v>
      </c>
      <c r="M1061" s="7" t="s">
        <v>1044</v>
      </c>
    </row>
    <row r="1062">
      <c r="A1062" s="71">
        <v>13555.0</v>
      </c>
      <c r="B1062" s="7" t="s">
        <v>1277</v>
      </c>
      <c r="C1062" s="7" t="s">
        <v>1044</v>
      </c>
      <c r="D1062" s="7" t="s">
        <v>1102</v>
      </c>
      <c r="E1062" s="7" t="s">
        <v>1222</v>
      </c>
      <c r="F1062" s="74" t="s">
        <v>293</v>
      </c>
      <c r="G1062" s="74" t="s">
        <v>1044</v>
      </c>
      <c r="H1062" s="7" t="s">
        <v>1647</v>
      </c>
      <c r="I1062" s="74" t="s">
        <v>2181</v>
      </c>
      <c r="J1062" s="7" t="s">
        <v>1637</v>
      </c>
      <c r="K1062" s="7" t="s">
        <v>1044</v>
      </c>
      <c r="L1062" s="7" t="s">
        <v>1044</v>
      </c>
      <c r="M1062" s="7" t="s">
        <v>1044</v>
      </c>
    </row>
    <row r="1063">
      <c r="A1063" s="71">
        <v>13558.0</v>
      </c>
      <c r="B1063" s="7" t="s">
        <v>1277</v>
      </c>
      <c r="C1063" s="7" t="s">
        <v>1044</v>
      </c>
      <c r="D1063" s="7" t="s">
        <v>2182</v>
      </c>
      <c r="E1063" s="7" t="s">
        <v>2183</v>
      </c>
      <c r="F1063" s="74" t="s">
        <v>293</v>
      </c>
      <c r="G1063" s="74" t="s">
        <v>1044</v>
      </c>
      <c r="H1063" s="7" t="s">
        <v>1647</v>
      </c>
      <c r="I1063" s="74" t="s">
        <v>2184</v>
      </c>
      <c r="J1063" s="7" t="s">
        <v>1637</v>
      </c>
      <c r="K1063" s="7" t="s">
        <v>1044</v>
      </c>
      <c r="L1063" s="7" t="s">
        <v>1044</v>
      </c>
      <c r="M1063" s="7" t="s">
        <v>1044</v>
      </c>
    </row>
    <row r="1064">
      <c r="A1064" s="71">
        <v>13561.0</v>
      </c>
      <c r="B1064" s="7" t="s">
        <v>1277</v>
      </c>
      <c r="C1064" s="7" t="s">
        <v>1044</v>
      </c>
      <c r="D1064" s="7" t="s">
        <v>1347</v>
      </c>
      <c r="E1064" s="7" t="s">
        <v>1312</v>
      </c>
      <c r="F1064" s="74" t="s">
        <v>293</v>
      </c>
      <c r="G1064" s="74" t="s">
        <v>1044</v>
      </c>
      <c r="H1064" s="7" t="s">
        <v>1647</v>
      </c>
      <c r="I1064" s="74" t="s">
        <v>2185</v>
      </c>
      <c r="J1064" s="7" t="s">
        <v>1637</v>
      </c>
      <c r="K1064" s="7" t="s">
        <v>1044</v>
      </c>
      <c r="L1064" s="7" t="s">
        <v>1044</v>
      </c>
      <c r="M1064" s="7" t="s">
        <v>1044</v>
      </c>
    </row>
    <row r="1065">
      <c r="A1065" s="71">
        <v>13575.0</v>
      </c>
      <c r="B1065" s="7" t="s">
        <v>1277</v>
      </c>
      <c r="C1065" s="7" t="s">
        <v>1044</v>
      </c>
      <c r="D1065" s="7" t="s">
        <v>2186</v>
      </c>
      <c r="E1065" s="7" t="s">
        <v>2112</v>
      </c>
      <c r="F1065" s="74" t="s">
        <v>293</v>
      </c>
      <c r="G1065" s="74" t="s">
        <v>1044</v>
      </c>
      <c r="H1065" s="7" t="s">
        <v>1647</v>
      </c>
      <c r="I1065" s="74" t="s">
        <v>2187</v>
      </c>
      <c r="J1065" s="7" t="s">
        <v>1637</v>
      </c>
      <c r="K1065" s="7" t="s">
        <v>1044</v>
      </c>
      <c r="L1065" s="7" t="s">
        <v>1044</v>
      </c>
      <c r="M1065" s="7" t="s">
        <v>1044</v>
      </c>
    </row>
    <row r="1066">
      <c r="A1066" s="71">
        <v>13588.0</v>
      </c>
      <c r="B1066" s="7" t="s">
        <v>1277</v>
      </c>
      <c r="C1066" s="7" t="s">
        <v>1044</v>
      </c>
      <c r="D1066" s="7" t="s">
        <v>1102</v>
      </c>
      <c r="E1066" s="7" t="s">
        <v>1222</v>
      </c>
      <c r="F1066" s="74" t="s">
        <v>293</v>
      </c>
      <c r="G1066" s="74" t="s">
        <v>1044</v>
      </c>
      <c r="H1066" s="7" t="s">
        <v>1647</v>
      </c>
      <c r="I1066" s="74" t="s">
        <v>2188</v>
      </c>
      <c r="J1066" s="7" t="s">
        <v>1637</v>
      </c>
      <c r="K1066" s="7" t="s">
        <v>1044</v>
      </c>
      <c r="L1066" s="7" t="s">
        <v>1044</v>
      </c>
      <c r="M1066" s="7" t="s">
        <v>1044</v>
      </c>
    </row>
    <row r="1067">
      <c r="A1067" s="71">
        <v>13599.0</v>
      </c>
      <c r="B1067" s="7" t="s">
        <v>1277</v>
      </c>
      <c r="C1067" s="7" t="s">
        <v>1044</v>
      </c>
      <c r="D1067" s="7" t="s">
        <v>1265</v>
      </c>
      <c r="E1067" s="7" t="s">
        <v>1222</v>
      </c>
      <c r="F1067" s="74" t="s">
        <v>293</v>
      </c>
      <c r="G1067" s="74" t="s">
        <v>1044</v>
      </c>
      <c r="H1067" s="7" t="s">
        <v>1647</v>
      </c>
      <c r="I1067" s="74" t="s">
        <v>2189</v>
      </c>
      <c r="J1067" s="7" t="s">
        <v>1637</v>
      </c>
      <c r="K1067" s="7" t="s">
        <v>1044</v>
      </c>
      <c r="L1067" s="7" t="s">
        <v>1044</v>
      </c>
      <c r="M1067" s="7" t="s">
        <v>1044</v>
      </c>
    </row>
    <row r="1068">
      <c r="A1068" s="71">
        <v>13601.0</v>
      </c>
      <c r="B1068" s="7" t="s">
        <v>1277</v>
      </c>
      <c r="C1068" s="7" t="s">
        <v>1044</v>
      </c>
      <c r="D1068" s="7" t="s">
        <v>2190</v>
      </c>
      <c r="E1068" s="7" t="s">
        <v>2191</v>
      </c>
      <c r="F1068" s="74" t="s">
        <v>293</v>
      </c>
      <c r="G1068" s="74" t="s">
        <v>1044</v>
      </c>
      <c r="H1068" s="7" t="s">
        <v>1647</v>
      </c>
      <c r="I1068" s="74" t="s">
        <v>2192</v>
      </c>
      <c r="J1068" s="7" t="s">
        <v>1637</v>
      </c>
      <c r="K1068" s="7" t="s">
        <v>1044</v>
      </c>
      <c r="L1068" s="7" t="s">
        <v>1044</v>
      </c>
      <c r="M1068" s="7" t="s">
        <v>1044</v>
      </c>
    </row>
    <row r="1069">
      <c r="A1069" s="71">
        <v>13611.0</v>
      </c>
      <c r="B1069" s="7" t="s">
        <v>1277</v>
      </c>
      <c r="C1069" s="7" t="s">
        <v>1044</v>
      </c>
      <c r="D1069" s="7" t="s">
        <v>1049</v>
      </c>
      <c r="E1069" s="7" t="s">
        <v>1211</v>
      </c>
      <c r="F1069" s="74" t="s">
        <v>293</v>
      </c>
      <c r="G1069" s="74" t="s">
        <v>1044</v>
      </c>
      <c r="H1069" s="7" t="s">
        <v>1647</v>
      </c>
      <c r="I1069" s="74" t="s">
        <v>2193</v>
      </c>
      <c r="J1069" s="7" t="s">
        <v>1637</v>
      </c>
      <c r="K1069" s="7" t="s">
        <v>1044</v>
      </c>
      <c r="L1069" s="7" t="s">
        <v>1044</v>
      </c>
      <c r="M1069" s="7" t="s">
        <v>1044</v>
      </c>
    </row>
    <row r="1070">
      <c r="A1070" s="71">
        <v>13613.0</v>
      </c>
      <c r="B1070" s="7" t="s">
        <v>1277</v>
      </c>
      <c r="C1070" s="7" t="s">
        <v>1044</v>
      </c>
      <c r="D1070" s="7" t="s">
        <v>1074</v>
      </c>
      <c r="E1070" s="7" t="s">
        <v>1211</v>
      </c>
      <c r="F1070" s="74" t="s">
        <v>293</v>
      </c>
      <c r="G1070" s="74" t="s">
        <v>1044</v>
      </c>
      <c r="H1070" s="7" t="s">
        <v>1647</v>
      </c>
      <c r="I1070" s="74" t="s">
        <v>2194</v>
      </c>
      <c r="J1070" s="7" t="s">
        <v>1637</v>
      </c>
      <c r="K1070" s="7" t="s">
        <v>1044</v>
      </c>
      <c r="L1070" s="7" t="s">
        <v>1044</v>
      </c>
      <c r="M1070" s="7" t="s">
        <v>1044</v>
      </c>
    </row>
    <row r="1071">
      <c r="A1071" s="71">
        <v>13626.0</v>
      </c>
      <c r="B1071" s="7" t="s">
        <v>1277</v>
      </c>
      <c r="C1071" s="7" t="s">
        <v>1044</v>
      </c>
      <c r="D1071" s="7" t="s">
        <v>1102</v>
      </c>
      <c r="E1071" s="7" t="s">
        <v>1222</v>
      </c>
      <c r="F1071" s="74" t="s">
        <v>293</v>
      </c>
      <c r="G1071" s="74" t="s">
        <v>1044</v>
      </c>
      <c r="H1071" s="7" t="s">
        <v>1647</v>
      </c>
      <c r="I1071" s="74" t="s">
        <v>2195</v>
      </c>
      <c r="J1071" s="7" t="s">
        <v>1637</v>
      </c>
      <c r="K1071" s="7" t="s">
        <v>1044</v>
      </c>
      <c r="L1071" s="7" t="s">
        <v>1044</v>
      </c>
      <c r="M1071" s="7" t="s">
        <v>1044</v>
      </c>
    </row>
    <row r="1072">
      <c r="A1072" s="71">
        <v>13672.0</v>
      </c>
      <c r="B1072" s="7" t="s">
        <v>1277</v>
      </c>
      <c r="C1072" s="7" t="s">
        <v>1044</v>
      </c>
      <c r="D1072" s="7" t="s">
        <v>2196</v>
      </c>
      <c r="E1072" s="7" t="s">
        <v>1478</v>
      </c>
      <c r="F1072" s="74" t="s">
        <v>293</v>
      </c>
      <c r="G1072" s="74" t="s">
        <v>1044</v>
      </c>
      <c r="H1072" s="7" t="s">
        <v>1647</v>
      </c>
      <c r="I1072" s="74" t="s">
        <v>2197</v>
      </c>
      <c r="J1072" s="7" t="s">
        <v>1637</v>
      </c>
      <c r="K1072" s="7" t="s">
        <v>1044</v>
      </c>
      <c r="L1072" s="7" t="s">
        <v>1044</v>
      </c>
      <c r="M1072" s="7" t="s">
        <v>1044</v>
      </c>
    </row>
    <row r="1073">
      <c r="A1073" s="71">
        <v>13681.0</v>
      </c>
      <c r="B1073" s="7" t="s">
        <v>1277</v>
      </c>
      <c r="C1073" s="7" t="s">
        <v>1044</v>
      </c>
      <c r="D1073" s="7" t="s">
        <v>1045</v>
      </c>
      <c r="E1073" s="7" t="s">
        <v>1260</v>
      </c>
      <c r="F1073" s="74" t="s">
        <v>293</v>
      </c>
      <c r="G1073" s="74" t="s">
        <v>1044</v>
      </c>
      <c r="H1073" s="7" t="s">
        <v>1647</v>
      </c>
      <c r="I1073" s="74" t="s">
        <v>2198</v>
      </c>
      <c r="J1073" s="7" t="s">
        <v>1637</v>
      </c>
      <c r="K1073" s="7" t="s">
        <v>1044</v>
      </c>
      <c r="L1073" s="7" t="s">
        <v>1044</v>
      </c>
      <c r="M1073" s="7" t="s">
        <v>1044</v>
      </c>
    </row>
    <row r="1074">
      <c r="A1074" s="71">
        <v>13688.0</v>
      </c>
      <c r="B1074" s="7" t="s">
        <v>1277</v>
      </c>
      <c r="C1074" s="7" t="s">
        <v>1044</v>
      </c>
      <c r="D1074" s="7" t="s">
        <v>2009</v>
      </c>
      <c r="E1074" s="7" t="s">
        <v>1365</v>
      </c>
      <c r="F1074" s="74" t="s">
        <v>293</v>
      </c>
      <c r="G1074" s="74" t="s">
        <v>1044</v>
      </c>
      <c r="H1074" s="7" t="s">
        <v>1647</v>
      </c>
      <c r="I1074" s="74" t="s">
        <v>2199</v>
      </c>
      <c r="J1074" s="7" t="s">
        <v>1637</v>
      </c>
      <c r="K1074" s="7" t="s">
        <v>1044</v>
      </c>
      <c r="L1074" s="7" t="s">
        <v>1044</v>
      </c>
      <c r="M1074" s="7" t="s">
        <v>1044</v>
      </c>
    </row>
    <row r="1075">
      <c r="A1075" s="71">
        <v>13697.0</v>
      </c>
      <c r="B1075" s="7" t="s">
        <v>1277</v>
      </c>
      <c r="C1075" s="7" t="s">
        <v>1044</v>
      </c>
      <c r="D1075" s="7" t="s">
        <v>1227</v>
      </c>
      <c r="E1075" s="7" t="s">
        <v>1228</v>
      </c>
      <c r="F1075" s="74" t="s">
        <v>293</v>
      </c>
      <c r="G1075" s="74" t="s">
        <v>1044</v>
      </c>
      <c r="H1075" s="7" t="s">
        <v>1647</v>
      </c>
      <c r="I1075" s="74" t="s">
        <v>2200</v>
      </c>
      <c r="J1075" s="7" t="s">
        <v>1637</v>
      </c>
      <c r="K1075" s="7" t="s">
        <v>1044</v>
      </c>
      <c r="L1075" s="7" t="s">
        <v>1044</v>
      </c>
      <c r="M1075" s="7" t="s">
        <v>1044</v>
      </c>
    </row>
    <row r="1076">
      <c r="A1076" s="71">
        <v>13715.0</v>
      </c>
      <c r="B1076" s="7" t="s">
        <v>1277</v>
      </c>
      <c r="C1076" s="7" t="s">
        <v>1044</v>
      </c>
      <c r="D1076" s="7" t="s">
        <v>1227</v>
      </c>
      <c r="E1076" s="7" t="s">
        <v>1228</v>
      </c>
      <c r="F1076" s="74" t="s">
        <v>293</v>
      </c>
      <c r="G1076" s="74" t="s">
        <v>1044</v>
      </c>
      <c r="H1076" s="7" t="s">
        <v>1647</v>
      </c>
      <c r="I1076" s="74" t="s">
        <v>2201</v>
      </c>
      <c r="J1076" s="7" t="s">
        <v>1637</v>
      </c>
      <c r="K1076" s="7" t="s">
        <v>1044</v>
      </c>
      <c r="L1076" s="7" t="s">
        <v>1044</v>
      </c>
      <c r="M1076" s="7" t="s">
        <v>1044</v>
      </c>
    </row>
    <row r="1077">
      <c r="A1077" s="71">
        <v>13728.0</v>
      </c>
      <c r="B1077" s="7" t="s">
        <v>1277</v>
      </c>
      <c r="C1077" s="7" t="s">
        <v>1044</v>
      </c>
      <c r="D1077" s="7" t="s">
        <v>1064</v>
      </c>
      <c r="E1077" s="7" t="s">
        <v>1649</v>
      </c>
      <c r="F1077" s="74" t="s">
        <v>293</v>
      </c>
      <c r="G1077" s="74" t="s">
        <v>1044</v>
      </c>
      <c r="H1077" s="7" t="s">
        <v>1647</v>
      </c>
      <c r="I1077" s="74" t="s">
        <v>2202</v>
      </c>
      <c r="J1077" s="7" t="s">
        <v>1637</v>
      </c>
      <c r="K1077" s="7" t="s">
        <v>1044</v>
      </c>
      <c r="L1077" s="7" t="s">
        <v>1044</v>
      </c>
      <c r="M1077" s="7" t="s">
        <v>1044</v>
      </c>
    </row>
    <row r="1078">
      <c r="A1078" s="71">
        <v>13739.0</v>
      </c>
      <c r="B1078" s="7" t="s">
        <v>1277</v>
      </c>
      <c r="C1078" s="7" t="s">
        <v>1044</v>
      </c>
      <c r="D1078" s="7" t="s">
        <v>1049</v>
      </c>
      <c r="E1078" s="7" t="s">
        <v>1211</v>
      </c>
      <c r="F1078" s="74" t="s">
        <v>293</v>
      </c>
      <c r="G1078" s="74" t="s">
        <v>1044</v>
      </c>
      <c r="H1078" s="7" t="s">
        <v>1647</v>
      </c>
      <c r="I1078" s="74" t="s">
        <v>2203</v>
      </c>
      <c r="J1078" s="7" t="s">
        <v>1637</v>
      </c>
      <c r="K1078" s="7" t="s">
        <v>1044</v>
      </c>
      <c r="L1078" s="7" t="s">
        <v>1044</v>
      </c>
      <c r="M1078" s="7" t="s">
        <v>1044</v>
      </c>
    </row>
    <row r="1079">
      <c r="A1079" s="71">
        <v>13753.0</v>
      </c>
      <c r="B1079" s="7" t="s">
        <v>1277</v>
      </c>
      <c r="C1079" s="7" t="s">
        <v>1044</v>
      </c>
      <c r="D1079" s="7" t="s">
        <v>1059</v>
      </c>
      <c r="E1079" s="7" t="s">
        <v>1103</v>
      </c>
      <c r="F1079" s="74" t="s">
        <v>293</v>
      </c>
      <c r="G1079" s="74" t="s">
        <v>1044</v>
      </c>
      <c r="H1079" s="7" t="s">
        <v>1647</v>
      </c>
      <c r="I1079" s="74" t="s">
        <v>2204</v>
      </c>
      <c r="J1079" s="7" t="s">
        <v>1637</v>
      </c>
      <c r="K1079" s="7" t="s">
        <v>1044</v>
      </c>
      <c r="L1079" s="7" t="s">
        <v>1044</v>
      </c>
      <c r="M1079" s="7" t="s">
        <v>1044</v>
      </c>
    </row>
    <row r="1080">
      <c r="A1080" s="71">
        <v>13761.0</v>
      </c>
      <c r="B1080" s="7" t="s">
        <v>1277</v>
      </c>
      <c r="C1080" s="7" t="s">
        <v>1044</v>
      </c>
      <c r="D1080" s="7" t="s">
        <v>1314</v>
      </c>
      <c r="E1080" s="7" t="s">
        <v>1206</v>
      </c>
      <c r="F1080" s="74" t="s">
        <v>293</v>
      </c>
      <c r="G1080" s="74" t="s">
        <v>1044</v>
      </c>
      <c r="H1080" s="7" t="s">
        <v>1647</v>
      </c>
      <c r="I1080" s="74" t="s">
        <v>2205</v>
      </c>
      <c r="J1080" s="7" t="s">
        <v>1637</v>
      </c>
      <c r="K1080" s="7" t="s">
        <v>1044</v>
      </c>
      <c r="L1080" s="7" t="s">
        <v>1044</v>
      </c>
      <c r="M1080" s="7" t="s">
        <v>1044</v>
      </c>
    </row>
    <row r="1081">
      <c r="A1081" s="71">
        <v>13539.0</v>
      </c>
      <c r="B1081" s="7" t="s">
        <v>1277</v>
      </c>
      <c r="C1081" s="7" t="s">
        <v>1044</v>
      </c>
      <c r="D1081" s="7" t="s">
        <v>1074</v>
      </c>
      <c r="E1081" s="7" t="s">
        <v>1211</v>
      </c>
      <c r="F1081" s="74" t="s">
        <v>293</v>
      </c>
      <c r="G1081" s="80" t="s">
        <v>2206</v>
      </c>
      <c r="H1081" s="7" t="s">
        <v>1791</v>
      </c>
      <c r="I1081" s="74" t="s">
        <v>2207</v>
      </c>
      <c r="J1081" s="7" t="s">
        <v>1637</v>
      </c>
      <c r="K1081" s="7" t="s">
        <v>1044</v>
      </c>
      <c r="L1081" s="7" t="s">
        <v>1044</v>
      </c>
      <c r="M1081" s="7" t="s">
        <v>1044</v>
      </c>
    </row>
    <row r="1082">
      <c r="A1082" s="71">
        <v>13759.0</v>
      </c>
      <c r="B1082" s="7" t="s">
        <v>1277</v>
      </c>
      <c r="C1082" s="7" t="s">
        <v>1044</v>
      </c>
      <c r="D1082" s="7" t="s">
        <v>1102</v>
      </c>
      <c r="E1082" s="7" t="s">
        <v>1222</v>
      </c>
      <c r="F1082" s="74" t="s">
        <v>293</v>
      </c>
      <c r="G1082" s="80" t="s">
        <v>2208</v>
      </c>
      <c r="H1082" s="7" t="s">
        <v>1791</v>
      </c>
      <c r="I1082" s="74" t="s">
        <v>2209</v>
      </c>
      <c r="J1082" s="7" t="s">
        <v>1637</v>
      </c>
      <c r="K1082" s="7" t="s">
        <v>1044</v>
      </c>
      <c r="L1082" s="7" t="s">
        <v>1044</v>
      </c>
      <c r="M1082" s="7" t="s">
        <v>1044</v>
      </c>
    </row>
    <row r="1083">
      <c r="A1083" s="71">
        <v>13540.0</v>
      </c>
      <c r="B1083" s="7" t="s">
        <v>1277</v>
      </c>
      <c r="C1083" s="7" t="s">
        <v>1044</v>
      </c>
      <c r="D1083" s="7" t="s">
        <v>1221</v>
      </c>
      <c r="E1083" s="7" t="s">
        <v>1222</v>
      </c>
      <c r="F1083" s="74" t="s">
        <v>293</v>
      </c>
      <c r="G1083" s="80" t="s">
        <v>2210</v>
      </c>
      <c r="H1083" s="7" t="s">
        <v>1791</v>
      </c>
      <c r="I1083" s="74" t="s">
        <v>2211</v>
      </c>
      <c r="J1083" s="7" t="s">
        <v>1637</v>
      </c>
      <c r="K1083" s="7" t="s">
        <v>1044</v>
      </c>
      <c r="L1083" s="7" t="s">
        <v>1044</v>
      </c>
      <c r="M1083" s="7" t="s">
        <v>1044</v>
      </c>
    </row>
    <row r="1084">
      <c r="A1084" s="71">
        <v>13536.0</v>
      </c>
      <c r="B1084" s="7" t="s">
        <v>1277</v>
      </c>
      <c r="C1084" s="7" t="s">
        <v>1044</v>
      </c>
      <c r="D1084" s="7" t="s">
        <v>2212</v>
      </c>
      <c r="E1084" s="7" t="s">
        <v>1365</v>
      </c>
      <c r="F1084" s="74" t="s">
        <v>293</v>
      </c>
      <c r="G1084" s="80" t="s">
        <v>2213</v>
      </c>
      <c r="H1084" s="7" t="s">
        <v>1791</v>
      </c>
      <c r="I1084" s="74" t="s">
        <v>2214</v>
      </c>
      <c r="J1084" s="7" t="s">
        <v>1637</v>
      </c>
      <c r="K1084" s="7" t="s">
        <v>1044</v>
      </c>
      <c r="L1084" s="7" t="s">
        <v>1044</v>
      </c>
      <c r="M1084" s="7" t="s">
        <v>1044</v>
      </c>
    </row>
    <row r="1085">
      <c r="A1085" s="71">
        <v>13758.0</v>
      </c>
      <c r="B1085" s="7" t="s">
        <v>1277</v>
      </c>
      <c r="C1085" s="7" t="s">
        <v>1044</v>
      </c>
      <c r="D1085" s="7" t="s">
        <v>2215</v>
      </c>
      <c r="E1085" s="7" t="s">
        <v>1478</v>
      </c>
      <c r="F1085" s="74" t="s">
        <v>293</v>
      </c>
      <c r="G1085" s="80" t="s">
        <v>2216</v>
      </c>
      <c r="H1085" s="7" t="s">
        <v>1791</v>
      </c>
      <c r="I1085" s="74" t="s">
        <v>2217</v>
      </c>
      <c r="J1085" s="7" t="s">
        <v>1637</v>
      </c>
      <c r="K1085" s="7" t="s">
        <v>1044</v>
      </c>
      <c r="L1085" s="7" t="s">
        <v>1044</v>
      </c>
      <c r="M1085" s="7" t="s">
        <v>1044</v>
      </c>
    </row>
    <row r="1086">
      <c r="A1086" s="71">
        <v>13534.0</v>
      </c>
      <c r="B1086" s="7" t="s">
        <v>1277</v>
      </c>
      <c r="C1086" s="7" t="s">
        <v>1044</v>
      </c>
      <c r="D1086" s="7" t="s">
        <v>1221</v>
      </c>
      <c r="E1086" s="7" t="s">
        <v>1222</v>
      </c>
      <c r="F1086" s="74" t="s">
        <v>293</v>
      </c>
      <c r="G1086" s="80" t="s">
        <v>2218</v>
      </c>
      <c r="H1086" s="7" t="s">
        <v>1791</v>
      </c>
      <c r="I1086" s="74" t="s">
        <v>2219</v>
      </c>
      <c r="J1086" s="7" t="s">
        <v>1637</v>
      </c>
      <c r="K1086" s="7" t="s">
        <v>1044</v>
      </c>
      <c r="L1086" s="7" t="s">
        <v>1044</v>
      </c>
      <c r="M1086" s="7" t="s">
        <v>1044</v>
      </c>
    </row>
    <row r="1087">
      <c r="A1087" s="71">
        <v>13533.0</v>
      </c>
      <c r="B1087" s="7" t="s">
        <v>1277</v>
      </c>
      <c r="C1087" s="7" t="s">
        <v>1044</v>
      </c>
      <c r="D1087" s="7" t="s">
        <v>1221</v>
      </c>
      <c r="E1087" s="7" t="s">
        <v>1222</v>
      </c>
      <c r="F1087" s="74" t="s">
        <v>293</v>
      </c>
      <c r="G1087" s="80" t="s">
        <v>2220</v>
      </c>
      <c r="H1087" s="7" t="s">
        <v>1791</v>
      </c>
      <c r="I1087" s="74" t="s">
        <v>2221</v>
      </c>
      <c r="J1087" s="7" t="s">
        <v>1637</v>
      </c>
      <c r="K1087" s="7" t="s">
        <v>1044</v>
      </c>
      <c r="L1087" s="7" t="s">
        <v>1044</v>
      </c>
      <c r="M1087" s="7" t="s">
        <v>1044</v>
      </c>
    </row>
    <row r="1088">
      <c r="A1088" s="71">
        <v>13757.0</v>
      </c>
      <c r="B1088" s="7" t="s">
        <v>1277</v>
      </c>
      <c r="C1088" s="7" t="s">
        <v>1044</v>
      </c>
      <c r="D1088" s="7" t="s">
        <v>1227</v>
      </c>
      <c r="E1088" s="7" t="s">
        <v>1228</v>
      </c>
      <c r="F1088" s="74" t="s">
        <v>293</v>
      </c>
      <c r="G1088" s="80" t="s">
        <v>2222</v>
      </c>
      <c r="H1088" s="7" t="s">
        <v>1791</v>
      </c>
      <c r="I1088" s="74" t="s">
        <v>2223</v>
      </c>
      <c r="J1088" s="7" t="s">
        <v>1637</v>
      </c>
      <c r="K1088" s="7" t="s">
        <v>1044</v>
      </c>
      <c r="L1088" s="7" t="s">
        <v>1044</v>
      </c>
      <c r="M1088" s="7" t="s">
        <v>1044</v>
      </c>
    </row>
    <row r="1089">
      <c r="A1089" s="71">
        <v>13532.0</v>
      </c>
      <c r="B1089" s="7" t="s">
        <v>1277</v>
      </c>
      <c r="C1089" s="7" t="s">
        <v>1044</v>
      </c>
      <c r="D1089" s="7" t="s">
        <v>1221</v>
      </c>
      <c r="E1089" s="7" t="s">
        <v>1222</v>
      </c>
      <c r="F1089" s="74" t="s">
        <v>293</v>
      </c>
      <c r="G1089" s="74" t="s">
        <v>1044</v>
      </c>
      <c r="H1089" s="7" t="s">
        <v>1647</v>
      </c>
      <c r="I1089" s="74" t="s">
        <v>2224</v>
      </c>
      <c r="J1089" s="7" t="s">
        <v>1637</v>
      </c>
      <c r="K1089" s="7" t="s">
        <v>1044</v>
      </c>
      <c r="L1089" s="7" t="s">
        <v>1044</v>
      </c>
      <c r="M1089" s="7" t="s">
        <v>1044</v>
      </c>
    </row>
    <row r="1090">
      <c r="A1090" s="71">
        <v>13529.0</v>
      </c>
      <c r="B1090" s="7" t="s">
        <v>1277</v>
      </c>
      <c r="C1090" s="7" t="s">
        <v>1044</v>
      </c>
      <c r="D1090" s="7" t="s">
        <v>1102</v>
      </c>
      <c r="E1090" s="7" t="s">
        <v>1222</v>
      </c>
      <c r="F1090" s="74" t="s">
        <v>293</v>
      </c>
      <c r="G1090" s="80" t="s">
        <v>2225</v>
      </c>
      <c r="H1090" s="7" t="s">
        <v>1791</v>
      </c>
      <c r="I1090" s="74" t="s">
        <v>2226</v>
      </c>
      <c r="J1090" s="7" t="s">
        <v>1637</v>
      </c>
      <c r="K1090" s="7" t="s">
        <v>1044</v>
      </c>
      <c r="L1090" s="7" t="s">
        <v>1044</v>
      </c>
      <c r="M1090" s="7" t="s">
        <v>1044</v>
      </c>
    </row>
    <row r="1091">
      <c r="A1091" s="71">
        <v>13756.0</v>
      </c>
      <c r="B1091" s="7" t="s">
        <v>1277</v>
      </c>
      <c r="C1091" s="7" t="s">
        <v>1044</v>
      </c>
      <c r="D1091" s="7" t="s">
        <v>1054</v>
      </c>
      <c r="E1091" s="7" t="s">
        <v>1236</v>
      </c>
      <c r="F1091" s="74" t="s">
        <v>293</v>
      </c>
      <c r="G1091" s="80" t="s">
        <v>2227</v>
      </c>
      <c r="H1091" s="7" t="s">
        <v>1791</v>
      </c>
      <c r="I1091" s="74" t="s">
        <v>2228</v>
      </c>
      <c r="J1091" s="7" t="s">
        <v>1637</v>
      </c>
      <c r="K1091" s="7" t="s">
        <v>1044</v>
      </c>
      <c r="L1091" s="7" t="s">
        <v>1044</v>
      </c>
      <c r="M1091" s="7" t="s">
        <v>1044</v>
      </c>
    </row>
    <row r="1092">
      <c r="A1092" s="71">
        <v>13524.0</v>
      </c>
      <c r="B1092" s="7" t="s">
        <v>1277</v>
      </c>
      <c r="C1092" s="7" t="s">
        <v>1044</v>
      </c>
      <c r="D1092" s="7" t="s">
        <v>1205</v>
      </c>
      <c r="E1092" s="7" t="s">
        <v>1206</v>
      </c>
      <c r="F1092" s="74" t="s">
        <v>293</v>
      </c>
      <c r="G1092" s="74" t="s">
        <v>1044</v>
      </c>
      <c r="H1092" s="7" t="s">
        <v>1647</v>
      </c>
      <c r="I1092" s="74" t="s">
        <v>2229</v>
      </c>
      <c r="J1092" s="7" t="s">
        <v>1637</v>
      </c>
      <c r="K1092" s="7" t="s">
        <v>1044</v>
      </c>
      <c r="L1092" s="7" t="s">
        <v>1044</v>
      </c>
      <c r="M1092" s="7" t="s">
        <v>1044</v>
      </c>
    </row>
    <row r="1093">
      <c r="A1093" s="71">
        <v>13448.0</v>
      </c>
      <c r="B1093" s="7" t="s">
        <v>1277</v>
      </c>
      <c r="C1093" s="7" t="s">
        <v>1044</v>
      </c>
      <c r="D1093" s="7" t="s">
        <v>1049</v>
      </c>
      <c r="E1093" s="7" t="s">
        <v>1211</v>
      </c>
      <c r="F1093" s="74" t="s">
        <v>293</v>
      </c>
      <c r="G1093" s="80" t="s">
        <v>2230</v>
      </c>
      <c r="H1093" s="7" t="s">
        <v>1791</v>
      </c>
      <c r="I1093" s="74" t="s">
        <v>2231</v>
      </c>
      <c r="J1093" s="7" t="s">
        <v>1637</v>
      </c>
      <c r="K1093" s="7" t="s">
        <v>1044</v>
      </c>
      <c r="L1093" s="7" t="s">
        <v>1044</v>
      </c>
      <c r="M1093" s="7" t="s">
        <v>1044</v>
      </c>
    </row>
    <row r="1094">
      <c r="A1094" s="71">
        <v>13763.0</v>
      </c>
      <c r="B1094" s="7" t="s">
        <v>1277</v>
      </c>
      <c r="C1094" s="7" t="s">
        <v>1044</v>
      </c>
      <c r="D1094" s="7" t="s">
        <v>1205</v>
      </c>
      <c r="E1094" s="7" t="s">
        <v>1206</v>
      </c>
      <c r="F1094" s="74" t="s">
        <v>293</v>
      </c>
      <c r="G1094" s="80" t="s">
        <v>2232</v>
      </c>
      <c r="H1094" s="7" t="s">
        <v>1791</v>
      </c>
      <c r="I1094" s="74" t="s">
        <v>2233</v>
      </c>
      <c r="J1094" s="7" t="s">
        <v>1637</v>
      </c>
      <c r="K1094" s="7" t="s">
        <v>1044</v>
      </c>
      <c r="L1094" s="7" t="s">
        <v>1044</v>
      </c>
      <c r="M1094" s="7" t="s">
        <v>1044</v>
      </c>
    </row>
    <row r="1095">
      <c r="A1095" s="71">
        <v>13755.0</v>
      </c>
      <c r="B1095" s="7" t="s">
        <v>1277</v>
      </c>
      <c r="C1095" s="7" t="s">
        <v>1044</v>
      </c>
      <c r="D1095" s="7" t="s">
        <v>1265</v>
      </c>
      <c r="E1095" s="7" t="s">
        <v>1222</v>
      </c>
      <c r="F1095" s="74" t="s">
        <v>293</v>
      </c>
      <c r="G1095" s="80" t="s">
        <v>2234</v>
      </c>
      <c r="H1095" s="7" t="s">
        <v>1791</v>
      </c>
      <c r="I1095" s="74" t="s">
        <v>2235</v>
      </c>
      <c r="J1095" s="7" t="s">
        <v>1637</v>
      </c>
      <c r="K1095" s="7" t="s">
        <v>1044</v>
      </c>
      <c r="L1095" s="7" t="s">
        <v>1044</v>
      </c>
      <c r="M1095" s="7" t="s">
        <v>1044</v>
      </c>
    </row>
    <row r="1096">
      <c r="A1096" s="71">
        <v>13754.0</v>
      </c>
      <c r="B1096" s="7" t="s">
        <v>1277</v>
      </c>
      <c r="C1096" s="7" t="s">
        <v>1044</v>
      </c>
      <c r="D1096" s="7" t="s">
        <v>1221</v>
      </c>
      <c r="E1096" s="7" t="s">
        <v>1222</v>
      </c>
      <c r="F1096" s="74" t="s">
        <v>293</v>
      </c>
      <c r="G1096" s="80" t="s">
        <v>2236</v>
      </c>
      <c r="H1096" s="7" t="s">
        <v>1791</v>
      </c>
      <c r="I1096" s="74" t="s">
        <v>2237</v>
      </c>
      <c r="J1096" s="7" t="s">
        <v>1637</v>
      </c>
      <c r="K1096" s="7" t="s">
        <v>1044</v>
      </c>
      <c r="L1096" s="7" t="s">
        <v>1044</v>
      </c>
      <c r="M1096" s="7" t="s">
        <v>1044</v>
      </c>
    </row>
    <row r="1097">
      <c r="A1097" s="71">
        <v>13526.0</v>
      </c>
      <c r="B1097" s="7" t="s">
        <v>1277</v>
      </c>
      <c r="C1097" s="7" t="s">
        <v>1044</v>
      </c>
      <c r="D1097" s="7" t="s">
        <v>1221</v>
      </c>
      <c r="E1097" s="7" t="s">
        <v>1222</v>
      </c>
      <c r="F1097" s="74" t="s">
        <v>293</v>
      </c>
      <c r="G1097" s="80" t="s">
        <v>2238</v>
      </c>
      <c r="H1097" s="7" t="s">
        <v>1791</v>
      </c>
      <c r="I1097" s="74" t="s">
        <v>2239</v>
      </c>
      <c r="J1097" s="7" t="s">
        <v>1637</v>
      </c>
      <c r="K1097" s="7" t="s">
        <v>1044</v>
      </c>
      <c r="L1097" s="7" t="s">
        <v>1044</v>
      </c>
      <c r="M1097" s="7" t="s">
        <v>1044</v>
      </c>
    </row>
    <row r="1098">
      <c r="A1098" s="71">
        <v>13764.0</v>
      </c>
      <c r="B1098" s="7" t="s">
        <v>1277</v>
      </c>
      <c r="C1098" s="7" t="s">
        <v>1044</v>
      </c>
      <c r="D1098" s="7" t="s">
        <v>1221</v>
      </c>
      <c r="E1098" s="7" t="s">
        <v>1222</v>
      </c>
      <c r="F1098" s="74" t="s">
        <v>293</v>
      </c>
      <c r="G1098" s="80" t="s">
        <v>2240</v>
      </c>
      <c r="H1098" s="7" t="s">
        <v>1791</v>
      </c>
      <c r="I1098" s="74" t="s">
        <v>2241</v>
      </c>
      <c r="J1098" s="7" t="s">
        <v>1637</v>
      </c>
      <c r="K1098" s="7" t="s">
        <v>1044</v>
      </c>
      <c r="L1098" s="7" t="s">
        <v>1044</v>
      </c>
      <c r="M1098" s="7" t="s">
        <v>1044</v>
      </c>
    </row>
    <row r="1099">
      <c r="A1099" s="71">
        <v>13525.0</v>
      </c>
      <c r="B1099" s="7" t="s">
        <v>1277</v>
      </c>
      <c r="C1099" s="7" t="s">
        <v>1044</v>
      </c>
      <c r="D1099" s="7" t="s">
        <v>1059</v>
      </c>
      <c r="E1099" s="7" t="s">
        <v>1103</v>
      </c>
      <c r="F1099" s="74" t="s">
        <v>293</v>
      </c>
      <c r="G1099" s="74" t="s">
        <v>1044</v>
      </c>
      <c r="H1099" s="7" t="s">
        <v>1647</v>
      </c>
      <c r="I1099" s="74" t="s">
        <v>2242</v>
      </c>
      <c r="J1099" s="7" t="s">
        <v>1637</v>
      </c>
      <c r="K1099" s="7" t="s">
        <v>1044</v>
      </c>
      <c r="L1099" s="7" t="s">
        <v>1044</v>
      </c>
      <c r="M1099" s="7" t="s">
        <v>1044</v>
      </c>
    </row>
    <row r="1100">
      <c r="A1100" s="71">
        <v>13766.0</v>
      </c>
      <c r="B1100" s="7" t="s">
        <v>1277</v>
      </c>
      <c r="C1100" s="7" t="s">
        <v>1044</v>
      </c>
      <c r="D1100" s="7" t="s">
        <v>1102</v>
      </c>
      <c r="E1100" s="7" t="s">
        <v>1222</v>
      </c>
      <c r="F1100" s="74" t="s">
        <v>293</v>
      </c>
      <c r="G1100" s="80" t="s">
        <v>2243</v>
      </c>
      <c r="H1100" s="7" t="s">
        <v>1791</v>
      </c>
      <c r="I1100" s="74" t="s">
        <v>2244</v>
      </c>
      <c r="J1100" s="7" t="s">
        <v>1637</v>
      </c>
      <c r="K1100" s="7" t="s">
        <v>1044</v>
      </c>
      <c r="L1100" s="7" t="s">
        <v>1044</v>
      </c>
      <c r="M1100" s="7" t="s">
        <v>1044</v>
      </c>
    </row>
    <row r="1101">
      <c r="A1101" s="71">
        <v>13767.0</v>
      </c>
      <c r="B1101" s="7" t="s">
        <v>1277</v>
      </c>
      <c r="C1101" s="7" t="s">
        <v>1044</v>
      </c>
      <c r="D1101" s="7" t="s">
        <v>1049</v>
      </c>
      <c r="E1101" s="7" t="s">
        <v>1211</v>
      </c>
      <c r="F1101" s="74" t="s">
        <v>293</v>
      </c>
      <c r="G1101" s="80" t="s">
        <v>2245</v>
      </c>
      <c r="H1101" s="7" t="s">
        <v>1791</v>
      </c>
      <c r="I1101" s="74" t="s">
        <v>2246</v>
      </c>
      <c r="J1101" s="7" t="s">
        <v>1637</v>
      </c>
      <c r="K1101" s="7" t="s">
        <v>1044</v>
      </c>
      <c r="L1101" s="7" t="s">
        <v>1044</v>
      </c>
      <c r="M1101" s="7" t="s">
        <v>1044</v>
      </c>
    </row>
    <row r="1102">
      <c r="A1102" s="71">
        <v>13522.0</v>
      </c>
      <c r="B1102" s="7" t="s">
        <v>1277</v>
      </c>
      <c r="C1102" s="7" t="s">
        <v>1044</v>
      </c>
      <c r="D1102" s="7" t="s">
        <v>1221</v>
      </c>
      <c r="E1102" s="7" t="s">
        <v>1222</v>
      </c>
      <c r="F1102" s="74" t="s">
        <v>293</v>
      </c>
      <c r="G1102" s="80" t="s">
        <v>2247</v>
      </c>
      <c r="H1102" s="7" t="s">
        <v>1791</v>
      </c>
      <c r="I1102" s="74" t="s">
        <v>2248</v>
      </c>
      <c r="J1102" s="7" t="s">
        <v>1637</v>
      </c>
      <c r="K1102" s="7" t="s">
        <v>1044</v>
      </c>
      <c r="L1102" s="7" t="s">
        <v>1044</v>
      </c>
      <c r="M1102" s="7" t="s">
        <v>1044</v>
      </c>
    </row>
    <row r="1103">
      <c r="A1103" s="71">
        <v>13521.0</v>
      </c>
      <c r="B1103" s="7" t="s">
        <v>1277</v>
      </c>
      <c r="C1103" s="7" t="s">
        <v>1044</v>
      </c>
      <c r="D1103" s="7" t="s">
        <v>1221</v>
      </c>
      <c r="E1103" s="7" t="s">
        <v>1222</v>
      </c>
      <c r="F1103" s="74" t="s">
        <v>293</v>
      </c>
      <c r="G1103" s="80" t="s">
        <v>2249</v>
      </c>
      <c r="H1103" s="7" t="s">
        <v>1791</v>
      </c>
      <c r="I1103" s="74" t="s">
        <v>2250</v>
      </c>
      <c r="J1103" s="7" t="s">
        <v>1637</v>
      </c>
      <c r="K1103" s="7" t="s">
        <v>1044</v>
      </c>
      <c r="L1103" s="7" t="s">
        <v>1044</v>
      </c>
      <c r="M1103" s="7" t="s">
        <v>1044</v>
      </c>
    </row>
    <row r="1104">
      <c r="A1104" s="71">
        <v>13520.0</v>
      </c>
      <c r="B1104" s="7" t="s">
        <v>1277</v>
      </c>
      <c r="C1104" s="7" t="s">
        <v>1044</v>
      </c>
      <c r="D1104" s="7" t="s">
        <v>1817</v>
      </c>
      <c r="E1104" s="7" t="s">
        <v>1818</v>
      </c>
      <c r="F1104" s="74" t="s">
        <v>293</v>
      </c>
      <c r="G1104" s="80" t="s">
        <v>2251</v>
      </c>
      <c r="H1104" s="7" t="s">
        <v>1791</v>
      </c>
      <c r="I1104" s="74" t="s">
        <v>2252</v>
      </c>
      <c r="J1104" s="7" t="s">
        <v>1637</v>
      </c>
      <c r="K1104" s="7" t="s">
        <v>1044</v>
      </c>
      <c r="L1104" s="7" t="s">
        <v>1044</v>
      </c>
      <c r="M1104" s="7" t="s">
        <v>1044</v>
      </c>
    </row>
    <row r="1105">
      <c r="A1105" s="71">
        <v>13752.0</v>
      </c>
      <c r="B1105" s="7" t="s">
        <v>1277</v>
      </c>
      <c r="C1105" s="7" t="s">
        <v>1044</v>
      </c>
      <c r="D1105" s="7" t="s">
        <v>1059</v>
      </c>
      <c r="E1105" s="7" t="s">
        <v>1103</v>
      </c>
      <c r="F1105" s="74" t="s">
        <v>293</v>
      </c>
      <c r="G1105" s="74" t="s">
        <v>1044</v>
      </c>
      <c r="H1105" s="7" t="s">
        <v>1647</v>
      </c>
      <c r="I1105" s="74" t="s">
        <v>2253</v>
      </c>
      <c r="J1105" s="7" t="s">
        <v>1637</v>
      </c>
      <c r="K1105" s="7" t="s">
        <v>1044</v>
      </c>
      <c r="L1105" s="7" t="s">
        <v>1044</v>
      </c>
      <c r="M1105" s="7" t="s">
        <v>1044</v>
      </c>
    </row>
    <row r="1106">
      <c r="A1106" s="71">
        <v>13518.0</v>
      </c>
      <c r="B1106" s="7" t="s">
        <v>1277</v>
      </c>
      <c r="C1106" s="7" t="s">
        <v>1044</v>
      </c>
      <c r="D1106" s="7" t="s">
        <v>1064</v>
      </c>
      <c r="E1106" s="7" t="s">
        <v>1270</v>
      </c>
      <c r="F1106" s="74" t="s">
        <v>293</v>
      </c>
      <c r="G1106" s="80" t="s">
        <v>2254</v>
      </c>
      <c r="H1106" s="7" t="s">
        <v>1791</v>
      </c>
      <c r="I1106" s="74" t="s">
        <v>2255</v>
      </c>
      <c r="J1106" s="7" t="s">
        <v>1637</v>
      </c>
      <c r="K1106" s="7" t="s">
        <v>1044</v>
      </c>
      <c r="L1106" s="7" t="s">
        <v>1044</v>
      </c>
      <c r="M1106" s="7" t="s">
        <v>1044</v>
      </c>
    </row>
    <row r="1107">
      <c r="A1107" s="71">
        <v>13517.0</v>
      </c>
      <c r="B1107" s="7" t="s">
        <v>1277</v>
      </c>
      <c r="C1107" s="7" t="s">
        <v>1044</v>
      </c>
      <c r="D1107" s="7" t="s">
        <v>1221</v>
      </c>
      <c r="E1107" s="7" t="s">
        <v>1222</v>
      </c>
      <c r="F1107" s="74" t="s">
        <v>293</v>
      </c>
      <c r="G1107" s="80" t="s">
        <v>2256</v>
      </c>
      <c r="H1107" s="7" t="s">
        <v>1791</v>
      </c>
      <c r="I1107" s="74" t="s">
        <v>2257</v>
      </c>
      <c r="J1107" s="7" t="s">
        <v>1637</v>
      </c>
      <c r="K1107" s="7" t="s">
        <v>1044</v>
      </c>
      <c r="L1107" s="7" t="s">
        <v>1044</v>
      </c>
      <c r="M1107" s="7" t="s">
        <v>1044</v>
      </c>
    </row>
    <row r="1108">
      <c r="A1108" s="71">
        <v>13751.0</v>
      </c>
      <c r="B1108" s="7" t="s">
        <v>1277</v>
      </c>
      <c r="C1108" s="7" t="s">
        <v>1044</v>
      </c>
      <c r="D1108" s="7" t="s">
        <v>1221</v>
      </c>
      <c r="E1108" s="7" t="s">
        <v>1222</v>
      </c>
      <c r="F1108" s="74" t="s">
        <v>293</v>
      </c>
      <c r="G1108" s="80" t="s">
        <v>2258</v>
      </c>
      <c r="H1108" s="7" t="s">
        <v>1791</v>
      </c>
      <c r="I1108" s="74" t="s">
        <v>2259</v>
      </c>
      <c r="J1108" s="7" t="s">
        <v>1637</v>
      </c>
      <c r="K1108" s="7" t="s">
        <v>1044</v>
      </c>
      <c r="L1108" s="7" t="s">
        <v>1044</v>
      </c>
      <c r="M1108" s="7" t="s">
        <v>1044</v>
      </c>
    </row>
    <row r="1109">
      <c r="A1109" s="71">
        <v>13516.0</v>
      </c>
      <c r="B1109" s="7" t="s">
        <v>1277</v>
      </c>
      <c r="C1109" s="7" t="s">
        <v>1044</v>
      </c>
      <c r="D1109" s="7" t="s">
        <v>1054</v>
      </c>
      <c r="E1109" s="7" t="s">
        <v>1236</v>
      </c>
      <c r="F1109" s="74" t="s">
        <v>293</v>
      </c>
      <c r="G1109" s="74" t="s">
        <v>1044</v>
      </c>
      <c r="H1109" s="7" t="s">
        <v>1647</v>
      </c>
      <c r="I1109" s="74" t="s">
        <v>2260</v>
      </c>
      <c r="J1109" s="7" t="s">
        <v>1637</v>
      </c>
      <c r="K1109" s="7" t="s">
        <v>1044</v>
      </c>
      <c r="L1109" s="7" t="s">
        <v>1044</v>
      </c>
      <c r="M1109" s="7" t="s">
        <v>1044</v>
      </c>
    </row>
    <row r="1110">
      <c r="A1110" s="71">
        <v>13750.0</v>
      </c>
      <c r="B1110" s="7" t="s">
        <v>1277</v>
      </c>
      <c r="C1110" s="7" t="s">
        <v>1044</v>
      </c>
      <c r="D1110" s="7" t="s">
        <v>1265</v>
      </c>
      <c r="E1110" s="7" t="s">
        <v>1222</v>
      </c>
      <c r="F1110" s="74" t="s">
        <v>293</v>
      </c>
      <c r="G1110" s="80" t="s">
        <v>2261</v>
      </c>
      <c r="H1110" s="7" t="s">
        <v>1791</v>
      </c>
      <c r="I1110" s="74" t="s">
        <v>2262</v>
      </c>
      <c r="J1110" s="7" t="s">
        <v>1637</v>
      </c>
      <c r="K1110" s="7" t="s">
        <v>1044</v>
      </c>
      <c r="L1110" s="7" t="s">
        <v>1044</v>
      </c>
      <c r="M1110" s="7" t="s">
        <v>1044</v>
      </c>
    </row>
    <row r="1111">
      <c r="A1111" s="71">
        <v>13770.0</v>
      </c>
      <c r="B1111" s="7" t="s">
        <v>1277</v>
      </c>
      <c r="C1111" s="7" t="s">
        <v>1044</v>
      </c>
      <c r="D1111" s="7" t="s">
        <v>1265</v>
      </c>
      <c r="E1111" s="7" t="s">
        <v>1222</v>
      </c>
      <c r="F1111" s="74" t="s">
        <v>293</v>
      </c>
      <c r="G1111" s="74" t="s">
        <v>1044</v>
      </c>
      <c r="H1111" s="7" t="s">
        <v>1647</v>
      </c>
      <c r="I1111" s="74" t="s">
        <v>2263</v>
      </c>
      <c r="J1111" s="7" t="s">
        <v>1637</v>
      </c>
      <c r="K1111" s="7" t="s">
        <v>1044</v>
      </c>
      <c r="L1111" s="7" t="s">
        <v>1044</v>
      </c>
      <c r="M1111" s="7" t="s">
        <v>1044</v>
      </c>
    </row>
    <row r="1112">
      <c r="A1112" s="71">
        <v>13514.0</v>
      </c>
      <c r="B1112" s="7" t="s">
        <v>1277</v>
      </c>
      <c r="C1112" s="7" t="s">
        <v>1044</v>
      </c>
      <c r="D1112" s="7" t="s">
        <v>1049</v>
      </c>
      <c r="E1112" s="7" t="s">
        <v>1211</v>
      </c>
      <c r="F1112" s="74" t="s">
        <v>293</v>
      </c>
      <c r="G1112" s="80" t="s">
        <v>2264</v>
      </c>
      <c r="H1112" s="7" t="s">
        <v>1791</v>
      </c>
      <c r="I1112" s="74" t="s">
        <v>2265</v>
      </c>
      <c r="J1112" s="7" t="s">
        <v>1637</v>
      </c>
      <c r="K1112" s="7" t="s">
        <v>1044</v>
      </c>
      <c r="L1112" s="7" t="s">
        <v>1044</v>
      </c>
      <c r="M1112" s="7" t="s">
        <v>1044</v>
      </c>
    </row>
    <row r="1113">
      <c r="A1113" s="71">
        <v>13769.0</v>
      </c>
      <c r="B1113" s="7" t="s">
        <v>1277</v>
      </c>
      <c r="C1113" s="7" t="s">
        <v>1044</v>
      </c>
      <c r="D1113" s="7" t="s">
        <v>1045</v>
      </c>
      <c r="E1113" s="7" t="s">
        <v>1260</v>
      </c>
      <c r="F1113" s="74" t="s">
        <v>293</v>
      </c>
      <c r="G1113" s="80" t="s">
        <v>2266</v>
      </c>
      <c r="H1113" s="7" t="s">
        <v>1791</v>
      </c>
      <c r="I1113" s="74" t="s">
        <v>2267</v>
      </c>
      <c r="J1113" s="7" t="s">
        <v>1637</v>
      </c>
      <c r="K1113" s="7" t="s">
        <v>1044</v>
      </c>
      <c r="L1113" s="7" t="s">
        <v>1044</v>
      </c>
      <c r="M1113" s="7" t="s">
        <v>1044</v>
      </c>
    </row>
    <row r="1114">
      <c r="A1114" s="71">
        <v>13512.0</v>
      </c>
      <c r="B1114" s="7" t="s">
        <v>1277</v>
      </c>
      <c r="C1114" s="7" t="s">
        <v>1044</v>
      </c>
      <c r="D1114" s="7" t="s">
        <v>1102</v>
      </c>
      <c r="E1114" s="7" t="s">
        <v>1222</v>
      </c>
      <c r="F1114" s="74" t="s">
        <v>293</v>
      </c>
      <c r="G1114" s="80" t="s">
        <v>2268</v>
      </c>
      <c r="H1114" s="7" t="s">
        <v>1791</v>
      </c>
      <c r="I1114" s="74" t="s">
        <v>2269</v>
      </c>
      <c r="J1114" s="7" t="s">
        <v>1637</v>
      </c>
      <c r="K1114" s="7" t="s">
        <v>1044</v>
      </c>
      <c r="L1114" s="7" t="s">
        <v>1044</v>
      </c>
      <c r="M1114" s="7" t="s">
        <v>1044</v>
      </c>
    </row>
    <row r="1115">
      <c r="A1115" s="71">
        <v>13510.0</v>
      </c>
      <c r="B1115" s="7" t="s">
        <v>1277</v>
      </c>
      <c r="C1115" s="7" t="s">
        <v>1044</v>
      </c>
      <c r="D1115" s="7" t="s">
        <v>1221</v>
      </c>
      <c r="E1115" s="7" t="s">
        <v>1222</v>
      </c>
      <c r="F1115" s="74" t="s">
        <v>293</v>
      </c>
      <c r="G1115" s="80" t="s">
        <v>2270</v>
      </c>
      <c r="H1115" s="7" t="s">
        <v>1791</v>
      </c>
      <c r="I1115" s="74" t="s">
        <v>2271</v>
      </c>
      <c r="J1115" s="7" t="s">
        <v>1637</v>
      </c>
      <c r="K1115" s="7" t="s">
        <v>1044</v>
      </c>
      <c r="L1115" s="7" t="s">
        <v>1044</v>
      </c>
      <c r="M1115" s="7" t="s">
        <v>1044</v>
      </c>
    </row>
    <row r="1116">
      <c r="A1116" s="71">
        <v>13749.0</v>
      </c>
      <c r="B1116" s="7" t="s">
        <v>1277</v>
      </c>
      <c r="C1116" s="7" t="s">
        <v>1044</v>
      </c>
      <c r="D1116" s="7" t="s">
        <v>1221</v>
      </c>
      <c r="E1116" s="7" t="s">
        <v>1222</v>
      </c>
      <c r="F1116" s="74" t="s">
        <v>293</v>
      </c>
      <c r="G1116" s="80" t="s">
        <v>2272</v>
      </c>
      <c r="H1116" s="7" t="s">
        <v>1791</v>
      </c>
      <c r="I1116" s="74" t="s">
        <v>2273</v>
      </c>
      <c r="J1116" s="7" t="s">
        <v>1637</v>
      </c>
      <c r="K1116" s="7" t="s">
        <v>1044</v>
      </c>
      <c r="L1116" s="7" t="s">
        <v>1044</v>
      </c>
      <c r="M1116" s="7" t="s">
        <v>1044</v>
      </c>
    </row>
    <row r="1117">
      <c r="A1117" s="71">
        <v>13507.0</v>
      </c>
      <c r="B1117" s="7" t="s">
        <v>1277</v>
      </c>
      <c r="C1117" s="7" t="s">
        <v>1044</v>
      </c>
      <c r="D1117" s="7" t="s">
        <v>1440</v>
      </c>
      <c r="E1117" s="7" t="s">
        <v>1441</v>
      </c>
      <c r="F1117" s="74" t="s">
        <v>293</v>
      </c>
      <c r="G1117" s="80" t="s">
        <v>2274</v>
      </c>
      <c r="H1117" s="7" t="s">
        <v>1791</v>
      </c>
      <c r="I1117" s="74" t="s">
        <v>2275</v>
      </c>
      <c r="J1117" s="7" t="s">
        <v>1637</v>
      </c>
      <c r="K1117" s="7" t="s">
        <v>1044</v>
      </c>
      <c r="L1117" s="7" t="s">
        <v>1044</v>
      </c>
      <c r="M1117" s="7" t="s">
        <v>1044</v>
      </c>
    </row>
    <row r="1118">
      <c r="A1118" s="71">
        <v>13748.0</v>
      </c>
      <c r="B1118" s="7" t="s">
        <v>1277</v>
      </c>
      <c r="C1118" s="7" t="s">
        <v>1044</v>
      </c>
      <c r="D1118" s="7" t="s">
        <v>1221</v>
      </c>
      <c r="E1118" s="7" t="s">
        <v>1222</v>
      </c>
      <c r="F1118" s="74" t="s">
        <v>293</v>
      </c>
      <c r="G1118" s="80" t="s">
        <v>2276</v>
      </c>
      <c r="H1118" s="7" t="s">
        <v>1791</v>
      </c>
      <c r="I1118" s="74" t="s">
        <v>2277</v>
      </c>
      <c r="J1118" s="7" t="s">
        <v>1637</v>
      </c>
      <c r="K1118" s="7" t="s">
        <v>1044</v>
      </c>
      <c r="L1118" s="7" t="s">
        <v>1044</v>
      </c>
      <c r="M1118" s="7" t="s">
        <v>1044</v>
      </c>
    </row>
    <row r="1119">
      <c r="A1119" s="71">
        <v>13509.0</v>
      </c>
      <c r="B1119" s="7" t="s">
        <v>1277</v>
      </c>
      <c r="C1119" s="7" t="s">
        <v>1044</v>
      </c>
      <c r="D1119" s="7" t="s">
        <v>1097</v>
      </c>
      <c r="E1119" s="7" t="s">
        <v>1050</v>
      </c>
      <c r="F1119" s="74" t="s">
        <v>293</v>
      </c>
      <c r="G1119" s="80" t="s">
        <v>2278</v>
      </c>
      <c r="H1119" s="7" t="s">
        <v>1791</v>
      </c>
      <c r="I1119" s="74" t="s">
        <v>2279</v>
      </c>
      <c r="J1119" s="7" t="s">
        <v>1637</v>
      </c>
      <c r="K1119" s="7" t="s">
        <v>1044</v>
      </c>
      <c r="L1119" s="7" t="s">
        <v>1044</v>
      </c>
      <c r="M1119" s="7" t="s">
        <v>1044</v>
      </c>
    </row>
    <row r="1120">
      <c r="A1120" s="71">
        <v>13772.0</v>
      </c>
      <c r="B1120" s="7" t="s">
        <v>1277</v>
      </c>
      <c r="C1120" s="7" t="s">
        <v>1044</v>
      </c>
      <c r="D1120" s="7" t="s">
        <v>1045</v>
      </c>
      <c r="E1120" s="7" t="s">
        <v>1260</v>
      </c>
      <c r="F1120" s="74" t="s">
        <v>293</v>
      </c>
      <c r="G1120" s="74" t="s">
        <v>1044</v>
      </c>
      <c r="H1120" s="7" t="s">
        <v>1647</v>
      </c>
      <c r="I1120" s="74" t="s">
        <v>2280</v>
      </c>
      <c r="J1120" s="7" t="s">
        <v>1637</v>
      </c>
      <c r="K1120" s="7" t="s">
        <v>1044</v>
      </c>
      <c r="L1120" s="7" t="s">
        <v>1044</v>
      </c>
      <c r="M1120" s="7" t="s">
        <v>1044</v>
      </c>
    </row>
    <row r="1121">
      <c r="A1121" s="71">
        <v>13773.0</v>
      </c>
      <c r="B1121" s="7" t="s">
        <v>1277</v>
      </c>
      <c r="C1121" s="7" t="s">
        <v>1044</v>
      </c>
      <c r="D1121" s="7" t="s">
        <v>1097</v>
      </c>
      <c r="E1121" s="7" t="s">
        <v>1050</v>
      </c>
      <c r="F1121" s="74" t="s">
        <v>293</v>
      </c>
      <c r="G1121" s="80" t="s">
        <v>2281</v>
      </c>
      <c r="H1121" s="7" t="s">
        <v>1791</v>
      </c>
      <c r="I1121" s="74" t="s">
        <v>2282</v>
      </c>
      <c r="J1121" s="7" t="s">
        <v>1637</v>
      </c>
      <c r="K1121" s="7" t="s">
        <v>1044</v>
      </c>
      <c r="L1121" s="7" t="s">
        <v>1044</v>
      </c>
      <c r="M1121" s="7" t="s">
        <v>1044</v>
      </c>
    </row>
    <row r="1122">
      <c r="A1122" s="71">
        <v>13771.0</v>
      </c>
      <c r="B1122" s="7" t="s">
        <v>1277</v>
      </c>
      <c r="C1122" s="7" t="s">
        <v>1044</v>
      </c>
      <c r="D1122" s="7" t="s">
        <v>1252</v>
      </c>
      <c r="E1122" s="7" t="s">
        <v>1103</v>
      </c>
      <c r="F1122" s="74" t="s">
        <v>293</v>
      </c>
      <c r="G1122" s="80" t="s">
        <v>2283</v>
      </c>
      <c r="H1122" s="7" t="s">
        <v>1791</v>
      </c>
      <c r="I1122" s="74" t="s">
        <v>2284</v>
      </c>
      <c r="J1122" s="7" t="s">
        <v>1637</v>
      </c>
      <c r="K1122" s="7" t="s">
        <v>1044</v>
      </c>
      <c r="L1122" s="7" t="s">
        <v>1044</v>
      </c>
      <c r="M1122" s="7" t="s">
        <v>1044</v>
      </c>
    </row>
    <row r="1123">
      <c r="A1123" s="71">
        <v>13747.0</v>
      </c>
      <c r="B1123" s="7" t="s">
        <v>1277</v>
      </c>
      <c r="C1123" s="7" t="s">
        <v>1044</v>
      </c>
      <c r="D1123" s="7" t="s">
        <v>1221</v>
      </c>
      <c r="E1123" s="7" t="s">
        <v>1222</v>
      </c>
      <c r="F1123" s="74" t="s">
        <v>293</v>
      </c>
      <c r="G1123" s="80" t="s">
        <v>2285</v>
      </c>
      <c r="H1123" s="7" t="s">
        <v>1791</v>
      </c>
      <c r="I1123" s="74" t="s">
        <v>2286</v>
      </c>
      <c r="J1123" s="7" t="s">
        <v>1637</v>
      </c>
      <c r="K1123" s="7" t="s">
        <v>1044</v>
      </c>
      <c r="L1123" s="7" t="s">
        <v>1044</v>
      </c>
      <c r="M1123" s="7" t="s">
        <v>1044</v>
      </c>
    </row>
    <row r="1124">
      <c r="A1124" s="71">
        <v>13777.0</v>
      </c>
      <c r="B1124" s="7" t="s">
        <v>1277</v>
      </c>
      <c r="C1124" s="7" t="s">
        <v>1044</v>
      </c>
      <c r="D1124" s="7" t="s">
        <v>1252</v>
      </c>
      <c r="E1124" s="7" t="s">
        <v>1103</v>
      </c>
      <c r="F1124" s="74" t="s">
        <v>293</v>
      </c>
      <c r="G1124" s="80" t="s">
        <v>2287</v>
      </c>
      <c r="H1124" s="7" t="s">
        <v>1791</v>
      </c>
      <c r="I1124" s="74" t="s">
        <v>2288</v>
      </c>
      <c r="J1124" s="7" t="s">
        <v>1637</v>
      </c>
      <c r="K1124" s="7" t="s">
        <v>1044</v>
      </c>
      <c r="L1124" s="7" t="s">
        <v>1044</v>
      </c>
      <c r="M1124" s="7" t="s">
        <v>1044</v>
      </c>
    </row>
    <row r="1125">
      <c r="A1125" s="71">
        <v>13505.0</v>
      </c>
      <c r="B1125" s="7" t="s">
        <v>1277</v>
      </c>
      <c r="C1125" s="7" t="s">
        <v>1044</v>
      </c>
      <c r="D1125" s="7" t="s">
        <v>1265</v>
      </c>
      <c r="E1125" s="7" t="s">
        <v>1222</v>
      </c>
      <c r="F1125" s="74" t="s">
        <v>293</v>
      </c>
      <c r="G1125" s="74" t="s">
        <v>1044</v>
      </c>
      <c r="H1125" s="7" t="s">
        <v>1647</v>
      </c>
      <c r="I1125" s="74" t="s">
        <v>2289</v>
      </c>
      <c r="J1125" s="7" t="s">
        <v>1637</v>
      </c>
      <c r="K1125" s="7" t="s">
        <v>1044</v>
      </c>
      <c r="L1125" s="7" t="s">
        <v>1044</v>
      </c>
      <c r="M1125" s="7" t="s">
        <v>1044</v>
      </c>
    </row>
    <row r="1126">
      <c r="A1126" s="71">
        <v>13503.0</v>
      </c>
      <c r="B1126" s="7" t="s">
        <v>1277</v>
      </c>
      <c r="C1126" s="7" t="s">
        <v>1044</v>
      </c>
      <c r="D1126" s="7" t="s">
        <v>1074</v>
      </c>
      <c r="E1126" s="7" t="s">
        <v>1211</v>
      </c>
      <c r="F1126" s="74" t="s">
        <v>293</v>
      </c>
      <c r="G1126" s="80" t="s">
        <v>2290</v>
      </c>
      <c r="H1126" s="7" t="s">
        <v>1791</v>
      </c>
      <c r="I1126" s="74" t="s">
        <v>2291</v>
      </c>
      <c r="J1126" s="7" t="s">
        <v>1637</v>
      </c>
      <c r="K1126" s="7" t="s">
        <v>1044</v>
      </c>
      <c r="L1126" s="7" t="s">
        <v>1044</v>
      </c>
      <c r="M1126" s="7" t="s">
        <v>1044</v>
      </c>
    </row>
    <row r="1127">
      <c r="A1127" s="71">
        <v>13502.0</v>
      </c>
      <c r="B1127" s="7" t="s">
        <v>1277</v>
      </c>
      <c r="C1127" s="7" t="s">
        <v>1044</v>
      </c>
      <c r="D1127" s="7" t="s">
        <v>1252</v>
      </c>
      <c r="E1127" s="7" t="s">
        <v>1103</v>
      </c>
      <c r="F1127" s="74" t="s">
        <v>293</v>
      </c>
      <c r="G1127" s="80" t="s">
        <v>2292</v>
      </c>
      <c r="H1127" s="7" t="s">
        <v>1791</v>
      </c>
      <c r="I1127" s="74" t="s">
        <v>2293</v>
      </c>
      <c r="J1127" s="7" t="s">
        <v>1637</v>
      </c>
      <c r="K1127" s="7" t="s">
        <v>1044</v>
      </c>
      <c r="L1127" s="7" t="s">
        <v>1044</v>
      </c>
      <c r="M1127" s="7" t="s">
        <v>1044</v>
      </c>
    </row>
    <row r="1128">
      <c r="A1128" s="71">
        <v>13501.0</v>
      </c>
      <c r="B1128" s="7" t="s">
        <v>1277</v>
      </c>
      <c r="C1128" s="7" t="s">
        <v>1044</v>
      </c>
      <c r="D1128" s="7" t="s">
        <v>1054</v>
      </c>
      <c r="E1128" s="7" t="s">
        <v>1236</v>
      </c>
      <c r="F1128" s="74" t="s">
        <v>293</v>
      </c>
      <c r="G1128" s="80" t="s">
        <v>2294</v>
      </c>
      <c r="H1128" s="7" t="s">
        <v>1791</v>
      </c>
      <c r="I1128" s="74" t="s">
        <v>2295</v>
      </c>
      <c r="J1128" s="7" t="s">
        <v>1637</v>
      </c>
      <c r="K1128" s="7" t="s">
        <v>1044</v>
      </c>
      <c r="L1128" s="7" t="s">
        <v>1044</v>
      </c>
      <c r="M1128" s="7" t="s">
        <v>1044</v>
      </c>
    </row>
    <row r="1129">
      <c r="A1129" s="71">
        <v>13778.0</v>
      </c>
      <c r="B1129" s="7" t="s">
        <v>1277</v>
      </c>
      <c r="C1129" s="7" t="s">
        <v>1044</v>
      </c>
      <c r="D1129" s="7" t="s">
        <v>1265</v>
      </c>
      <c r="E1129" s="7" t="s">
        <v>1222</v>
      </c>
      <c r="F1129" s="74" t="s">
        <v>293</v>
      </c>
      <c r="G1129" s="80" t="s">
        <v>2296</v>
      </c>
      <c r="H1129" s="7" t="s">
        <v>1791</v>
      </c>
      <c r="I1129" s="74" t="s">
        <v>2297</v>
      </c>
      <c r="J1129" s="7" t="s">
        <v>1637</v>
      </c>
      <c r="K1129" s="7" t="s">
        <v>1044</v>
      </c>
      <c r="L1129" s="7" t="s">
        <v>1044</v>
      </c>
      <c r="M1129" s="7" t="s">
        <v>1044</v>
      </c>
    </row>
    <row r="1130">
      <c r="A1130" s="71">
        <v>13784.0</v>
      </c>
      <c r="B1130" s="7" t="s">
        <v>1277</v>
      </c>
      <c r="C1130" s="7" t="s">
        <v>1044</v>
      </c>
      <c r="D1130" s="7" t="s">
        <v>1074</v>
      </c>
      <c r="E1130" s="7" t="s">
        <v>1211</v>
      </c>
      <c r="F1130" s="74" t="s">
        <v>293</v>
      </c>
      <c r="G1130" s="74" t="s">
        <v>1044</v>
      </c>
      <c r="H1130" s="7" t="s">
        <v>1647</v>
      </c>
      <c r="I1130" s="74" t="s">
        <v>2298</v>
      </c>
      <c r="J1130" s="7" t="s">
        <v>1637</v>
      </c>
      <c r="K1130" s="7" t="s">
        <v>1044</v>
      </c>
      <c r="L1130" s="7" t="s">
        <v>1044</v>
      </c>
      <c r="M1130" s="7" t="s">
        <v>1044</v>
      </c>
    </row>
    <row r="1131">
      <c r="A1131" s="71">
        <v>13776.0</v>
      </c>
      <c r="B1131" s="7" t="s">
        <v>1277</v>
      </c>
      <c r="C1131" s="7" t="s">
        <v>1044</v>
      </c>
      <c r="D1131" s="7" t="s">
        <v>2299</v>
      </c>
      <c r="E1131" s="7" t="s">
        <v>2300</v>
      </c>
      <c r="F1131" s="74" t="s">
        <v>293</v>
      </c>
      <c r="G1131" s="80" t="s">
        <v>2301</v>
      </c>
      <c r="H1131" s="7" t="s">
        <v>1791</v>
      </c>
      <c r="I1131" s="74" t="s">
        <v>2302</v>
      </c>
      <c r="J1131" s="7" t="s">
        <v>1637</v>
      </c>
      <c r="K1131" s="7" t="s">
        <v>1044</v>
      </c>
      <c r="L1131" s="7" t="s">
        <v>1044</v>
      </c>
      <c r="M1131" s="7" t="s">
        <v>1044</v>
      </c>
    </row>
    <row r="1132">
      <c r="A1132" s="71">
        <v>13789.0</v>
      </c>
      <c r="B1132" s="7" t="s">
        <v>1277</v>
      </c>
      <c r="C1132" s="7" t="s">
        <v>1044</v>
      </c>
      <c r="D1132" s="7" t="s">
        <v>1049</v>
      </c>
      <c r="E1132" s="7" t="s">
        <v>1211</v>
      </c>
      <c r="F1132" s="74" t="s">
        <v>293</v>
      </c>
      <c r="G1132" s="80" t="s">
        <v>2303</v>
      </c>
      <c r="H1132" s="7" t="s">
        <v>1791</v>
      </c>
      <c r="I1132" s="74" t="s">
        <v>2304</v>
      </c>
      <c r="J1132" s="7" t="s">
        <v>1637</v>
      </c>
      <c r="K1132" s="7" t="s">
        <v>1044</v>
      </c>
      <c r="L1132" s="7" t="s">
        <v>1044</v>
      </c>
      <c r="M1132" s="7" t="s">
        <v>1044</v>
      </c>
    </row>
    <row r="1133">
      <c r="A1133" s="71">
        <v>13788.0</v>
      </c>
      <c r="B1133" s="7" t="s">
        <v>1277</v>
      </c>
      <c r="C1133" s="7" t="s">
        <v>1044</v>
      </c>
      <c r="D1133" s="7" t="s">
        <v>1252</v>
      </c>
      <c r="E1133" s="7" t="s">
        <v>1103</v>
      </c>
      <c r="F1133" s="74" t="s">
        <v>293</v>
      </c>
      <c r="G1133" s="80" t="s">
        <v>2305</v>
      </c>
      <c r="H1133" s="7" t="s">
        <v>1791</v>
      </c>
      <c r="I1133" s="74" t="s">
        <v>2306</v>
      </c>
      <c r="J1133" s="7" t="s">
        <v>1637</v>
      </c>
      <c r="K1133" s="7" t="s">
        <v>1044</v>
      </c>
      <c r="L1133" s="7" t="s">
        <v>1044</v>
      </c>
      <c r="M1133" s="7" t="s">
        <v>1044</v>
      </c>
    </row>
    <row r="1134">
      <c r="A1134" s="71">
        <v>13790.0</v>
      </c>
      <c r="B1134" s="7" t="s">
        <v>1277</v>
      </c>
      <c r="C1134" s="7" t="s">
        <v>1044</v>
      </c>
      <c r="D1134" s="7" t="s">
        <v>1054</v>
      </c>
      <c r="E1134" s="7" t="s">
        <v>1236</v>
      </c>
      <c r="F1134" s="74" t="s">
        <v>293</v>
      </c>
      <c r="G1134" s="80" t="s">
        <v>2307</v>
      </c>
      <c r="H1134" s="7" t="s">
        <v>1791</v>
      </c>
      <c r="I1134" s="74" t="s">
        <v>2308</v>
      </c>
      <c r="J1134" s="7" t="s">
        <v>1637</v>
      </c>
      <c r="K1134" s="7" t="s">
        <v>1044</v>
      </c>
      <c r="L1134" s="7" t="s">
        <v>1044</v>
      </c>
      <c r="M1134" s="7" t="s">
        <v>1044</v>
      </c>
    </row>
    <row r="1135">
      <c r="A1135" s="71">
        <v>13792.0</v>
      </c>
      <c r="B1135" s="7" t="s">
        <v>1277</v>
      </c>
      <c r="C1135" s="7" t="s">
        <v>1044</v>
      </c>
      <c r="D1135" s="7" t="s">
        <v>1054</v>
      </c>
      <c r="E1135" s="7" t="s">
        <v>1236</v>
      </c>
      <c r="F1135" s="74" t="s">
        <v>293</v>
      </c>
      <c r="G1135" s="74" t="s">
        <v>1044</v>
      </c>
      <c r="H1135" s="7" t="s">
        <v>1647</v>
      </c>
      <c r="I1135" s="74" t="s">
        <v>2309</v>
      </c>
      <c r="J1135" s="7" t="s">
        <v>1637</v>
      </c>
      <c r="K1135" s="7" t="s">
        <v>1044</v>
      </c>
      <c r="L1135" s="7" t="s">
        <v>1044</v>
      </c>
      <c r="M1135" s="7" t="s">
        <v>1044</v>
      </c>
    </row>
    <row r="1136">
      <c r="A1136" s="71">
        <v>13787.0</v>
      </c>
      <c r="B1136" s="7" t="s">
        <v>1277</v>
      </c>
      <c r="C1136" s="7" t="s">
        <v>1044</v>
      </c>
      <c r="D1136" s="7" t="s">
        <v>1221</v>
      </c>
      <c r="E1136" s="7" t="s">
        <v>1222</v>
      </c>
      <c r="F1136" s="74" t="s">
        <v>293</v>
      </c>
      <c r="G1136" s="80" t="s">
        <v>2310</v>
      </c>
      <c r="H1136" s="7" t="s">
        <v>1791</v>
      </c>
      <c r="I1136" s="74" t="s">
        <v>2311</v>
      </c>
      <c r="J1136" s="7" t="s">
        <v>1637</v>
      </c>
      <c r="K1136" s="7" t="s">
        <v>1044</v>
      </c>
      <c r="L1136" s="7" t="s">
        <v>1044</v>
      </c>
      <c r="M1136" s="7" t="s">
        <v>1044</v>
      </c>
    </row>
    <row r="1137">
      <c r="A1137" s="71">
        <v>13794.0</v>
      </c>
      <c r="B1137" s="7" t="s">
        <v>1277</v>
      </c>
      <c r="C1137" s="7" t="s">
        <v>1044</v>
      </c>
      <c r="D1137" s="7" t="s">
        <v>1265</v>
      </c>
      <c r="E1137" s="7" t="s">
        <v>1222</v>
      </c>
      <c r="F1137" s="74" t="s">
        <v>293</v>
      </c>
      <c r="G1137" s="80" t="s">
        <v>2312</v>
      </c>
      <c r="H1137" s="7" t="s">
        <v>1791</v>
      </c>
      <c r="I1137" s="74" t="s">
        <v>2313</v>
      </c>
      <c r="J1137" s="7" t="s">
        <v>1637</v>
      </c>
      <c r="K1137" s="7" t="s">
        <v>1044</v>
      </c>
      <c r="L1137" s="7" t="s">
        <v>1044</v>
      </c>
      <c r="M1137" s="7" t="s">
        <v>1044</v>
      </c>
    </row>
    <row r="1138">
      <c r="A1138" s="71">
        <v>13796.0</v>
      </c>
      <c r="B1138" s="7" t="s">
        <v>1277</v>
      </c>
      <c r="C1138" s="7" t="s">
        <v>1044</v>
      </c>
      <c r="D1138" s="7" t="s">
        <v>2314</v>
      </c>
      <c r="E1138" s="7" t="s">
        <v>2315</v>
      </c>
      <c r="F1138" s="74" t="s">
        <v>293</v>
      </c>
      <c r="G1138" s="74" t="s">
        <v>1044</v>
      </c>
      <c r="H1138" s="7" t="s">
        <v>1647</v>
      </c>
      <c r="I1138" s="74" t="s">
        <v>2316</v>
      </c>
      <c r="J1138" s="7" t="s">
        <v>1637</v>
      </c>
      <c r="K1138" s="7" t="s">
        <v>1044</v>
      </c>
      <c r="L1138" s="7" t="s">
        <v>1044</v>
      </c>
      <c r="M1138" s="7" t="s">
        <v>1044</v>
      </c>
    </row>
    <row r="1139">
      <c r="A1139" s="71">
        <v>13797.0</v>
      </c>
      <c r="B1139" s="7" t="s">
        <v>1277</v>
      </c>
      <c r="C1139" s="7" t="s">
        <v>1044</v>
      </c>
      <c r="D1139" s="7" t="s">
        <v>2314</v>
      </c>
      <c r="E1139" s="7" t="s">
        <v>2315</v>
      </c>
      <c r="F1139" s="74" t="s">
        <v>293</v>
      </c>
      <c r="G1139" s="74" t="s">
        <v>1044</v>
      </c>
      <c r="H1139" s="7" t="s">
        <v>1647</v>
      </c>
      <c r="I1139" s="74" t="s">
        <v>2317</v>
      </c>
      <c r="J1139" s="7" t="s">
        <v>1637</v>
      </c>
      <c r="K1139" s="7" t="s">
        <v>1044</v>
      </c>
      <c r="L1139" s="7" t="s">
        <v>1044</v>
      </c>
      <c r="M1139" s="7" t="s">
        <v>1044</v>
      </c>
    </row>
    <row r="1140">
      <c r="A1140" s="71">
        <v>13798.0</v>
      </c>
      <c r="B1140" s="7" t="s">
        <v>1277</v>
      </c>
      <c r="C1140" s="7" t="s">
        <v>1044</v>
      </c>
      <c r="D1140" s="7" t="s">
        <v>2314</v>
      </c>
      <c r="E1140" s="7" t="s">
        <v>2315</v>
      </c>
      <c r="F1140" s="74" t="s">
        <v>293</v>
      </c>
      <c r="G1140" s="74" t="s">
        <v>2318</v>
      </c>
      <c r="H1140" s="7" t="s">
        <v>2319</v>
      </c>
      <c r="I1140" s="74" t="s">
        <v>2320</v>
      </c>
      <c r="J1140" s="7" t="s">
        <v>1637</v>
      </c>
      <c r="K1140" s="7" t="s">
        <v>1044</v>
      </c>
      <c r="L1140" s="7" t="s">
        <v>1044</v>
      </c>
      <c r="M1140" s="33" t="s">
        <v>2321</v>
      </c>
    </row>
    <row r="1141">
      <c r="A1141" s="71">
        <v>13795.0</v>
      </c>
      <c r="B1141" s="7" t="s">
        <v>1277</v>
      </c>
      <c r="C1141" s="7" t="s">
        <v>1044</v>
      </c>
      <c r="D1141" s="7" t="s">
        <v>2044</v>
      </c>
      <c r="E1141" s="7" t="s">
        <v>2045</v>
      </c>
      <c r="F1141" s="74" t="s">
        <v>293</v>
      </c>
      <c r="G1141" s="80" t="s">
        <v>2322</v>
      </c>
      <c r="H1141" s="7" t="s">
        <v>1791</v>
      </c>
      <c r="I1141" s="74" t="s">
        <v>2323</v>
      </c>
      <c r="J1141" s="7" t="s">
        <v>1637</v>
      </c>
      <c r="K1141" s="7" t="s">
        <v>1044</v>
      </c>
      <c r="L1141" s="7" t="s">
        <v>1044</v>
      </c>
      <c r="M1141" s="7" t="s">
        <v>1044</v>
      </c>
    </row>
    <row r="1142">
      <c r="A1142" s="71">
        <v>13593.0</v>
      </c>
      <c r="B1142" s="7" t="s">
        <v>1277</v>
      </c>
      <c r="C1142" s="7" t="s">
        <v>1044</v>
      </c>
      <c r="D1142" s="7" t="s">
        <v>2324</v>
      </c>
      <c r="E1142" s="7" t="s">
        <v>2325</v>
      </c>
      <c r="F1142" s="74" t="s">
        <v>293</v>
      </c>
      <c r="G1142" s="80" t="s">
        <v>2326</v>
      </c>
      <c r="H1142" s="7" t="s">
        <v>1791</v>
      </c>
      <c r="I1142" s="74" t="s">
        <v>2327</v>
      </c>
      <c r="J1142" s="7" t="s">
        <v>1637</v>
      </c>
      <c r="K1142" s="7" t="s">
        <v>1044</v>
      </c>
      <c r="L1142" s="7" t="s">
        <v>1044</v>
      </c>
      <c r="M1142" s="7" t="s">
        <v>1044</v>
      </c>
    </row>
    <row r="1143">
      <c r="A1143" s="71">
        <v>13535.0</v>
      </c>
      <c r="B1143" s="7" t="s">
        <v>1277</v>
      </c>
      <c r="C1143" s="7" t="s">
        <v>1044</v>
      </c>
      <c r="D1143" s="7" t="s">
        <v>1836</v>
      </c>
      <c r="E1143" s="7" t="s">
        <v>1837</v>
      </c>
      <c r="F1143" s="74" t="s">
        <v>293</v>
      </c>
      <c r="G1143" s="80" t="s">
        <v>2328</v>
      </c>
      <c r="H1143" s="7" t="s">
        <v>1791</v>
      </c>
      <c r="I1143" s="74" t="s">
        <v>2329</v>
      </c>
      <c r="J1143" s="7" t="s">
        <v>1637</v>
      </c>
      <c r="K1143" s="7" t="s">
        <v>1044</v>
      </c>
      <c r="L1143" s="7" t="s">
        <v>1044</v>
      </c>
      <c r="M1143" s="7" t="s">
        <v>1044</v>
      </c>
    </row>
    <row r="1144">
      <c r="A1144" s="71">
        <v>13793.0</v>
      </c>
      <c r="B1144" s="7" t="s">
        <v>1277</v>
      </c>
      <c r="C1144" s="7" t="s">
        <v>1044</v>
      </c>
      <c r="D1144" s="7" t="s">
        <v>1265</v>
      </c>
      <c r="E1144" s="7" t="s">
        <v>1222</v>
      </c>
      <c r="F1144" s="74" t="s">
        <v>293</v>
      </c>
      <c r="G1144" s="74" t="s">
        <v>1044</v>
      </c>
      <c r="H1144" s="7" t="s">
        <v>1647</v>
      </c>
      <c r="I1144" s="74" t="s">
        <v>2330</v>
      </c>
      <c r="J1144" s="7" t="s">
        <v>1637</v>
      </c>
      <c r="K1144" s="7" t="s">
        <v>1044</v>
      </c>
      <c r="L1144" s="7" t="s">
        <v>1044</v>
      </c>
      <c r="M1144" s="7" t="s">
        <v>1044</v>
      </c>
    </row>
    <row r="1145">
      <c r="A1145" s="71">
        <v>13530.0</v>
      </c>
      <c r="B1145" s="7" t="s">
        <v>1277</v>
      </c>
      <c r="C1145" s="7" t="s">
        <v>1044</v>
      </c>
      <c r="D1145" s="7" t="s">
        <v>2331</v>
      </c>
      <c r="E1145" s="7" t="s">
        <v>2045</v>
      </c>
      <c r="F1145" s="74" t="s">
        <v>293</v>
      </c>
      <c r="G1145" s="80" t="s">
        <v>2332</v>
      </c>
      <c r="H1145" s="7" t="s">
        <v>1791</v>
      </c>
      <c r="I1145" s="74" t="s">
        <v>2333</v>
      </c>
      <c r="J1145" s="7" t="s">
        <v>1637</v>
      </c>
      <c r="K1145" s="7" t="s">
        <v>1044</v>
      </c>
      <c r="L1145" s="7" t="s">
        <v>1044</v>
      </c>
      <c r="M1145" s="7" t="s">
        <v>1044</v>
      </c>
    </row>
    <row r="1146">
      <c r="A1146" s="71">
        <v>13800.0</v>
      </c>
      <c r="B1146" s="7" t="s">
        <v>1277</v>
      </c>
      <c r="C1146" s="7" t="s">
        <v>1044</v>
      </c>
      <c r="D1146" s="7" t="s">
        <v>1221</v>
      </c>
      <c r="E1146" s="7" t="s">
        <v>1222</v>
      </c>
      <c r="F1146" s="74" t="s">
        <v>293</v>
      </c>
      <c r="G1146" s="74" t="s">
        <v>1044</v>
      </c>
      <c r="H1146" s="7" t="s">
        <v>1647</v>
      </c>
      <c r="I1146" s="74" t="s">
        <v>2334</v>
      </c>
      <c r="J1146" s="7" t="s">
        <v>1637</v>
      </c>
      <c r="K1146" s="7" t="s">
        <v>1044</v>
      </c>
      <c r="L1146" s="7" t="s">
        <v>1044</v>
      </c>
      <c r="M1146" s="7" t="s">
        <v>1044</v>
      </c>
    </row>
    <row r="1147">
      <c r="A1147" s="71">
        <v>13537.0</v>
      </c>
      <c r="B1147" s="7" t="s">
        <v>1277</v>
      </c>
      <c r="C1147" s="7" t="s">
        <v>1044</v>
      </c>
      <c r="D1147" s="7" t="s">
        <v>1054</v>
      </c>
      <c r="E1147" s="7" t="s">
        <v>1236</v>
      </c>
      <c r="F1147" s="74" t="s">
        <v>293</v>
      </c>
      <c r="G1147" s="80" t="s">
        <v>2335</v>
      </c>
      <c r="H1147" s="7" t="s">
        <v>1791</v>
      </c>
      <c r="I1147" s="74" t="s">
        <v>2336</v>
      </c>
      <c r="J1147" s="7" t="s">
        <v>1637</v>
      </c>
      <c r="K1147" s="7" t="s">
        <v>1044</v>
      </c>
      <c r="L1147" s="7" t="s">
        <v>1044</v>
      </c>
      <c r="M1147" s="7" t="s">
        <v>1044</v>
      </c>
    </row>
    <row r="1148">
      <c r="A1148" s="71">
        <v>13799.0</v>
      </c>
      <c r="B1148" s="7" t="s">
        <v>1277</v>
      </c>
      <c r="C1148" s="7" t="s">
        <v>1044</v>
      </c>
      <c r="D1148" s="7" t="s">
        <v>1221</v>
      </c>
      <c r="E1148" s="7" t="s">
        <v>1222</v>
      </c>
      <c r="F1148" s="74" t="s">
        <v>293</v>
      </c>
      <c r="G1148" s="80" t="s">
        <v>2337</v>
      </c>
      <c r="H1148" s="7" t="s">
        <v>1791</v>
      </c>
      <c r="I1148" s="74" t="s">
        <v>2338</v>
      </c>
      <c r="J1148" s="7" t="s">
        <v>1637</v>
      </c>
      <c r="K1148" s="7" t="s">
        <v>1044</v>
      </c>
      <c r="L1148" s="7" t="s">
        <v>1044</v>
      </c>
      <c r="M1148" s="7" t="s">
        <v>1044</v>
      </c>
    </row>
    <row r="1149">
      <c r="A1149" s="71">
        <v>13596.0</v>
      </c>
      <c r="B1149" s="7" t="s">
        <v>1277</v>
      </c>
      <c r="C1149" s="7" t="s">
        <v>1044</v>
      </c>
      <c r="D1149" s="7" t="s">
        <v>1045</v>
      </c>
      <c r="E1149" s="7" t="s">
        <v>1260</v>
      </c>
      <c r="F1149" s="74" t="s">
        <v>293</v>
      </c>
      <c r="G1149" s="80" t="s">
        <v>2339</v>
      </c>
      <c r="H1149" s="7" t="s">
        <v>1791</v>
      </c>
      <c r="I1149" s="74" t="s">
        <v>2340</v>
      </c>
      <c r="J1149" s="7" t="s">
        <v>1637</v>
      </c>
      <c r="K1149" s="7" t="s">
        <v>1044</v>
      </c>
      <c r="L1149" s="7" t="s">
        <v>1044</v>
      </c>
      <c r="M1149" s="7" t="s">
        <v>1044</v>
      </c>
    </row>
    <row r="1150">
      <c r="A1150" s="71">
        <v>13786.0</v>
      </c>
      <c r="B1150" s="7" t="s">
        <v>1277</v>
      </c>
      <c r="C1150" s="7" t="s">
        <v>1044</v>
      </c>
      <c r="D1150" s="7" t="s">
        <v>1221</v>
      </c>
      <c r="E1150" s="7" t="s">
        <v>1222</v>
      </c>
      <c r="F1150" s="74" t="s">
        <v>293</v>
      </c>
      <c r="G1150" s="80" t="s">
        <v>2341</v>
      </c>
      <c r="H1150" s="7" t="s">
        <v>1791</v>
      </c>
      <c r="I1150" s="74" t="s">
        <v>2342</v>
      </c>
      <c r="J1150" s="7" t="s">
        <v>1637</v>
      </c>
      <c r="K1150" s="7" t="s">
        <v>1044</v>
      </c>
      <c r="L1150" s="7" t="s">
        <v>1044</v>
      </c>
      <c r="M1150" s="7" t="s">
        <v>1044</v>
      </c>
    </row>
    <row r="1151">
      <c r="A1151" s="71">
        <v>13594.0</v>
      </c>
      <c r="B1151" s="7" t="s">
        <v>1277</v>
      </c>
      <c r="C1151" s="7" t="s">
        <v>1044</v>
      </c>
      <c r="D1151" s="7" t="s">
        <v>1265</v>
      </c>
      <c r="E1151" s="7" t="s">
        <v>1222</v>
      </c>
      <c r="F1151" s="74" t="s">
        <v>293</v>
      </c>
      <c r="G1151" s="80" t="s">
        <v>2343</v>
      </c>
      <c r="H1151" s="7" t="s">
        <v>1791</v>
      </c>
      <c r="I1151" s="74" t="s">
        <v>2344</v>
      </c>
      <c r="J1151" s="7" t="s">
        <v>1637</v>
      </c>
      <c r="K1151" s="7" t="s">
        <v>1044</v>
      </c>
      <c r="L1151" s="7" t="s">
        <v>1044</v>
      </c>
      <c r="M1151" s="7" t="s">
        <v>1044</v>
      </c>
    </row>
    <row r="1152">
      <c r="A1152" s="71">
        <v>13592.0</v>
      </c>
      <c r="B1152" s="7" t="s">
        <v>1277</v>
      </c>
      <c r="C1152" s="7" t="s">
        <v>1044</v>
      </c>
      <c r="D1152" s="7" t="s">
        <v>1314</v>
      </c>
      <c r="E1152" s="7" t="s">
        <v>1206</v>
      </c>
      <c r="F1152" s="74" t="s">
        <v>293</v>
      </c>
      <c r="G1152" s="80" t="s">
        <v>2345</v>
      </c>
      <c r="H1152" s="7" t="s">
        <v>1791</v>
      </c>
      <c r="I1152" s="74" t="s">
        <v>2346</v>
      </c>
      <c r="J1152" s="7" t="s">
        <v>1637</v>
      </c>
      <c r="K1152" s="7" t="s">
        <v>1044</v>
      </c>
      <c r="L1152" s="7" t="s">
        <v>1044</v>
      </c>
      <c r="M1152" s="7" t="s">
        <v>1044</v>
      </c>
    </row>
    <row r="1153">
      <c r="A1153" s="71">
        <v>13785.0</v>
      </c>
      <c r="B1153" s="7" t="s">
        <v>1277</v>
      </c>
      <c r="C1153" s="7" t="s">
        <v>1044</v>
      </c>
      <c r="D1153" s="7" t="s">
        <v>1059</v>
      </c>
      <c r="E1153" s="7" t="s">
        <v>1103</v>
      </c>
      <c r="F1153" s="74" t="s">
        <v>293</v>
      </c>
      <c r="G1153" s="80" t="s">
        <v>2347</v>
      </c>
      <c r="H1153" s="7" t="s">
        <v>1791</v>
      </c>
      <c r="I1153" s="74" t="s">
        <v>2348</v>
      </c>
      <c r="J1153" s="7" t="s">
        <v>1637</v>
      </c>
      <c r="K1153" s="7" t="s">
        <v>1044</v>
      </c>
      <c r="L1153" s="7" t="s">
        <v>1044</v>
      </c>
      <c r="M1153" s="7" t="s">
        <v>1044</v>
      </c>
    </row>
    <row r="1154">
      <c r="A1154" s="71">
        <v>13586.0</v>
      </c>
      <c r="B1154" s="7" t="s">
        <v>1277</v>
      </c>
      <c r="C1154" s="7" t="s">
        <v>1044</v>
      </c>
      <c r="D1154" s="7" t="s">
        <v>1221</v>
      </c>
      <c r="E1154" s="7" t="s">
        <v>1222</v>
      </c>
      <c r="F1154" s="74" t="s">
        <v>293</v>
      </c>
      <c r="G1154" s="80" t="s">
        <v>2349</v>
      </c>
      <c r="H1154" s="7" t="s">
        <v>1791</v>
      </c>
      <c r="I1154" s="74" t="s">
        <v>2350</v>
      </c>
      <c r="J1154" s="7" t="s">
        <v>1637</v>
      </c>
      <c r="K1154" s="7" t="s">
        <v>1044</v>
      </c>
      <c r="L1154" s="7" t="s">
        <v>1044</v>
      </c>
      <c r="M1154" s="7" t="s">
        <v>1044</v>
      </c>
    </row>
    <row r="1155">
      <c r="A1155" s="71">
        <v>13783.0</v>
      </c>
      <c r="B1155" s="7" t="s">
        <v>1277</v>
      </c>
      <c r="C1155" s="7" t="s">
        <v>1044</v>
      </c>
      <c r="D1155" s="7" t="s">
        <v>1440</v>
      </c>
      <c r="E1155" s="7" t="s">
        <v>1441</v>
      </c>
      <c r="F1155" s="74" t="s">
        <v>293</v>
      </c>
      <c r="G1155" s="80" t="s">
        <v>2351</v>
      </c>
      <c r="H1155" s="7" t="s">
        <v>1791</v>
      </c>
      <c r="I1155" s="74" t="s">
        <v>2352</v>
      </c>
      <c r="J1155" s="7" t="s">
        <v>1637</v>
      </c>
      <c r="K1155" s="7" t="s">
        <v>1044</v>
      </c>
      <c r="L1155" s="7" t="s">
        <v>1044</v>
      </c>
      <c r="M1155" s="7" t="s">
        <v>1044</v>
      </c>
    </row>
    <row r="1156">
      <c r="A1156" s="71">
        <v>13604.0</v>
      </c>
      <c r="B1156" s="7" t="s">
        <v>1277</v>
      </c>
      <c r="C1156" s="7" t="s">
        <v>1044</v>
      </c>
      <c r="D1156" s="7" t="s">
        <v>1205</v>
      </c>
      <c r="E1156" s="7" t="s">
        <v>1206</v>
      </c>
      <c r="F1156" s="74" t="s">
        <v>293</v>
      </c>
      <c r="G1156" s="80" t="s">
        <v>2353</v>
      </c>
      <c r="H1156" s="7" t="s">
        <v>1791</v>
      </c>
      <c r="I1156" s="74" t="s">
        <v>2354</v>
      </c>
      <c r="J1156" s="7" t="s">
        <v>1637</v>
      </c>
      <c r="K1156" s="7" t="s">
        <v>1044</v>
      </c>
      <c r="L1156" s="7" t="s">
        <v>1044</v>
      </c>
      <c r="M1156" s="7" t="s">
        <v>1044</v>
      </c>
    </row>
    <row r="1157">
      <c r="A1157" s="71">
        <v>13782.0</v>
      </c>
      <c r="B1157" s="7" t="s">
        <v>1277</v>
      </c>
      <c r="C1157" s="7" t="s">
        <v>1044</v>
      </c>
      <c r="D1157" s="7" t="s">
        <v>1205</v>
      </c>
      <c r="E1157" s="7" t="s">
        <v>1206</v>
      </c>
      <c r="F1157" s="74" t="s">
        <v>293</v>
      </c>
      <c r="G1157" s="80" t="s">
        <v>2355</v>
      </c>
      <c r="H1157" s="7" t="s">
        <v>1791</v>
      </c>
      <c r="I1157" s="74" t="s">
        <v>2356</v>
      </c>
      <c r="J1157" s="7" t="s">
        <v>1637</v>
      </c>
      <c r="K1157" s="7" t="s">
        <v>1044</v>
      </c>
      <c r="L1157" s="7" t="s">
        <v>1044</v>
      </c>
      <c r="M1157" s="7" t="s">
        <v>1044</v>
      </c>
    </row>
    <row r="1158">
      <c r="A1158" s="71">
        <v>13605.0</v>
      </c>
      <c r="B1158" s="7" t="s">
        <v>1277</v>
      </c>
      <c r="C1158" s="7" t="s">
        <v>1044</v>
      </c>
      <c r="D1158" s="7" t="s">
        <v>1205</v>
      </c>
      <c r="E1158" s="7" t="s">
        <v>1206</v>
      </c>
      <c r="F1158" s="74" t="s">
        <v>293</v>
      </c>
      <c r="G1158" s="80" t="s">
        <v>2357</v>
      </c>
      <c r="H1158" s="7" t="s">
        <v>1791</v>
      </c>
      <c r="I1158" s="74" t="s">
        <v>2358</v>
      </c>
      <c r="J1158" s="7" t="s">
        <v>1637</v>
      </c>
      <c r="K1158" s="7" t="s">
        <v>1044</v>
      </c>
      <c r="L1158" s="7" t="s">
        <v>1044</v>
      </c>
      <c r="M1158" s="7" t="s">
        <v>1044</v>
      </c>
    </row>
    <row r="1159">
      <c r="A1159" s="71">
        <v>13801.0</v>
      </c>
      <c r="B1159" s="7" t="s">
        <v>1277</v>
      </c>
      <c r="C1159" s="7" t="s">
        <v>1044</v>
      </c>
      <c r="D1159" s="7" t="s">
        <v>1221</v>
      </c>
      <c r="E1159" s="7" t="s">
        <v>1222</v>
      </c>
      <c r="F1159" s="74" t="s">
        <v>293</v>
      </c>
      <c r="G1159" s="80" t="s">
        <v>2359</v>
      </c>
      <c r="H1159" s="7" t="s">
        <v>1791</v>
      </c>
      <c r="I1159" s="74" t="s">
        <v>2360</v>
      </c>
      <c r="J1159" s="7" t="s">
        <v>1637</v>
      </c>
      <c r="K1159" s="7" t="s">
        <v>1044</v>
      </c>
      <c r="L1159" s="7" t="s">
        <v>1044</v>
      </c>
      <c r="M1159" s="7" t="s">
        <v>1044</v>
      </c>
    </row>
    <row r="1160">
      <c r="A1160" s="71">
        <v>13802.0</v>
      </c>
      <c r="B1160" s="7" t="s">
        <v>1277</v>
      </c>
      <c r="C1160" s="7" t="s">
        <v>1044</v>
      </c>
      <c r="D1160" s="7" t="s">
        <v>1221</v>
      </c>
      <c r="E1160" s="7" t="s">
        <v>1222</v>
      </c>
      <c r="F1160" s="74" t="s">
        <v>293</v>
      </c>
      <c r="G1160" s="74" t="s">
        <v>1044</v>
      </c>
      <c r="H1160" s="7" t="s">
        <v>1647</v>
      </c>
      <c r="I1160" s="74" t="s">
        <v>2361</v>
      </c>
      <c r="J1160" s="7" t="s">
        <v>1637</v>
      </c>
      <c r="K1160" s="7" t="s">
        <v>1044</v>
      </c>
      <c r="L1160" s="7" t="s">
        <v>1044</v>
      </c>
      <c r="M1160" s="7" t="s">
        <v>1044</v>
      </c>
    </row>
    <row r="1161">
      <c r="A1161" s="71">
        <v>13803.0</v>
      </c>
      <c r="B1161" s="7" t="s">
        <v>1277</v>
      </c>
      <c r="C1161" s="7" t="s">
        <v>1044</v>
      </c>
      <c r="D1161" s="7" t="s">
        <v>1347</v>
      </c>
      <c r="E1161" s="7" t="s">
        <v>1312</v>
      </c>
      <c r="F1161" s="74" t="s">
        <v>293</v>
      </c>
      <c r="G1161" s="74" t="s">
        <v>1044</v>
      </c>
      <c r="H1161" s="7" t="s">
        <v>1647</v>
      </c>
      <c r="I1161" s="74" t="s">
        <v>2362</v>
      </c>
      <c r="J1161" s="7" t="s">
        <v>1637</v>
      </c>
      <c r="K1161" s="7" t="s">
        <v>1044</v>
      </c>
      <c r="L1161" s="7" t="s">
        <v>1044</v>
      </c>
      <c r="M1161" s="7" t="s">
        <v>1044</v>
      </c>
    </row>
    <row r="1162">
      <c r="A1162" s="71">
        <v>13568.0</v>
      </c>
      <c r="B1162" s="7" t="s">
        <v>1277</v>
      </c>
      <c r="C1162" s="7" t="s">
        <v>1044</v>
      </c>
      <c r="D1162" s="7" t="s">
        <v>1347</v>
      </c>
      <c r="E1162" s="7" t="s">
        <v>1317</v>
      </c>
      <c r="F1162" s="74" t="s">
        <v>293</v>
      </c>
      <c r="G1162" s="80" t="s">
        <v>2363</v>
      </c>
      <c r="H1162" s="7" t="s">
        <v>1791</v>
      </c>
      <c r="I1162" s="74" t="s">
        <v>2364</v>
      </c>
      <c r="J1162" s="7" t="s">
        <v>1637</v>
      </c>
      <c r="K1162" s="7" t="s">
        <v>1044</v>
      </c>
      <c r="L1162" s="7" t="s">
        <v>1044</v>
      </c>
      <c r="M1162" s="7" t="s">
        <v>1044</v>
      </c>
    </row>
    <row r="1163">
      <c r="A1163" s="71">
        <v>13808.0</v>
      </c>
      <c r="B1163" s="7" t="s">
        <v>1277</v>
      </c>
      <c r="C1163" s="7" t="s">
        <v>1044</v>
      </c>
      <c r="D1163" s="7" t="s">
        <v>1064</v>
      </c>
      <c r="E1163" s="7" t="s">
        <v>1270</v>
      </c>
      <c r="F1163" s="74" t="s">
        <v>293</v>
      </c>
      <c r="G1163" s="80" t="s">
        <v>2365</v>
      </c>
      <c r="H1163" s="7" t="s">
        <v>1791</v>
      </c>
      <c r="I1163" s="74" t="s">
        <v>2366</v>
      </c>
      <c r="J1163" s="7" t="s">
        <v>1637</v>
      </c>
      <c r="K1163" s="7" t="s">
        <v>1044</v>
      </c>
      <c r="L1163" s="7" t="s">
        <v>1044</v>
      </c>
      <c r="M1163" s="7" t="s">
        <v>1044</v>
      </c>
    </row>
    <row r="1164">
      <c r="A1164" s="71">
        <v>13809.0</v>
      </c>
      <c r="B1164" s="7" t="s">
        <v>1277</v>
      </c>
      <c r="C1164" s="7" t="s">
        <v>1044</v>
      </c>
      <c r="D1164" s="7" t="s">
        <v>1059</v>
      </c>
      <c r="E1164" s="7" t="s">
        <v>1103</v>
      </c>
      <c r="F1164" s="74" t="s">
        <v>293</v>
      </c>
      <c r="G1164" s="74" t="s">
        <v>1044</v>
      </c>
      <c r="H1164" s="7" t="s">
        <v>1647</v>
      </c>
      <c r="I1164" s="74" t="s">
        <v>2367</v>
      </c>
      <c r="J1164" s="7" t="s">
        <v>1637</v>
      </c>
      <c r="K1164" s="7" t="s">
        <v>1044</v>
      </c>
      <c r="L1164" s="7" t="s">
        <v>1044</v>
      </c>
      <c r="M1164" s="7" t="s">
        <v>1044</v>
      </c>
    </row>
    <row r="1165">
      <c r="A1165" s="71">
        <v>13409.0</v>
      </c>
      <c r="B1165" s="7" t="s">
        <v>1277</v>
      </c>
      <c r="C1165" s="7" t="s">
        <v>1044</v>
      </c>
      <c r="D1165" s="7" t="s">
        <v>1265</v>
      </c>
      <c r="E1165" s="7" t="s">
        <v>1222</v>
      </c>
      <c r="F1165" s="74" t="s">
        <v>293</v>
      </c>
      <c r="G1165" s="80" t="s">
        <v>2368</v>
      </c>
      <c r="H1165" s="7" t="s">
        <v>1791</v>
      </c>
      <c r="I1165" s="74" t="s">
        <v>2369</v>
      </c>
      <c r="J1165" s="7" t="s">
        <v>1637</v>
      </c>
      <c r="K1165" s="7" t="s">
        <v>1044</v>
      </c>
      <c r="L1165" s="7" t="s">
        <v>1044</v>
      </c>
      <c r="M1165" s="7" t="s">
        <v>1044</v>
      </c>
    </row>
    <row r="1166">
      <c r="A1166" s="71">
        <v>13416.0</v>
      </c>
      <c r="B1166" s="7" t="s">
        <v>1277</v>
      </c>
      <c r="C1166" s="7" t="s">
        <v>1044</v>
      </c>
      <c r="D1166" s="7" t="s">
        <v>1205</v>
      </c>
      <c r="E1166" s="7" t="s">
        <v>1206</v>
      </c>
      <c r="F1166" s="74" t="s">
        <v>293</v>
      </c>
      <c r="G1166" s="74" t="s">
        <v>1044</v>
      </c>
      <c r="H1166" s="7" t="s">
        <v>1647</v>
      </c>
      <c r="I1166" s="74" t="s">
        <v>2370</v>
      </c>
      <c r="J1166" s="7" t="s">
        <v>1637</v>
      </c>
      <c r="K1166" s="7" t="s">
        <v>1044</v>
      </c>
      <c r="L1166" s="7" t="s">
        <v>1044</v>
      </c>
      <c r="M1166" s="7" t="s">
        <v>1044</v>
      </c>
    </row>
    <row r="1167">
      <c r="A1167" s="71">
        <v>13807.0</v>
      </c>
      <c r="B1167" s="7" t="s">
        <v>1277</v>
      </c>
      <c r="C1167" s="7" t="s">
        <v>1044</v>
      </c>
      <c r="D1167" s="7" t="s">
        <v>1265</v>
      </c>
      <c r="E1167" s="7" t="s">
        <v>1222</v>
      </c>
      <c r="F1167" s="74" t="s">
        <v>293</v>
      </c>
      <c r="G1167" s="74" t="s">
        <v>1044</v>
      </c>
      <c r="H1167" s="7" t="s">
        <v>1647</v>
      </c>
      <c r="I1167" s="74" t="s">
        <v>2371</v>
      </c>
      <c r="J1167" s="7" t="s">
        <v>1637</v>
      </c>
      <c r="K1167" s="7" t="s">
        <v>1044</v>
      </c>
      <c r="L1167" s="7" t="s">
        <v>1044</v>
      </c>
      <c r="M1167" s="7" t="s">
        <v>1044</v>
      </c>
    </row>
    <row r="1168">
      <c r="A1168" s="71">
        <v>13812.0</v>
      </c>
      <c r="B1168" s="7" t="s">
        <v>1277</v>
      </c>
      <c r="C1168" s="7" t="s">
        <v>1044</v>
      </c>
      <c r="D1168" s="7" t="s">
        <v>1221</v>
      </c>
      <c r="E1168" s="7" t="s">
        <v>1222</v>
      </c>
      <c r="F1168" s="74" t="s">
        <v>293</v>
      </c>
      <c r="G1168" s="74" t="s">
        <v>2372</v>
      </c>
      <c r="H1168" s="7" t="s">
        <v>2319</v>
      </c>
      <c r="I1168" s="74" t="s">
        <v>2373</v>
      </c>
      <c r="J1168" s="7" t="s">
        <v>1637</v>
      </c>
      <c r="K1168" s="7" t="s">
        <v>1044</v>
      </c>
      <c r="L1168" s="7" t="s">
        <v>1044</v>
      </c>
      <c r="M1168" s="33" t="s">
        <v>2374</v>
      </c>
    </row>
    <row r="1169">
      <c r="A1169" s="71">
        <v>13813.0</v>
      </c>
      <c r="B1169" s="7" t="s">
        <v>1277</v>
      </c>
      <c r="C1169" s="7" t="s">
        <v>1044</v>
      </c>
      <c r="D1169" s="7" t="s">
        <v>1221</v>
      </c>
      <c r="E1169" s="7" t="s">
        <v>1222</v>
      </c>
      <c r="F1169" s="74" t="s">
        <v>293</v>
      </c>
      <c r="G1169" s="74" t="s">
        <v>1044</v>
      </c>
      <c r="H1169" s="7" t="s">
        <v>1647</v>
      </c>
      <c r="I1169" s="74" t="s">
        <v>2375</v>
      </c>
      <c r="J1169" s="7" t="s">
        <v>1637</v>
      </c>
      <c r="K1169" s="7" t="s">
        <v>1044</v>
      </c>
      <c r="L1169" s="7" t="s">
        <v>1044</v>
      </c>
      <c r="M1169" s="7" t="s">
        <v>1044</v>
      </c>
    </row>
    <row r="1170">
      <c r="A1170" s="71">
        <v>13449.0</v>
      </c>
      <c r="B1170" s="7" t="s">
        <v>1277</v>
      </c>
      <c r="C1170" s="7" t="s">
        <v>1044</v>
      </c>
      <c r="D1170" s="7" t="s">
        <v>1205</v>
      </c>
      <c r="E1170" s="7" t="s">
        <v>1206</v>
      </c>
      <c r="F1170" s="74" t="s">
        <v>293</v>
      </c>
      <c r="G1170" s="80" t="s">
        <v>2376</v>
      </c>
      <c r="H1170" s="7" t="s">
        <v>1791</v>
      </c>
      <c r="I1170" s="74" t="s">
        <v>2377</v>
      </c>
      <c r="J1170" s="7" t="s">
        <v>1637</v>
      </c>
      <c r="K1170" s="7" t="s">
        <v>1044</v>
      </c>
      <c r="L1170" s="7" t="s">
        <v>1044</v>
      </c>
      <c r="M1170" s="7" t="s">
        <v>1044</v>
      </c>
    </row>
    <row r="1171">
      <c r="A1171" s="71">
        <v>13454.0</v>
      </c>
      <c r="B1171" s="7" t="s">
        <v>1277</v>
      </c>
      <c r="C1171" s="7" t="s">
        <v>1044</v>
      </c>
      <c r="D1171" s="7" t="s">
        <v>1059</v>
      </c>
      <c r="E1171" s="7" t="s">
        <v>1103</v>
      </c>
      <c r="F1171" s="74" t="s">
        <v>293</v>
      </c>
      <c r="G1171" s="80" t="s">
        <v>2378</v>
      </c>
      <c r="H1171" s="7" t="s">
        <v>1791</v>
      </c>
      <c r="I1171" s="74" t="s">
        <v>2379</v>
      </c>
      <c r="J1171" s="7" t="s">
        <v>1637</v>
      </c>
      <c r="K1171" s="7" t="s">
        <v>1044</v>
      </c>
      <c r="L1171" s="7" t="s">
        <v>1044</v>
      </c>
      <c r="M1171" s="7" t="s">
        <v>1044</v>
      </c>
    </row>
    <row r="1172">
      <c r="A1172" s="71">
        <v>13811.0</v>
      </c>
      <c r="B1172" s="7" t="s">
        <v>1277</v>
      </c>
      <c r="C1172" s="7" t="s">
        <v>1044</v>
      </c>
      <c r="D1172" s="7" t="s">
        <v>1221</v>
      </c>
      <c r="E1172" s="7" t="s">
        <v>1222</v>
      </c>
      <c r="F1172" s="74" t="s">
        <v>293</v>
      </c>
      <c r="G1172" s="80" t="s">
        <v>2380</v>
      </c>
      <c r="H1172" s="7" t="s">
        <v>1791</v>
      </c>
      <c r="I1172" s="74" t="s">
        <v>2381</v>
      </c>
      <c r="J1172" s="7" t="s">
        <v>1637</v>
      </c>
      <c r="K1172" s="7" t="s">
        <v>1044</v>
      </c>
      <c r="L1172" s="7" t="s">
        <v>1044</v>
      </c>
      <c r="M1172" s="7" t="s">
        <v>1044</v>
      </c>
    </row>
    <row r="1173">
      <c r="A1173" s="71">
        <v>13814.0</v>
      </c>
      <c r="B1173" s="7" t="s">
        <v>1277</v>
      </c>
      <c r="C1173" s="7" t="s">
        <v>1044</v>
      </c>
      <c r="D1173" s="7" t="s">
        <v>1265</v>
      </c>
      <c r="E1173" s="7" t="s">
        <v>1222</v>
      </c>
      <c r="F1173" s="74" t="s">
        <v>293</v>
      </c>
      <c r="G1173" s="80" t="s">
        <v>2382</v>
      </c>
      <c r="H1173" s="7" t="s">
        <v>1791</v>
      </c>
      <c r="I1173" s="74" t="s">
        <v>2383</v>
      </c>
      <c r="J1173" s="7" t="s">
        <v>1637</v>
      </c>
      <c r="K1173" s="7" t="s">
        <v>1044</v>
      </c>
      <c r="L1173" s="7" t="s">
        <v>1044</v>
      </c>
      <c r="M1173" s="7" t="s">
        <v>1044</v>
      </c>
    </row>
    <row r="1174">
      <c r="A1174" s="71">
        <v>13815.0</v>
      </c>
      <c r="B1174" s="7" t="s">
        <v>1277</v>
      </c>
      <c r="C1174" s="7" t="s">
        <v>1044</v>
      </c>
      <c r="D1174" s="7" t="s">
        <v>1577</v>
      </c>
      <c r="E1174" s="7" t="s">
        <v>1427</v>
      </c>
      <c r="F1174" s="74" t="s">
        <v>293</v>
      </c>
      <c r="G1174" s="80" t="s">
        <v>2384</v>
      </c>
      <c r="H1174" s="7" t="s">
        <v>1791</v>
      </c>
      <c r="I1174" s="74" t="s">
        <v>2385</v>
      </c>
      <c r="J1174" s="7" t="s">
        <v>1637</v>
      </c>
      <c r="K1174" s="7" t="s">
        <v>1044</v>
      </c>
      <c r="L1174" s="7" t="s">
        <v>1044</v>
      </c>
      <c r="M1174" s="7" t="s">
        <v>1044</v>
      </c>
    </row>
    <row r="1175">
      <c r="A1175" s="71">
        <v>13455.0</v>
      </c>
      <c r="B1175" s="7" t="s">
        <v>1277</v>
      </c>
      <c r="C1175" s="7" t="s">
        <v>1044</v>
      </c>
      <c r="D1175" s="7" t="s">
        <v>2212</v>
      </c>
      <c r="E1175" s="7" t="s">
        <v>1365</v>
      </c>
      <c r="F1175" s="74" t="s">
        <v>293</v>
      </c>
      <c r="G1175" s="80" t="s">
        <v>2386</v>
      </c>
      <c r="H1175" s="7" t="s">
        <v>1791</v>
      </c>
      <c r="I1175" s="74" t="s">
        <v>2387</v>
      </c>
      <c r="J1175" s="7" t="s">
        <v>1637</v>
      </c>
      <c r="K1175" s="7" t="s">
        <v>1044</v>
      </c>
      <c r="L1175" s="7" t="s">
        <v>1044</v>
      </c>
      <c r="M1175" s="7" t="s">
        <v>1044</v>
      </c>
    </row>
    <row r="1176">
      <c r="A1176" s="71">
        <v>13817.0</v>
      </c>
      <c r="B1176" s="7" t="s">
        <v>1277</v>
      </c>
      <c r="C1176" s="7" t="s">
        <v>1044</v>
      </c>
      <c r="D1176" s="7" t="s">
        <v>1102</v>
      </c>
      <c r="E1176" s="7" t="s">
        <v>1222</v>
      </c>
      <c r="F1176" s="74" t="s">
        <v>293</v>
      </c>
      <c r="G1176" s="74" t="s">
        <v>2388</v>
      </c>
      <c r="H1176" s="7" t="s">
        <v>2319</v>
      </c>
      <c r="I1176" s="74" t="s">
        <v>2389</v>
      </c>
      <c r="J1176" s="7" t="s">
        <v>1637</v>
      </c>
      <c r="K1176" s="7" t="s">
        <v>1044</v>
      </c>
      <c r="L1176" s="7" t="s">
        <v>1044</v>
      </c>
      <c r="M1176" s="33" t="s">
        <v>2390</v>
      </c>
    </row>
    <row r="1177">
      <c r="A1177" s="71">
        <v>13816.0</v>
      </c>
      <c r="B1177" s="7" t="s">
        <v>1277</v>
      </c>
      <c r="C1177" s="7" t="s">
        <v>1044</v>
      </c>
      <c r="D1177" s="7" t="s">
        <v>1221</v>
      </c>
      <c r="E1177" s="7" t="s">
        <v>1222</v>
      </c>
      <c r="F1177" s="74" t="s">
        <v>293</v>
      </c>
      <c r="G1177" s="74" t="s">
        <v>1044</v>
      </c>
      <c r="H1177" s="7" t="s">
        <v>1647</v>
      </c>
      <c r="I1177" s="74" t="s">
        <v>2391</v>
      </c>
      <c r="J1177" s="7" t="s">
        <v>1637</v>
      </c>
      <c r="K1177" s="7" t="s">
        <v>1044</v>
      </c>
      <c r="L1177" s="7" t="s">
        <v>1044</v>
      </c>
      <c r="M1177" s="7" t="s">
        <v>1044</v>
      </c>
    </row>
    <row r="1178">
      <c r="A1178" s="71">
        <v>13469.0</v>
      </c>
      <c r="B1178" s="7" t="s">
        <v>1277</v>
      </c>
      <c r="C1178" s="7" t="s">
        <v>1044</v>
      </c>
      <c r="D1178" s="7" t="s">
        <v>1265</v>
      </c>
      <c r="E1178" s="7" t="s">
        <v>1222</v>
      </c>
      <c r="F1178" s="74" t="s">
        <v>293</v>
      </c>
      <c r="G1178" s="80" t="s">
        <v>2392</v>
      </c>
      <c r="H1178" s="7" t="s">
        <v>1791</v>
      </c>
      <c r="I1178" s="74" t="s">
        <v>2393</v>
      </c>
      <c r="J1178" s="7" t="s">
        <v>1637</v>
      </c>
      <c r="K1178" s="7" t="s">
        <v>1044</v>
      </c>
      <c r="L1178" s="7" t="s">
        <v>1044</v>
      </c>
      <c r="M1178" s="7" t="s">
        <v>1044</v>
      </c>
    </row>
    <row r="1179">
      <c r="A1179" s="71">
        <v>13818.0</v>
      </c>
      <c r="B1179" s="7" t="s">
        <v>1277</v>
      </c>
      <c r="C1179" s="7" t="s">
        <v>1044</v>
      </c>
      <c r="D1179" s="7" t="s">
        <v>1221</v>
      </c>
      <c r="E1179" s="7" t="s">
        <v>1222</v>
      </c>
      <c r="F1179" s="74" t="s">
        <v>293</v>
      </c>
      <c r="G1179" s="74" t="s">
        <v>1044</v>
      </c>
      <c r="H1179" s="7" t="s">
        <v>1647</v>
      </c>
      <c r="I1179" s="74" t="s">
        <v>2394</v>
      </c>
      <c r="J1179" s="7" t="s">
        <v>1637</v>
      </c>
      <c r="K1179" s="7" t="s">
        <v>1044</v>
      </c>
      <c r="L1179" s="7" t="s">
        <v>1044</v>
      </c>
      <c r="M1179" s="7" t="s">
        <v>1044</v>
      </c>
    </row>
    <row r="1180">
      <c r="A1180" s="71">
        <v>13806.0</v>
      </c>
      <c r="B1180" s="7" t="s">
        <v>1277</v>
      </c>
      <c r="C1180" s="7" t="s">
        <v>1044</v>
      </c>
      <c r="D1180" s="7" t="s">
        <v>1265</v>
      </c>
      <c r="E1180" s="7" t="s">
        <v>1222</v>
      </c>
      <c r="F1180" s="74" t="s">
        <v>293</v>
      </c>
      <c r="G1180" s="74" t="s">
        <v>1044</v>
      </c>
      <c r="H1180" s="7" t="s">
        <v>1647</v>
      </c>
      <c r="I1180" s="74" t="s">
        <v>2395</v>
      </c>
      <c r="J1180" s="7" t="s">
        <v>1637</v>
      </c>
      <c r="K1180" s="7" t="s">
        <v>1044</v>
      </c>
      <c r="L1180" s="7" t="s">
        <v>1044</v>
      </c>
      <c r="M1180" s="7" t="s">
        <v>1044</v>
      </c>
    </row>
    <row r="1181">
      <c r="A1181" s="71">
        <v>13645.0</v>
      </c>
      <c r="B1181" s="7" t="s">
        <v>1277</v>
      </c>
      <c r="C1181" s="7" t="s">
        <v>1044</v>
      </c>
      <c r="D1181" s="7" t="s">
        <v>1054</v>
      </c>
      <c r="E1181" s="7" t="s">
        <v>1236</v>
      </c>
      <c r="F1181" s="74" t="s">
        <v>293</v>
      </c>
      <c r="G1181" s="80" t="s">
        <v>2396</v>
      </c>
      <c r="H1181" s="7" t="s">
        <v>1791</v>
      </c>
      <c r="I1181" s="74" t="s">
        <v>2397</v>
      </c>
      <c r="J1181" s="7" t="s">
        <v>1637</v>
      </c>
      <c r="K1181" s="7" t="s">
        <v>1044</v>
      </c>
      <c r="L1181" s="7" t="s">
        <v>1044</v>
      </c>
      <c r="M1181" s="7" t="s">
        <v>1044</v>
      </c>
    </row>
    <row r="1182">
      <c r="A1182" s="71">
        <v>13804.0</v>
      </c>
      <c r="B1182" s="7" t="s">
        <v>1277</v>
      </c>
      <c r="C1182" s="7" t="s">
        <v>1044</v>
      </c>
      <c r="D1182" s="7" t="s">
        <v>1265</v>
      </c>
      <c r="E1182" s="7" t="s">
        <v>1222</v>
      </c>
      <c r="F1182" s="74" t="s">
        <v>293</v>
      </c>
      <c r="G1182" s="80" t="s">
        <v>2398</v>
      </c>
      <c r="H1182" s="7" t="s">
        <v>1791</v>
      </c>
      <c r="I1182" s="74" t="s">
        <v>2399</v>
      </c>
      <c r="J1182" s="7" t="s">
        <v>1637</v>
      </c>
      <c r="K1182" s="7" t="s">
        <v>1044</v>
      </c>
      <c r="L1182" s="7" t="s">
        <v>1044</v>
      </c>
      <c r="M1182" s="7" t="s">
        <v>1044</v>
      </c>
    </row>
    <row r="1183">
      <c r="A1183" s="71">
        <v>13780.0</v>
      </c>
      <c r="B1183" s="7" t="s">
        <v>1277</v>
      </c>
      <c r="C1183" s="7" t="s">
        <v>1044</v>
      </c>
      <c r="D1183" s="7" t="s">
        <v>1205</v>
      </c>
      <c r="E1183" s="7" t="s">
        <v>1206</v>
      </c>
      <c r="F1183" s="74" t="s">
        <v>293</v>
      </c>
      <c r="G1183" s="74" t="s">
        <v>1044</v>
      </c>
      <c r="H1183" s="7" t="s">
        <v>1647</v>
      </c>
      <c r="I1183" s="74" t="s">
        <v>2400</v>
      </c>
      <c r="J1183" s="7" t="s">
        <v>1637</v>
      </c>
      <c r="K1183" s="7" t="s">
        <v>1044</v>
      </c>
      <c r="L1183" s="7" t="s">
        <v>1044</v>
      </c>
      <c r="M1183" s="7" t="s">
        <v>1044</v>
      </c>
    </row>
    <row r="1184">
      <c r="A1184" s="71">
        <v>13779.0</v>
      </c>
      <c r="B1184" s="7" t="s">
        <v>1277</v>
      </c>
      <c r="C1184" s="7" t="s">
        <v>1044</v>
      </c>
      <c r="D1184" s="7" t="s">
        <v>1054</v>
      </c>
      <c r="E1184" s="7" t="s">
        <v>1236</v>
      </c>
      <c r="F1184" s="74" t="s">
        <v>293</v>
      </c>
      <c r="G1184" s="80" t="s">
        <v>2401</v>
      </c>
      <c r="H1184" s="7" t="s">
        <v>1791</v>
      </c>
      <c r="I1184" s="74" t="s">
        <v>2402</v>
      </c>
      <c r="J1184" s="7" t="s">
        <v>1637</v>
      </c>
      <c r="K1184" s="7" t="s">
        <v>1044</v>
      </c>
      <c r="L1184" s="7" t="s">
        <v>1044</v>
      </c>
      <c r="M1184" s="7" t="s">
        <v>1044</v>
      </c>
    </row>
    <row r="1185">
      <c r="A1185" s="71">
        <v>13745.0</v>
      </c>
      <c r="B1185" s="7" t="s">
        <v>1277</v>
      </c>
      <c r="C1185" s="7" t="s">
        <v>1044</v>
      </c>
      <c r="D1185" s="7" t="s">
        <v>1221</v>
      </c>
      <c r="E1185" s="7" t="s">
        <v>1222</v>
      </c>
      <c r="F1185" s="74" t="s">
        <v>293</v>
      </c>
      <c r="G1185" s="80" t="s">
        <v>2403</v>
      </c>
      <c r="H1185" s="7" t="s">
        <v>1791</v>
      </c>
      <c r="I1185" s="74" t="s">
        <v>2404</v>
      </c>
      <c r="J1185" s="7" t="s">
        <v>1637</v>
      </c>
      <c r="K1185" s="7" t="s">
        <v>1044</v>
      </c>
      <c r="L1185" s="7" t="s">
        <v>1044</v>
      </c>
      <c r="M1185" s="7" t="s">
        <v>1044</v>
      </c>
    </row>
    <row r="1186">
      <c r="A1186" s="71">
        <v>13775.0</v>
      </c>
      <c r="B1186" s="7" t="s">
        <v>1277</v>
      </c>
      <c r="C1186" s="7" t="s">
        <v>1044</v>
      </c>
      <c r="D1186" s="7" t="s">
        <v>1314</v>
      </c>
      <c r="E1186" s="7" t="s">
        <v>1206</v>
      </c>
      <c r="F1186" s="74" t="s">
        <v>293</v>
      </c>
      <c r="G1186" s="80" t="s">
        <v>2405</v>
      </c>
      <c r="H1186" s="7" t="s">
        <v>1791</v>
      </c>
      <c r="I1186" s="74" t="s">
        <v>2406</v>
      </c>
      <c r="J1186" s="7" t="s">
        <v>1637</v>
      </c>
      <c r="K1186" s="7" t="s">
        <v>1044</v>
      </c>
      <c r="L1186" s="7" t="s">
        <v>1044</v>
      </c>
      <c r="M1186" s="7" t="s">
        <v>1044</v>
      </c>
    </row>
    <row r="1187">
      <c r="A1187" s="71">
        <v>13886.0</v>
      </c>
      <c r="B1187" s="7" t="s">
        <v>1277</v>
      </c>
      <c r="C1187" s="7" t="s">
        <v>1044</v>
      </c>
      <c r="D1187" s="7" t="s">
        <v>1054</v>
      </c>
      <c r="E1187" s="7" t="s">
        <v>1236</v>
      </c>
      <c r="F1187" s="74" t="s">
        <v>293</v>
      </c>
      <c r="G1187" s="80" t="s">
        <v>2407</v>
      </c>
      <c r="H1187" s="7" t="s">
        <v>1791</v>
      </c>
      <c r="I1187" s="74" t="s">
        <v>2408</v>
      </c>
      <c r="J1187" s="7" t="s">
        <v>1637</v>
      </c>
      <c r="K1187" s="7" t="s">
        <v>1044</v>
      </c>
      <c r="L1187" s="7" t="s">
        <v>1044</v>
      </c>
      <c r="M1187" s="7" t="s">
        <v>1044</v>
      </c>
    </row>
    <row r="1188">
      <c r="A1188" s="71">
        <v>13545.0</v>
      </c>
      <c r="B1188" s="7" t="s">
        <v>1277</v>
      </c>
      <c r="C1188" s="7" t="s">
        <v>1044</v>
      </c>
      <c r="D1188" s="7" t="s">
        <v>1153</v>
      </c>
      <c r="E1188" s="7" t="s">
        <v>1124</v>
      </c>
      <c r="F1188" s="74" t="s">
        <v>293</v>
      </c>
      <c r="G1188" s="80" t="s">
        <v>2409</v>
      </c>
      <c r="H1188" s="7" t="s">
        <v>1791</v>
      </c>
      <c r="I1188" s="74" t="s">
        <v>2410</v>
      </c>
      <c r="J1188" s="7" t="s">
        <v>1637</v>
      </c>
      <c r="K1188" s="7" t="s">
        <v>1044</v>
      </c>
      <c r="L1188" s="7" t="s">
        <v>1044</v>
      </c>
      <c r="M1188" s="7" t="s">
        <v>1044</v>
      </c>
    </row>
    <row r="1189">
      <c r="A1189" s="71">
        <v>13887.0</v>
      </c>
      <c r="B1189" s="7" t="s">
        <v>1277</v>
      </c>
      <c r="C1189" s="7" t="s">
        <v>1044</v>
      </c>
      <c r="D1189" s="7" t="s">
        <v>1265</v>
      </c>
      <c r="E1189" s="7" t="s">
        <v>1222</v>
      </c>
      <c r="F1189" s="74" t="s">
        <v>293</v>
      </c>
      <c r="G1189" s="74" t="s">
        <v>1044</v>
      </c>
      <c r="H1189" s="7" t="s">
        <v>1647</v>
      </c>
      <c r="I1189" s="74" t="s">
        <v>2411</v>
      </c>
      <c r="J1189" s="7" t="s">
        <v>1637</v>
      </c>
      <c r="K1189" s="7" t="s">
        <v>1044</v>
      </c>
      <c r="L1189" s="7" t="s">
        <v>1044</v>
      </c>
      <c r="M1189" s="7" t="s">
        <v>1044</v>
      </c>
    </row>
    <row r="1190">
      <c r="A1190" s="71">
        <v>13884.0</v>
      </c>
      <c r="B1190" s="7" t="s">
        <v>1277</v>
      </c>
      <c r="C1190" s="7" t="s">
        <v>1044</v>
      </c>
      <c r="D1190" s="7" t="s">
        <v>1364</v>
      </c>
      <c r="E1190" s="7" t="s">
        <v>1365</v>
      </c>
      <c r="F1190" s="74" t="s">
        <v>293</v>
      </c>
      <c r="G1190" s="80" t="s">
        <v>2412</v>
      </c>
      <c r="H1190" s="7" t="s">
        <v>1791</v>
      </c>
      <c r="I1190" s="74" t="s">
        <v>2413</v>
      </c>
      <c r="J1190" s="7" t="s">
        <v>1637</v>
      </c>
      <c r="K1190" s="7" t="s">
        <v>1044</v>
      </c>
      <c r="L1190" s="7" t="s">
        <v>1044</v>
      </c>
      <c r="M1190" s="7" t="s">
        <v>1044</v>
      </c>
    </row>
    <row r="1191">
      <c r="A1191" s="71">
        <v>13883.0</v>
      </c>
      <c r="B1191" s="7" t="s">
        <v>1277</v>
      </c>
      <c r="C1191" s="7" t="s">
        <v>1044</v>
      </c>
      <c r="D1191" s="7" t="s">
        <v>1074</v>
      </c>
      <c r="E1191" s="7" t="s">
        <v>1211</v>
      </c>
      <c r="F1191" s="74" t="s">
        <v>293</v>
      </c>
      <c r="G1191" s="74" t="s">
        <v>1044</v>
      </c>
      <c r="H1191" s="7" t="s">
        <v>1647</v>
      </c>
      <c r="I1191" s="74" t="s">
        <v>2414</v>
      </c>
      <c r="J1191" s="7" t="s">
        <v>1637</v>
      </c>
      <c r="K1191" s="7" t="s">
        <v>1044</v>
      </c>
      <c r="L1191" s="7" t="s">
        <v>1044</v>
      </c>
      <c r="M1191" s="7" t="s">
        <v>1044</v>
      </c>
    </row>
    <row r="1192">
      <c r="A1192" s="71">
        <v>13578.0</v>
      </c>
      <c r="B1192" s="7" t="s">
        <v>1277</v>
      </c>
      <c r="C1192" s="7" t="s">
        <v>1044</v>
      </c>
      <c r="D1192" s="7" t="s">
        <v>1102</v>
      </c>
      <c r="E1192" s="7" t="s">
        <v>1222</v>
      </c>
      <c r="F1192" s="74" t="s">
        <v>293</v>
      </c>
      <c r="G1192" s="80" t="s">
        <v>2415</v>
      </c>
      <c r="H1192" s="7" t="s">
        <v>1791</v>
      </c>
      <c r="I1192" s="74" t="s">
        <v>2416</v>
      </c>
      <c r="J1192" s="7" t="s">
        <v>1637</v>
      </c>
      <c r="K1192" s="7" t="s">
        <v>1044</v>
      </c>
      <c r="L1192" s="7" t="s">
        <v>1044</v>
      </c>
      <c r="M1192" s="7" t="s">
        <v>1044</v>
      </c>
    </row>
    <row r="1193">
      <c r="A1193" s="71">
        <v>13577.0</v>
      </c>
      <c r="B1193" s="7" t="s">
        <v>1277</v>
      </c>
      <c r="C1193" s="7" t="s">
        <v>1044</v>
      </c>
      <c r="D1193" s="7" t="s">
        <v>1049</v>
      </c>
      <c r="E1193" s="7" t="s">
        <v>1211</v>
      </c>
      <c r="F1193" s="74" t="s">
        <v>293</v>
      </c>
      <c r="G1193" s="80" t="s">
        <v>2417</v>
      </c>
      <c r="H1193" s="7" t="s">
        <v>1791</v>
      </c>
      <c r="I1193" s="74" t="s">
        <v>2418</v>
      </c>
      <c r="J1193" s="7" t="s">
        <v>1637</v>
      </c>
      <c r="K1193" s="7" t="s">
        <v>1044</v>
      </c>
      <c r="L1193" s="7" t="s">
        <v>1044</v>
      </c>
      <c r="M1193" s="7" t="s">
        <v>1044</v>
      </c>
    </row>
    <row r="1194">
      <c r="A1194" s="71">
        <v>13573.0</v>
      </c>
      <c r="B1194" s="7" t="s">
        <v>1277</v>
      </c>
      <c r="C1194" s="7" t="s">
        <v>1044</v>
      </c>
      <c r="D1194" s="7" t="s">
        <v>1221</v>
      </c>
      <c r="E1194" s="7" t="s">
        <v>1222</v>
      </c>
      <c r="F1194" s="74" t="s">
        <v>293</v>
      </c>
      <c r="G1194" s="80" t="s">
        <v>2419</v>
      </c>
      <c r="H1194" s="7" t="s">
        <v>1791</v>
      </c>
      <c r="I1194" s="74" t="s">
        <v>2420</v>
      </c>
      <c r="J1194" s="7" t="s">
        <v>1637</v>
      </c>
      <c r="K1194" s="7" t="s">
        <v>1044</v>
      </c>
      <c r="L1194" s="7" t="s">
        <v>1044</v>
      </c>
      <c r="M1194" s="7" t="s">
        <v>1044</v>
      </c>
    </row>
    <row r="1195">
      <c r="A1195" s="71">
        <v>13572.0</v>
      </c>
      <c r="B1195" s="7" t="s">
        <v>1277</v>
      </c>
      <c r="C1195" s="7" t="s">
        <v>1044</v>
      </c>
      <c r="D1195" s="7" t="s">
        <v>1265</v>
      </c>
      <c r="E1195" s="7" t="s">
        <v>1222</v>
      </c>
      <c r="F1195" s="74" t="s">
        <v>293</v>
      </c>
      <c r="G1195" s="74" t="s">
        <v>1044</v>
      </c>
      <c r="H1195" s="7" t="s">
        <v>1647</v>
      </c>
      <c r="I1195" s="74" t="s">
        <v>2421</v>
      </c>
      <c r="J1195" s="7" t="s">
        <v>1637</v>
      </c>
      <c r="K1195" s="7" t="s">
        <v>1044</v>
      </c>
      <c r="L1195" s="7" t="s">
        <v>1044</v>
      </c>
      <c r="M1195" s="7" t="s">
        <v>1044</v>
      </c>
    </row>
    <row r="1196">
      <c r="A1196" s="71">
        <v>13836.0</v>
      </c>
      <c r="B1196" s="7" t="s">
        <v>1277</v>
      </c>
      <c r="C1196" s="7" t="s">
        <v>1044</v>
      </c>
      <c r="D1196" s="7" t="s">
        <v>1227</v>
      </c>
      <c r="E1196" s="7" t="s">
        <v>1228</v>
      </c>
      <c r="F1196" s="74" t="s">
        <v>293</v>
      </c>
      <c r="G1196" s="74" t="s">
        <v>1044</v>
      </c>
      <c r="H1196" s="7" t="s">
        <v>1647</v>
      </c>
      <c r="I1196" s="74" t="s">
        <v>2422</v>
      </c>
      <c r="J1196" s="7" t="s">
        <v>1637</v>
      </c>
      <c r="K1196" s="7" t="s">
        <v>1044</v>
      </c>
      <c r="L1196" s="7" t="s">
        <v>1044</v>
      </c>
      <c r="M1196" s="7" t="s">
        <v>1044</v>
      </c>
    </row>
    <row r="1197">
      <c r="A1197" s="71">
        <v>13882.0</v>
      </c>
      <c r="B1197" s="7" t="s">
        <v>1277</v>
      </c>
      <c r="C1197" s="7" t="s">
        <v>1044</v>
      </c>
      <c r="D1197" s="7" t="s">
        <v>1221</v>
      </c>
      <c r="E1197" s="7" t="s">
        <v>1222</v>
      </c>
      <c r="F1197" s="74" t="s">
        <v>293</v>
      </c>
      <c r="G1197" s="80" t="s">
        <v>2423</v>
      </c>
      <c r="H1197" s="7" t="s">
        <v>1791</v>
      </c>
      <c r="I1197" s="74" t="s">
        <v>2424</v>
      </c>
      <c r="J1197" s="7" t="s">
        <v>1637</v>
      </c>
      <c r="K1197" s="7" t="s">
        <v>1044</v>
      </c>
      <c r="L1197" s="7" t="s">
        <v>2425</v>
      </c>
      <c r="M1197" s="7" t="s">
        <v>1044</v>
      </c>
    </row>
    <row r="1198">
      <c r="A1198" s="71">
        <v>13824.0</v>
      </c>
      <c r="B1198" s="7" t="s">
        <v>1277</v>
      </c>
      <c r="C1198" s="7" t="s">
        <v>1044</v>
      </c>
      <c r="D1198" s="7" t="s">
        <v>2426</v>
      </c>
      <c r="E1198" s="7" t="s">
        <v>2427</v>
      </c>
      <c r="F1198" s="74" t="s">
        <v>293</v>
      </c>
      <c r="G1198" s="74" t="s">
        <v>1044</v>
      </c>
      <c r="H1198" s="7" t="s">
        <v>1647</v>
      </c>
      <c r="I1198" s="74" t="s">
        <v>2428</v>
      </c>
      <c r="J1198" s="7" t="s">
        <v>1637</v>
      </c>
      <c r="K1198" s="7" t="s">
        <v>1044</v>
      </c>
      <c r="L1198" s="7" t="s">
        <v>1044</v>
      </c>
      <c r="M1198" s="7" t="s">
        <v>1044</v>
      </c>
    </row>
    <row r="1199">
      <c r="A1199" s="71">
        <v>13825.0</v>
      </c>
      <c r="B1199" s="7" t="s">
        <v>1277</v>
      </c>
      <c r="C1199" s="7" t="s">
        <v>1044</v>
      </c>
      <c r="D1199" s="7" t="s">
        <v>2429</v>
      </c>
      <c r="E1199" s="7" t="s">
        <v>1712</v>
      </c>
      <c r="F1199" s="74" t="s">
        <v>293</v>
      </c>
      <c r="G1199" s="74" t="s">
        <v>1044</v>
      </c>
      <c r="H1199" s="7" t="s">
        <v>1647</v>
      </c>
      <c r="I1199" s="74" t="s">
        <v>2430</v>
      </c>
      <c r="J1199" s="7" t="s">
        <v>1637</v>
      </c>
      <c r="K1199" s="7" t="s">
        <v>1044</v>
      </c>
      <c r="L1199" s="7" t="s">
        <v>1044</v>
      </c>
      <c r="M1199" s="7" t="s">
        <v>1044</v>
      </c>
    </row>
    <row r="1200">
      <c r="A1200" s="71">
        <v>13894.0</v>
      </c>
      <c r="B1200" s="7" t="s">
        <v>1277</v>
      </c>
      <c r="C1200" s="7" t="s">
        <v>1044</v>
      </c>
      <c r="D1200" s="7" t="s">
        <v>1694</v>
      </c>
      <c r="E1200" s="7" t="s">
        <v>1695</v>
      </c>
      <c r="F1200" s="74" t="s">
        <v>293</v>
      </c>
      <c r="G1200" s="80" t="s">
        <v>2431</v>
      </c>
      <c r="H1200" s="7" t="s">
        <v>1791</v>
      </c>
      <c r="I1200" s="74" t="s">
        <v>2432</v>
      </c>
      <c r="J1200" s="7" t="s">
        <v>1637</v>
      </c>
      <c r="K1200" s="7" t="s">
        <v>1044</v>
      </c>
      <c r="L1200" s="7" t="s">
        <v>1044</v>
      </c>
      <c r="M1200" s="7" t="s">
        <v>1044</v>
      </c>
    </row>
    <row r="1201">
      <c r="A1201" s="71">
        <v>13826.0</v>
      </c>
      <c r="B1201" s="7" t="s">
        <v>1277</v>
      </c>
      <c r="C1201" s="7" t="s">
        <v>1044</v>
      </c>
      <c r="D1201" s="7" t="s">
        <v>1311</v>
      </c>
      <c r="E1201" s="7" t="s">
        <v>1312</v>
      </c>
      <c r="F1201" s="74" t="s">
        <v>293</v>
      </c>
      <c r="G1201" s="74" t="s">
        <v>2433</v>
      </c>
      <c r="H1201" s="7" t="s">
        <v>2319</v>
      </c>
      <c r="I1201" s="74" t="s">
        <v>2434</v>
      </c>
      <c r="J1201" s="7" t="s">
        <v>1637</v>
      </c>
      <c r="K1201" s="7" t="s">
        <v>1044</v>
      </c>
      <c r="L1201" s="7" t="s">
        <v>1044</v>
      </c>
      <c r="M1201" s="33" t="s">
        <v>2435</v>
      </c>
    </row>
    <row r="1202">
      <c r="A1202" s="71">
        <v>13893.0</v>
      </c>
      <c r="B1202" s="7" t="s">
        <v>1277</v>
      </c>
      <c r="C1202" s="7" t="s">
        <v>1044</v>
      </c>
      <c r="D1202" s="7" t="s">
        <v>1265</v>
      </c>
      <c r="E1202" s="7" t="s">
        <v>1222</v>
      </c>
      <c r="F1202" s="74" t="s">
        <v>293</v>
      </c>
      <c r="G1202" s="80" t="s">
        <v>2436</v>
      </c>
      <c r="H1202" s="7" t="s">
        <v>1791</v>
      </c>
      <c r="I1202" s="74" t="s">
        <v>2437</v>
      </c>
      <c r="J1202" s="7" t="s">
        <v>1637</v>
      </c>
      <c r="K1202" s="7" t="s">
        <v>1044</v>
      </c>
      <c r="L1202" s="7" t="s">
        <v>1044</v>
      </c>
      <c r="M1202" s="7" t="s">
        <v>1044</v>
      </c>
    </row>
    <row r="1203">
      <c r="A1203" s="71">
        <v>13892.0</v>
      </c>
      <c r="B1203" s="7" t="s">
        <v>1277</v>
      </c>
      <c r="C1203" s="7" t="s">
        <v>1044</v>
      </c>
      <c r="D1203" s="7" t="s">
        <v>1064</v>
      </c>
      <c r="E1203" s="7" t="s">
        <v>1270</v>
      </c>
      <c r="F1203" s="74" t="s">
        <v>293</v>
      </c>
      <c r="G1203" s="74" t="s">
        <v>1044</v>
      </c>
      <c r="H1203" s="7" t="s">
        <v>1647</v>
      </c>
      <c r="I1203" s="74" t="s">
        <v>2438</v>
      </c>
      <c r="J1203" s="7" t="s">
        <v>1637</v>
      </c>
      <c r="K1203" s="7" t="s">
        <v>1044</v>
      </c>
      <c r="L1203" s="7" t="s">
        <v>1044</v>
      </c>
      <c r="M1203" s="7" t="s">
        <v>1044</v>
      </c>
    </row>
    <row r="1204">
      <c r="A1204" s="71">
        <v>13891.0</v>
      </c>
      <c r="B1204" s="7" t="s">
        <v>1277</v>
      </c>
      <c r="C1204" s="7" t="s">
        <v>1044</v>
      </c>
      <c r="D1204" s="7" t="s">
        <v>1227</v>
      </c>
      <c r="E1204" s="7" t="s">
        <v>1228</v>
      </c>
      <c r="F1204" s="74" t="s">
        <v>293</v>
      </c>
      <c r="G1204" s="74" t="s">
        <v>1044</v>
      </c>
      <c r="H1204" s="7" t="s">
        <v>1647</v>
      </c>
      <c r="I1204" s="74" t="s">
        <v>2439</v>
      </c>
      <c r="J1204" s="7" t="s">
        <v>1637</v>
      </c>
      <c r="K1204" s="7" t="s">
        <v>1044</v>
      </c>
      <c r="L1204" s="7" t="s">
        <v>1044</v>
      </c>
      <c r="M1204" s="7" t="s">
        <v>1044</v>
      </c>
    </row>
    <row r="1205">
      <c r="A1205" s="71">
        <v>13827.0</v>
      </c>
      <c r="B1205" s="7" t="s">
        <v>1277</v>
      </c>
      <c r="C1205" s="7" t="s">
        <v>1044</v>
      </c>
      <c r="D1205" s="7" t="s">
        <v>1227</v>
      </c>
      <c r="E1205" s="7" t="s">
        <v>1228</v>
      </c>
      <c r="F1205" s="74" t="s">
        <v>293</v>
      </c>
      <c r="G1205" s="74" t="s">
        <v>2440</v>
      </c>
      <c r="H1205" s="7" t="s">
        <v>2319</v>
      </c>
      <c r="I1205" s="74" t="s">
        <v>2441</v>
      </c>
      <c r="J1205" s="7" t="s">
        <v>1637</v>
      </c>
      <c r="K1205" s="7" t="s">
        <v>1044</v>
      </c>
      <c r="L1205" s="7" t="s">
        <v>1044</v>
      </c>
      <c r="M1205" s="33" t="s">
        <v>2442</v>
      </c>
    </row>
    <row r="1206">
      <c r="A1206" s="71">
        <v>13851.0</v>
      </c>
      <c r="B1206" s="7" t="s">
        <v>1277</v>
      </c>
      <c r="C1206" s="7" t="s">
        <v>1044</v>
      </c>
      <c r="D1206" s="7" t="s">
        <v>1265</v>
      </c>
      <c r="E1206" s="7" t="s">
        <v>1222</v>
      </c>
      <c r="F1206" s="74" t="s">
        <v>293</v>
      </c>
      <c r="G1206" s="74" t="s">
        <v>1044</v>
      </c>
      <c r="H1206" s="7" t="s">
        <v>1647</v>
      </c>
      <c r="I1206" s="74" t="s">
        <v>2443</v>
      </c>
      <c r="J1206" s="7" t="s">
        <v>1637</v>
      </c>
      <c r="K1206" s="7" t="s">
        <v>1044</v>
      </c>
      <c r="L1206" s="7" t="s">
        <v>1044</v>
      </c>
      <c r="M1206" s="7" t="s">
        <v>1044</v>
      </c>
    </row>
    <row r="1207">
      <c r="A1207" s="71">
        <v>13890.0</v>
      </c>
      <c r="B1207" s="7" t="s">
        <v>1277</v>
      </c>
      <c r="C1207" s="7" t="s">
        <v>1044</v>
      </c>
      <c r="D1207" s="7" t="s">
        <v>1054</v>
      </c>
      <c r="E1207" s="7" t="s">
        <v>1236</v>
      </c>
      <c r="F1207" s="74" t="s">
        <v>293</v>
      </c>
      <c r="G1207" s="80" t="s">
        <v>2444</v>
      </c>
      <c r="H1207" s="7" t="s">
        <v>1791</v>
      </c>
      <c r="I1207" s="74" t="s">
        <v>2445</v>
      </c>
      <c r="J1207" s="7" t="s">
        <v>1637</v>
      </c>
      <c r="K1207" s="7" t="s">
        <v>1044</v>
      </c>
      <c r="L1207" s="7" t="s">
        <v>1044</v>
      </c>
      <c r="M1207" s="7" t="s">
        <v>1044</v>
      </c>
    </row>
    <row r="1208">
      <c r="A1208" s="71">
        <v>13855.0</v>
      </c>
      <c r="B1208" s="7" t="s">
        <v>1277</v>
      </c>
      <c r="C1208" s="7" t="s">
        <v>1044</v>
      </c>
      <c r="D1208" s="7" t="s">
        <v>1102</v>
      </c>
      <c r="E1208" s="7" t="s">
        <v>1222</v>
      </c>
      <c r="F1208" s="74" t="s">
        <v>293</v>
      </c>
      <c r="G1208" s="74" t="s">
        <v>2446</v>
      </c>
      <c r="H1208" s="7" t="s">
        <v>2319</v>
      </c>
      <c r="I1208" s="74" t="s">
        <v>2447</v>
      </c>
      <c r="J1208" s="7" t="s">
        <v>1637</v>
      </c>
      <c r="K1208" s="7" t="s">
        <v>1044</v>
      </c>
      <c r="L1208" s="7" t="s">
        <v>1044</v>
      </c>
      <c r="M1208" s="33" t="s">
        <v>2448</v>
      </c>
    </row>
    <row r="1209">
      <c r="A1209" s="71">
        <v>13896.0</v>
      </c>
      <c r="B1209" s="7" t="s">
        <v>1277</v>
      </c>
      <c r="C1209" s="7" t="s">
        <v>1044</v>
      </c>
      <c r="D1209" s="7" t="s">
        <v>1440</v>
      </c>
      <c r="E1209" s="7" t="s">
        <v>1441</v>
      </c>
      <c r="F1209" s="74" t="s">
        <v>293</v>
      </c>
      <c r="G1209" s="74" t="s">
        <v>1044</v>
      </c>
      <c r="H1209" s="7" t="s">
        <v>1647</v>
      </c>
      <c r="I1209" s="74" t="s">
        <v>2449</v>
      </c>
      <c r="J1209" s="7" t="s">
        <v>1637</v>
      </c>
      <c r="K1209" s="7" t="s">
        <v>1044</v>
      </c>
      <c r="L1209" s="7" t="s">
        <v>1044</v>
      </c>
      <c r="M1209" s="7" t="s">
        <v>1044</v>
      </c>
    </row>
    <row r="1210">
      <c r="A1210" s="71">
        <v>13889.0</v>
      </c>
      <c r="B1210" s="7" t="s">
        <v>1277</v>
      </c>
      <c r="C1210" s="7" t="s">
        <v>1044</v>
      </c>
      <c r="D1210" s="7" t="s">
        <v>2122</v>
      </c>
      <c r="E1210" s="7" t="s">
        <v>2123</v>
      </c>
      <c r="F1210" s="74" t="s">
        <v>293</v>
      </c>
      <c r="G1210" s="74" t="s">
        <v>2450</v>
      </c>
      <c r="H1210" s="7" t="s">
        <v>2319</v>
      </c>
      <c r="I1210" s="74" t="s">
        <v>2451</v>
      </c>
      <c r="J1210" s="7" t="s">
        <v>1637</v>
      </c>
      <c r="K1210" s="7" t="s">
        <v>1044</v>
      </c>
      <c r="L1210" s="7" t="s">
        <v>1044</v>
      </c>
      <c r="M1210" s="33" t="s">
        <v>2452</v>
      </c>
    </row>
    <row r="1211">
      <c r="A1211" s="71">
        <v>13897.0</v>
      </c>
      <c r="B1211" s="7" t="s">
        <v>1277</v>
      </c>
      <c r="C1211" s="7" t="s">
        <v>1044</v>
      </c>
      <c r="D1211" s="7" t="s">
        <v>1107</v>
      </c>
      <c r="E1211" s="7" t="s">
        <v>1695</v>
      </c>
      <c r="F1211" s="74" t="s">
        <v>293</v>
      </c>
      <c r="G1211" s="80" t="s">
        <v>2453</v>
      </c>
      <c r="H1211" s="7" t="s">
        <v>1791</v>
      </c>
      <c r="I1211" s="74" t="s">
        <v>2454</v>
      </c>
      <c r="J1211" s="7" t="s">
        <v>1637</v>
      </c>
      <c r="K1211" s="7" t="s">
        <v>1044</v>
      </c>
      <c r="L1211" s="7" t="s">
        <v>1044</v>
      </c>
      <c r="M1211" s="7" t="s">
        <v>1044</v>
      </c>
    </row>
    <row r="1212">
      <c r="A1212" s="71">
        <v>13888.0</v>
      </c>
      <c r="B1212" s="7" t="s">
        <v>1277</v>
      </c>
      <c r="C1212" s="7" t="s">
        <v>1044</v>
      </c>
      <c r="D1212" s="7" t="s">
        <v>1054</v>
      </c>
      <c r="E1212" s="7" t="s">
        <v>1236</v>
      </c>
      <c r="F1212" s="74" t="s">
        <v>293</v>
      </c>
      <c r="G1212" s="80" t="s">
        <v>2455</v>
      </c>
      <c r="H1212" s="7" t="s">
        <v>1791</v>
      </c>
      <c r="I1212" s="74" t="s">
        <v>2456</v>
      </c>
      <c r="J1212" s="7" t="s">
        <v>1637</v>
      </c>
      <c r="K1212" s="7" t="s">
        <v>1044</v>
      </c>
      <c r="L1212" s="7" t="s">
        <v>1044</v>
      </c>
      <c r="M1212" s="7" t="s">
        <v>1044</v>
      </c>
    </row>
    <row r="1213">
      <c r="A1213" s="71">
        <v>13880.0</v>
      </c>
      <c r="B1213" s="7" t="s">
        <v>1277</v>
      </c>
      <c r="C1213" s="7" t="s">
        <v>1044</v>
      </c>
      <c r="D1213" s="7" t="s">
        <v>1314</v>
      </c>
      <c r="E1213" s="7" t="s">
        <v>1206</v>
      </c>
      <c r="F1213" s="74" t="s">
        <v>293</v>
      </c>
      <c r="G1213" s="80" t="s">
        <v>2457</v>
      </c>
      <c r="H1213" s="7" t="s">
        <v>1791</v>
      </c>
      <c r="I1213" s="74" t="s">
        <v>2458</v>
      </c>
      <c r="J1213" s="7" t="s">
        <v>1637</v>
      </c>
      <c r="K1213" s="7" t="s">
        <v>1044</v>
      </c>
      <c r="L1213" s="7" t="s">
        <v>1044</v>
      </c>
      <c r="M1213" s="7" t="s">
        <v>1044</v>
      </c>
    </row>
    <row r="1214">
      <c r="A1214" s="71">
        <v>13898.0</v>
      </c>
      <c r="B1214" s="7" t="s">
        <v>1277</v>
      </c>
      <c r="C1214" s="7" t="s">
        <v>1044</v>
      </c>
      <c r="D1214" s="7" t="s">
        <v>1064</v>
      </c>
      <c r="E1214" s="7" t="s">
        <v>1649</v>
      </c>
      <c r="F1214" s="74" t="s">
        <v>293</v>
      </c>
      <c r="G1214" s="74" t="s">
        <v>1044</v>
      </c>
      <c r="H1214" s="7" t="s">
        <v>1647</v>
      </c>
      <c r="I1214" s="74" t="s">
        <v>2459</v>
      </c>
      <c r="J1214" s="7" t="s">
        <v>1637</v>
      </c>
      <c r="K1214" s="7" t="s">
        <v>1044</v>
      </c>
      <c r="L1214" s="7" t="s">
        <v>1044</v>
      </c>
      <c r="M1214" s="7" t="s">
        <v>1044</v>
      </c>
    </row>
    <row r="1215">
      <c r="A1215" s="71">
        <v>13879.0</v>
      </c>
      <c r="B1215" s="7" t="s">
        <v>1277</v>
      </c>
      <c r="C1215" s="7" t="s">
        <v>1044</v>
      </c>
      <c r="D1215" s="7" t="s">
        <v>1059</v>
      </c>
      <c r="E1215" s="7" t="s">
        <v>1103</v>
      </c>
      <c r="F1215" s="74" t="s">
        <v>293</v>
      </c>
      <c r="G1215" s="74" t="s">
        <v>1044</v>
      </c>
      <c r="H1215" s="7" t="s">
        <v>1647</v>
      </c>
      <c r="I1215" s="74" t="s">
        <v>2460</v>
      </c>
      <c r="J1215" s="7" t="s">
        <v>1637</v>
      </c>
      <c r="K1215" s="7" t="s">
        <v>1044</v>
      </c>
      <c r="L1215" s="7" t="s">
        <v>1044</v>
      </c>
      <c r="M1215" s="7" t="s">
        <v>1044</v>
      </c>
    </row>
    <row r="1216">
      <c r="A1216" s="71">
        <v>13878.0</v>
      </c>
      <c r="B1216" s="7" t="s">
        <v>1277</v>
      </c>
      <c r="C1216" s="7" t="s">
        <v>1044</v>
      </c>
      <c r="D1216" s="7" t="s">
        <v>1221</v>
      </c>
      <c r="E1216" s="7" t="s">
        <v>1222</v>
      </c>
      <c r="F1216" s="74" t="s">
        <v>293</v>
      </c>
      <c r="G1216" s="80" t="s">
        <v>2461</v>
      </c>
      <c r="H1216" s="7" t="s">
        <v>1791</v>
      </c>
      <c r="I1216" s="74" t="s">
        <v>2462</v>
      </c>
      <c r="J1216" s="7" t="s">
        <v>1637</v>
      </c>
      <c r="K1216" s="7" t="s">
        <v>1044</v>
      </c>
      <c r="L1216" s="7" t="s">
        <v>1044</v>
      </c>
      <c r="M1216" s="7" t="s">
        <v>1044</v>
      </c>
    </row>
    <row r="1217">
      <c r="A1217" s="71">
        <v>13901.0</v>
      </c>
      <c r="B1217" s="7" t="s">
        <v>1277</v>
      </c>
      <c r="C1217" s="7" t="s">
        <v>1044</v>
      </c>
      <c r="D1217" s="7" t="s">
        <v>1221</v>
      </c>
      <c r="E1217" s="7" t="s">
        <v>1222</v>
      </c>
      <c r="F1217" s="74" t="s">
        <v>293</v>
      </c>
      <c r="G1217" s="80" t="s">
        <v>2463</v>
      </c>
      <c r="H1217" s="7" t="s">
        <v>1791</v>
      </c>
      <c r="I1217" s="74" t="s">
        <v>2464</v>
      </c>
      <c r="J1217" s="7" t="s">
        <v>1637</v>
      </c>
      <c r="K1217" s="7" t="s">
        <v>1044</v>
      </c>
      <c r="L1217" s="7" t="s">
        <v>1044</v>
      </c>
      <c r="M1217" s="7" t="s">
        <v>1044</v>
      </c>
    </row>
    <row r="1218">
      <c r="A1218" s="71">
        <v>13902.0</v>
      </c>
      <c r="B1218" s="7" t="s">
        <v>1277</v>
      </c>
      <c r="C1218" s="7" t="s">
        <v>1044</v>
      </c>
      <c r="D1218" s="7" t="s">
        <v>1045</v>
      </c>
      <c r="E1218" s="7" t="s">
        <v>1260</v>
      </c>
      <c r="F1218" s="74" t="s">
        <v>293</v>
      </c>
      <c r="G1218" s="80" t="s">
        <v>2465</v>
      </c>
      <c r="H1218" s="7" t="s">
        <v>1791</v>
      </c>
      <c r="I1218" s="74" t="s">
        <v>2466</v>
      </c>
      <c r="J1218" s="7" t="s">
        <v>1637</v>
      </c>
      <c r="K1218" s="7" t="s">
        <v>1044</v>
      </c>
      <c r="L1218" s="7" t="s">
        <v>1044</v>
      </c>
      <c r="M1218" s="7" t="s">
        <v>1044</v>
      </c>
    </row>
    <row r="1219">
      <c r="A1219" s="71">
        <v>13903.0</v>
      </c>
      <c r="B1219" s="7" t="s">
        <v>1277</v>
      </c>
      <c r="C1219" s="7" t="s">
        <v>1044</v>
      </c>
      <c r="D1219" s="7" t="s">
        <v>1059</v>
      </c>
      <c r="E1219" s="7" t="s">
        <v>1103</v>
      </c>
      <c r="F1219" s="74" t="s">
        <v>293</v>
      </c>
      <c r="G1219" s="80" t="s">
        <v>2467</v>
      </c>
      <c r="H1219" s="7" t="s">
        <v>1791</v>
      </c>
      <c r="I1219" s="74" t="s">
        <v>2468</v>
      </c>
      <c r="J1219" s="7" t="s">
        <v>1637</v>
      </c>
      <c r="K1219" s="7" t="s">
        <v>1044</v>
      </c>
      <c r="L1219" s="7" t="s">
        <v>1044</v>
      </c>
      <c r="M1219" s="7" t="s">
        <v>1044</v>
      </c>
    </row>
    <row r="1220">
      <c r="A1220" s="71">
        <v>13904.0</v>
      </c>
      <c r="B1220" s="7" t="s">
        <v>1277</v>
      </c>
      <c r="C1220" s="7" t="s">
        <v>1044</v>
      </c>
      <c r="D1220" s="7" t="s">
        <v>1855</v>
      </c>
      <c r="E1220" s="7" t="s">
        <v>1856</v>
      </c>
      <c r="F1220" s="74" t="s">
        <v>293</v>
      </c>
      <c r="G1220" s="74" t="s">
        <v>1044</v>
      </c>
      <c r="H1220" s="7" t="s">
        <v>1647</v>
      </c>
      <c r="I1220" s="74" t="s">
        <v>2469</v>
      </c>
      <c r="J1220" s="7" t="s">
        <v>1637</v>
      </c>
      <c r="K1220" s="7" t="s">
        <v>1044</v>
      </c>
      <c r="L1220" s="7" t="s">
        <v>1044</v>
      </c>
      <c r="M1220" s="7" t="s">
        <v>1044</v>
      </c>
    </row>
    <row r="1221">
      <c r="A1221" s="71">
        <v>13900.0</v>
      </c>
      <c r="B1221" s="7" t="s">
        <v>1277</v>
      </c>
      <c r="C1221" s="7" t="s">
        <v>1044</v>
      </c>
      <c r="D1221" s="7" t="s">
        <v>1221</v>
      </c>
      <c r="E1221" s="7" t="s">
        <v>1222</v>
      </c>
      <c r="F1221" s="74" t="s">
        <v>293</v>
      </c>
      <c r="G1221" s="80" t="s">
        <v>2470</v>
      </c>
      <c r="H1221" s="7" t="s">
        <v>1791</v>
      </c>
      <c r="I1221" s="74" t="s">
        <v>2471</v>
      </c>
      <c r="J1221" s="7" t="s">
        <v>1637</v>
      </c>
      <c r="K1221" s="7" t="s">
        <v>1044</v>
      </c>
      <c r="L1221" s="7" t="s">
        <v>1044</v>
      </c>
      <c r="M1221" s="7" t="s">
        <v>1044</v>
      </c>
    </row>
    <row r="1222">
      <c r="A1222" s="71">
        <v>13566.0</v>
      </c>
      <c r="B1222" s="7" t="s">
        <v>1277</v>
      </c>
      <c r="C1222" s="7" t="s">
        <v>1044</v>
      </c>
      <c r="D1222" s="7" t="s">
        <v>1221</v>
      </c>
      <c r="E1222" s="7" t="s">
        <v>1222</v>
      </c>
      <c r="F1222" s="74" t="s">
        <v>293</v>
      </c>
      <c r="G1222" s="80" t="s">
        <v>2472</v>
      </c>
      <c r="H1222" s="7" t="s">
        <v>1791</v>
      </c>
      <c r="I1222" s="74" t="s">
        <v>2473</v>
      </c>
      <c r="J1222" s="7" t="s">
        <v>1637</v>
      </c>
      <c r="K1222" s="7" t="s">
        <v>1044</v>
      </c>
      <c r="L1222" s="7" t="s">
        <v>1044</v>
      </c>
      <c r="M1222" s="7" t="s">
        <v>1044</v>
      </c>
    </row>
    <row r="1223">
      <c r="A1223" s="71">
        <v>13565.0</v>
      </c>
      <c r="B1223" s="7" t="s">
        <v>1277</v>
      </c>
      <c r="C1223" s="7" t="s">
        <v>1044</v>
      </c>
      <c r="D1223" s="7" t="s">
        <v>1102</v>
      </c>
      <c r="E1223" s="7" t="s">
        <v>1222</v>
      </c>
      <c r="F1223" s="74" t="s">
        <v>293</v>
      </c>
      <c r="G1223" s="80" t="s">
        <v>2474</v>
      </c>
      <c r="H1223" s="7" t="s">
        <v>1791</v>
      </c>
      <c r="I1223" s="74" t="s">
        <v>2475</v>
      </c>
      <c r="J1223" s="7" t="s">
        <v>1637</v>
      </c>
      <c r="K1223" s="7" t="s">
        <v>1044</v>
      </c>
      <c r="L1223" s="7" t="s">
        <v>1044</v>
      </c>
      <c r="M1223" s="7" t="s">
        <v>1044</v>
      </c>
    </row>
    <row r="1224">
      <c r="A1224" s="71">
        <v>13564.0</v>
      </c>
      <c r="B1224" s="7" t="s">
        <v>1277</v>
      </c>
      <c r="C1224" s="7" t="s">
        <v>1044</v>
      </c>
      <c r="D1224" s="7" t="s">
        <v>1064</v>
      </c>
      <c r="E1224" s="7" t="s">
        <v>1270</v>
      </c>
      <c r="F1224" s="74" t="s">
        <v>293</v>
      </c>
      <c r="G1224" s="80" t="s">
        <v>2476</v>
      </c>
      <c r="H1224" s="7" t="s">
        <v>1791</v>
      </c>
      <c r="I1224" s="74" t="s">
        <v>2477</v>
      </c>
      <c r="J1224" s="7" t="s">
        <v>1637</v>
      </c>
      <c r="K1224" s="7" t="s">
        <v>1044</v>
      </c>
      <c r="L1224" s="7" t="s">
        <v>1044</v>
      </c>
      <c r="M1224" s="7" t="s">
        <v>1044</v>
      </c>
    </row>
    <row r="1225">
      <c r="A1225" s="71">
        <v>13563.0</v>
      </c>
      <c r="B1225" s="7" t="s">
        <v>1277</v>
      </c>
      <c r="C1225" s="7" t="s">
        <v>1044</v>
      </c>
      <c r="D1225" s="7" t="s">
        <v>1221</v>
      </c>
      <c r="E1225" s="7" t="s">
        <v>1222</v>
      </c>
      <c r="F1225" s="74" t="s">
        <v>293</v>
      </c>
      <c r="G1225" s="80" t="s">
        <v>2478</v>
      </c>
      <c r="H1225" s="7" t="s">
        <v>1791</v>
      </c>
      <c r="I1225" s="74" t="s">
        <v>2479</v>
      </c>
      <c r="J1225" s="7" t="s">
        <v>1637</v>
      </c>
      <c r="K1225" s="7" t="s">
        <v>1044</v>
      </c>
      <c r="L1225" s="7" t="s">
        <v>1044</v>
      </c>
      <c r="M1225" s="7" t="s">
        <v>1044</v>
      </c>
    </row>
    <row r="1226">
      <c r="A1226" s="71">
        <v>13899.0</v>
      </c>
      <c r="B1226" s="7" t="s">
        <v>1277</v>
      </c>
      <c r="C1226" s="7" t="s">
        <v>1044</v>
      </c>
      <c r="D1226" s="7" t="s">
        <v>1064</v>
      </c>
      <c r="E1226" s="7" t="s">
        <v>1270</v>
      </c>
      <c r="F1226" s="74" t="s">
        <v>293</v>
      </c>
      <c r="G1226" s="80" t="s">
        <v>2480</v>
      </c>
      <c r="H1226" s="7" t="s">
        <v>1791</v>
      </c>
      <c r="I1226" s="74" t="s">
        <v>2481</v>
      </c>
      <c r="J1226" s="7" t="s">
        <v>1637</v>
      </c>
      <c r="K1226" s="7" t="s">
        <v>1044</v>
      </c>
      <c r="L1226" s="7" t="s">
        <v>1044</v>
      </c>
      <c r="M1226" s="7" t="s">
        <v>1044</v>
      </c>
    </row>
    <row r="1227">
      <c r="A1227" s="71">
        <v>13562.0</v>
      </c>
      <c r="B1227" s="7" t="s">
        <v>1277</v>
      </c>
      <c r="C1227" s="7" t="s">
        <v>1044</v>
      </c>
      <c r="D1227" s="7" t="s">
        <v>1347</v>
      </c>
      <c r="E1227" s="7" t="s">
        <v>1317</v>
      </c>
      <c r="F1227" s="74" t="s">
        <v>293</v>
      </c>
      <c r="G1227" s="74" t="s">
        <v>1044</v>
      </c>
      <c r="H1227" s="7" t="s">
        <v>1647</v>
      </c>
      <c r="I1227" s="74" t="s">
        <v>2482</v>
      </c>
      <c r="J1227" s="7" t="s">
        <v>1637</v>
      </c>
      <c r="K1227" s="7" t="s">
        <v>1044</v>
      </c>
      <c r="L1227" s="7" t="s">
        <v>1044</v>
      </c>
      <c r="M1227" s="7" t="s">
        <v>1044</v>
      </c>
    </row>
    <row r="1228">
      <c r="A1228" s="71">
        <v>13560.0</v>
      </c>
      <c r="B1228" s="7" t="s">
        <v>1277</v>
      </c>
      <c r="C1228" s="7" t="s">
        <v>1044</v>
      </c>
      <c r="D1228" s="7" t="s">
        <v>1221</v>
      </c>
      <c r="E1228" s="7" t="s">
        <v>1222</v>
      </c>
      <c r="F1228" s="74" t="s">
        <v>293</v>
      </c>
      <c r="G1228" s="80" t="s">
        <v>2483</v>
      </c>
      <c r="H1228" s="7" t="s">
        <v>1791</v>
      </c>
      <c r="I1228" s="74" t="s">
        <v>2484</v>
      </c>
      <c r="J1228" s="7" t="s">
        <v>1637</v>
      </c>
      <c r="K1228" s="7" t="s">
        <v>1044</v>
      </c>
      <c r="L1228" s="7" t="s">
        <v>1044</v>
      </c>
      <c r="M1228" s="7" t="s">
        <v>1044</v>
      </c>
    </row>
    <row r="1229">
      <c r="A1229" s="71">
        <v>13556.0</v>
      </c>
      <c r="B1229" s="7" t="s">
        <v>1277</v>
      </c>
      <c r="C1229" s="7" t="s">
        <v>1044</v>
      </c>
      <c r="D1229" s="7" t="s">
        <v>1049</v>
      </c>
      <c r="E1229" s="7" t="s">
        <v>1211</v>
      </c>
      <c r="F1229" s="74" t="s">
        <v>293</v>
      </c>
      <c r="G1229" s="80" t="s">
        <v>2485</v>
      </c>
      <c r="H1229" s="7" t="s">
        <v>1791</v>
      </c>
      <c r="I1229" s="74" t="s">
        <v>2486</v>
      </c>
      <c r="J1229" s="7" t="s">
        <v>1637</v>
      </c>
      <c r="K1229" s="7" t="s">
        <v>1044</v>
      </c>
      <c r="L1229" s="7" t="s">
        <v>1044</v>
      </c>
      <c r="M1229" s="7" t="s">
        <v>1044</v>
      </c>
    </row>
    <row r="1230">
      <c r="A1230" s="71">
        <v>13554.0</v>
      </c>
      <c r="B1230" s="7" t="s">
        <v>1277</v>
      </c>
      <c r="C1230" s="7" t="s">
        <v>1044</v>
      </c>
      <c r="D1230" s="7" t="s">
        <v>1221</v>
      </c>
      <c r="E1230" s="7" t="s">
        <v>1222</v>
      </c>
      <c r="F1230" s="74" t="s">
        <v>293</v>
      </c>
      <c r="G1230" s="80" t="s">
        <v>2487</v>
      </c>
      <c r="H1230" s="7" t="s">
        <v>1791</v>
      </c>
      <c r="I1230" s="74" t="s">
        <v>2488</v>
      </c>
      <c r="J1230" s="7" t="s">
        <v>1637</v>
      </c>
      <c r="K1230" s="7" t="s">
        <v>1044</v>
      </c>
      <c r="L1230" s="7" t="s">
        <v>1044</v>
      </c>
      <c r="M1230" s="7" t="s">
        <v>1044</v>
      </c>
    </row>
    <row r="1231">
      <c r="A1231" s="71">
        <v>13552.0</v>
      </c>
      <c r="B1231" s="7" t="s">
        <v>1277</v>
      </c>
      <c r="C1231" s="7" t="s">
        <v>1044</v>
      </c>
      <c r="D1231" s="7" t="s">
        <v>1102</v>
      </c>
      <c r="E1231" s="7" t="s">
        <v>1222</v>
      </c>
      <c r="F1231" s="74" t="s">
        <v>293</v>
      </c>
      <c r="G1231" s="80" t="s">
        <v>2489</v>
      </c>
      <c r="H1231" s="7" t="s">
        <v>1791</v>
      </c>
      <c r="I1231" s="74" t="s">
        <v>2490</v>
      </c>
      <c r="J1231" s="7" t="s">
        <v>1637</v>
      </c>
      <c r="K1231" s="7" t="s">
        <v>1044</v>
      </c>
      <c r="L1231" s="7" t="s">
        <v>1044</v>
      </c>
      <c r="M1231" s="7" t="s">
        <v>1044</v>
      </c>
    </row>
    <row r="1232">
      <c r="A1232" s="71">
        <v>13551.0</v>
      </c>
      <c r="B1232" s="7" t="s">
        <v>1277</v>
      </c>
      <c r="C1232" s="7" t="s">
        <v>1044</v>
      </c>
      <c r="D1232" s="7" t="s">
        <v>1054</v>
      </c>
      <c r="E1232" s="7" t="s">
        <v>1236</v>
      </c>
      <c r="F1232" s="74" t="s">
        <v>293</v>
      </c>
      <c r="G1232" s="80" t="s">
        <v>2491</v>
      </c>
      <c r="H1232" s="7" t="s">
        <v>1791</v>
      </c>
      <c r="I1232" s="74" t="s">
        <v>2492</v>
      </c>
      <c r="J1232" s="7" t="s">
        <v>1637</v>
      </c>
      <c r="K1232" s="7" t="s">
        <v>1044</v>
      </c>
      <c r="L1232" s="7" t="s">
        <v>1044</v>
      </c>
      <c r="M1232" s="7" t="s">
        <v>1044</v>
      </c>
    </row>
    <row r="1233">
      <c r="A1233" s="71">
        <v>13906.0</v>
      </c>
      <c r="B1233" s="7" t="s">
        <v>1277</v>
      </c>
      <c r="C1233" s="7" t="s">
        <v>1044</v>
      </c>
      <c r="D1233" s="7" t="s">
        <v>1221</v>
      </c>
      <c r="E1233" s="7" t="s">
        <v>1222</v>
      </c>
      <c r="F1233" s="74" t="s">
        <v>293</v>
      </c>
      <c r="G1233" s="80" t="s">
        <v>2493</v>
      </c>
      <c r="H1233" s="7" t="s">
        <v>1791</v>
      </c>
      <c r="I1233" s="74" t="s">
        <v>2494</v>
      </c>
      <c r="J1233" s="7" t="s">
        <v>1637</v>
      </c>
      <c r="K1233" s="7" t="s">
        <v>1044</v>
      </c>
      <c r="L1233" s="7" t="s">
        <v>1044</v>
      </c>
      <c r="M1233" s="7" t="s">
        <v>1044</v>
      </c>
    </row>
    <row r="1234">
      <c r="A1234" s="71">
        <v>13550.0</v>
      </c>
      <c r="B1234" s="7" t="s">
        <v>1277</v>
      </c>
      <c r="C1234" s="7" t="s">
        <v>1044</v>
      </c>
      <c r="D1234" s="7" t="s">
        <v>1049</v>
      </c>
      <c r="E1234" s="7" t="s">
        <v>1211</v>
      </c>
      <c r="F1234" s="74" t="s">
        <v>293</v>
      </c>
      <c r="G1234" s="80" t="s">
        <v>2495</v>
      </c>
      <c r="H1234" s="7" t="s">
        <v>1791</v>
      </c>
      <c r="I1234" s="74" t="s">
        <v>2496</v>
      </c>
      <c r="J1234" s="7" t="s">
        <v>1637</v>
      </c>
      <c r="K1234" s="7" t="s">
        <v>1044</v>
      </c>
      <c r="L1234" s="7" t="s">
        <v>1044</v>
      </c>
      <c r="M1234" s="7" t="s">
        <v>1044</v>
      </c>
    </row>
    <row r="1235">
      <c r="A1235" s="71">
        <v>13547.0</v>
      </c>
      <c r="B1235" s="7" t="s">
        <v>1277</v>
      </c>
      <c r="C1235" s="7" t="s">
        <v>1044</v>
      </c>
      <c r="D1235" s="7" t="s">
        <v>1221</v>
      </c>
      <c r="E1235" s="7" t="s">
        <v>1222</v>
      </c>
      <c r="F1235" s="74" t="s">
        <v>293</v>
      </c>
      <c r="G1235" s="80" t="s">
        <v>2497</v>
      </c>
      <c r="H1235" s="7" t="s">
        <v>1791</v>
      </c>
      <c r="I1235" s="74" t="s">
        <v>2498</v>
      </c>
      <c r="J1235" s="7" t="s">
        <v>1637</v>
      </c>
      <c r="K1235" s="7" t="s">
        <v>1044</v>
      </c>
      <c r="L1235" s="7" t="s">
        <v>1044</v>
      </c>
      <c r="M1235" s="7" t="s">
        <v>1044</v>
      </c>
    </row>
    <row r="1236">
      <c r="A1236" s="71">
        <v>13909.0</v>
      </c>
      <c r="B1236" s="7" t="s">
        <v>1277</v>
      </c>
      <c r="C1236" s="7" t="s">
        <v>1044</v>
      </c>
      <c r="D1236" s="7" t="s">
        <v>1252</v>
      </c>
      <c r="E1236" s="7" t="s">
        <v>1103</v>
      </c>
      <c r="F1236" s="74" t="s">
        <v>293</v>
      </c>
      <c r="G1236" s="80" t="s">
        <v>2499</v>
      </c>
      <c r="H1236" s="7" t="s">
        <v>1791</v>
      </c>
      <c r="I1236" s="74" t="s">
        <v>2500</v>
      </c>
      <c r="J1236" s="7" t="s">
        <v>1637</v>
      </c>
      <c r="K1236" s="7" t="s">
        <v>1044</v>
      </c>
      <c r="L1236" s="7" t="s">
        <v>1044</v>
      </c>
      <c r="M1236" s="7" t="s">
        <v>1044</v>
      </c>
    </row>
    <row r="1237">
      <c r="A1237" s="71">
        <v>13544.0</v>
      </c>
      <c r="B1237" s="7" t="s">
        <v>1277</v>
      </c>
      <c r="C1237" s="7" t="s">
        <v>1044</v>
      </c>
      <c r="D1237" s="7" t="s">
        <v>1054</v>
      </c>
      <c r="E1237" s="7" t="s">
        <v>1236</v>
      </c>
      <c r="F1237" s="74" t="s">
        <v>293</v>
      </c>
      <c r="G1237" s="80" t="s">
        <v>2501</v>
      </c>
      <c r="H1237" s="7" t="s">
        <v>1791</v>
      </c>
      <c r="I1237" s="74" t="s">
        <v>2502</v>
      </c>
      <c r="J1237" s="7" t="s">
        <v>1637</v>
      </c>
      <c r="K1237" s="7" t="s">
        <v>1044</v>
      </c>
      <c r="L1237" s="7" t="s">
        <v>1044</v>
      </c>
      <c r="M1237" s="7" t="s">
        <v>1044</v>
      </c>
    </row>
    <row r="1238">
      <c r="A1238" s="71">
        <v>13567.0</v>
      </c>
      <c r="B1238" s="7" t="s">
        <v>1277</v>
      </c>
      <c r="C1238" s="7" t="s">
        <v>1044</v>
      </c>
      <c r="D1238" s="7" t="s">
        <v>1049</v>
      </c>
      <c r="E1238" s="7" t="s">
        <v>1211</v>
      </c>
      <c r="F1238" s="74" t="s">
        <v>293</v>
      </c>
      <c r="G1238" s="80" t="s">
        <v>2503</v>
      </c>
      <c r="H1238" s="7" t="s">
        <v>1791</v>
      </c>
      <c r="I1238" s="74" t="s">
        <v>2504</v>
      </c>
      <c r="J1238" s="7" t="s">
        <v>1637</v>
      </c>
      <c r="K1238" s="7" t="s">
        <v>1044</v>
      </c>
      <c r="L1238" s="7" t="s">
        <v>1044</v>
      </c>
      <c r="M1238" s="7" t="s">
        <v>1044</v>
      </c>
    </row>
    <row r="1239">
      <c r="A1239" s="71">
        <v>13908.0</v>
      </c>
      <c r="B1239" s="7" t="s">
        <v>1277</v>
      </c>
      <c r="C1239" s="7" t="s">
        <v>1044</v>
      </c>
      <c r="D1239" s="7" t="s">
        <v>1054</v>
      </c>
      <c r="E1239" s="7" t="s">
        <v>1236</v>
      </c>
      <c r="F1239" s="74" t="s">
        <v>293</v>
      </c>
      <c r="G1239" s="80" t="s">
        <v>2505</v>
      </c>
      <c r="H1239" s="7" t="s">
        <v>1791</v>
      </c>
      <c r="I1239" s="74" t="s">
        <v>2506</v>
      </c>
      <c r="J1239" s="7" t="s">
        <v>1637</v>
      </c>
      <c r="K1239" s="7" t="s">
        <v>1044</v>
      </c>
      <c r="L1239" s="7" t="s">
        <v>1044</v>
      </c>
      <c r="M1239" s="7" t="s">
        <v>1044</v>
      </c>
    </row>
    <row r="1240">
      <c r="A1240" s="71">
        <v>13569.0</v>
      </c>
      <c r="B1240" s="7" t="s">
        <v>1277</v>
      </c>
      <c r="C1240" s="7" t="s">
        <v>1044</v>
      </c>
      <c r="D1240" s="7" t="s">
        <v>1265</v>
      </c>
      <c r="E1240" s="7" t="s">
        <v>1222</v>
      </c>
      <c r="F1240" s="74" t="s">
        <v>293</v>
      </c>
      <c r="G1240" s="80" t="s">
        <v>2507</v>
      </c>
      <c r="H1240" s="7" t="s">
        <v>1791</v>
      </c>
      <c r="I1240" s="74" t="s">
        <v>2508</v>
      </c>
      <c r="J1240" s="7" t="s">
        <v>1637</v>
      </c>
      <c r="K1240" s="7" t="s">
        <v>1044</v>
      </c>
      <c r="L1240" s="7" t="s">
        <v>1044</v>
      </c>
      <c r="M1240" s="7" t="s">
        <v>1044</v>
      </c>
    </row>
    <row r="1241">
      <c r="A1241" s="71">
        <v>13570.0</v>
      </c>
      <c r="B1241" s="7" t="s">
        <v>1277</v>
      </c>
      <c r="C1241" s="7" t="s">
        <v>1044</v>
      </c>
      <c r="D1241" s="7" t="s">
        <v>1054</v>
      </c>
      <c r="E1241" s="7" t="s">
        <v>1236</v>
      </c>
      <c r="F1241" s="74" t="s">
        <v>293</v>
      </c>
      <c r="G1241" s="80" t="s">
        <v>2509</v>
      </c>
      <c r="H1241" s="7" t="s">
        <v>1791</v>
      </c>
      <c r="I1241" s="74" t="s">
        <v>2510</v>
      </c>
      <c r="J1241" s="7" t="s">
        <v>1637</v>
      </c>
      <c r="K1241" s="7" t="s">
        <v>1044</v>
      </c>
      <c r="L1241" s="7" t="s">
        <v>1044</v>
      </c>
      <c r="M1241" s="7" t="s">
        <v>1044</v>
      </c>
    </row>
    <row r="1242">
      <c r="A1242" s="71">
        <v>13905.0</v>
      </c>
      <c r="B1242" s="7" t="s">
        <v>1277</v>
      </c>
      <c r="C1242" s="7" t="s">
        <v>1044</v>
      </c>
      <c r="D1242" s="7" t="s">
        <v>1265</v>
      </c>
      <c r="E1242" s="7" t="s">
        <v>1222</v>
      </c>
      <c r="F1242" s="74" t="s">
        <v>293</v>
      </c>
      <c r="G1242" s="80" t="s">
        <v>2511</v>
      </c>
      <c r="H1242" s="7" t="s">
        <v>1791</v>
      </c>
      <c r="I1242" s="74" t="s">
        <v>2512</v>
      </c>
      <c r="J1242" s="7" t="s">
        <v>1637</v>
      </c>
      <c r="K1242" s="7" t="s">
        <v>1044</v>
      </c>
      <c r="L1242" s="7" t="s">
        <v>1044</v>
      </c>
      <c r="M1242" s="7" t="s">
        <v>1044</v>
      </c>
    </row>
    <row r="1243">
      <c r="A1243" s="71">
        <v>13574.0</v>
      </c>
      <c r="B1243" s="7" t="s">
        <v>1277</v>
      </c>
      <c r="C1243" s="7" t="s">
        <v>1044</v>
      </c>
      <c r="D1243" s="7" t="s">
        <v>1221</v>
      </c>
      <c r="E1243" s="7" t="s">
        <v>1222</v>
      </c>
      <c r="F1243" s="74" t="s">
        <v>293</v>
      </c>
      <c r="G1243" s="80" t="s">
        <v>2513</v>
      </c>
      <c r="H1243" s="7" t="s">
        <v>1791</v>
      </c>
      <c r="I1243" s="74" t="s">
        <v>2514</v>
      </c>
      <c r="J1243" s="7" t="s">
        <v>1637</v>
      </c>
      <c r="K1243" s="7" t="s">
        <v>1044</v>
      </c>
      <c r="L1243" s="7" t="s">
        <v>1044</v>
      </c>
      <c r="M1243" s="7" t="s">
        <v>1044</v>
      </c>
    </row>
    <row r="1244">
      <c r="A1244" s="71">
        <v>13576.0</v>
      </c>
      <c r="B1244" s="7" t="s">
        <v>1277</v>
      </c>
      <c r="C1244" s="7" t="s">
        <v>1044</v>
      </c>
      <c r="D1244" s="7" t="s">
        <v>1102</v>
      </c>
      <c r="E1244" s="7" t="s">
        <v>1222</v>
      </c>
      <c r="F1244" s="74" t="s">
        <v>293</v>
      </c>
      <c r="G1244" s="80" t="s">
        <v>2515</v>
      </c>
      <c r="H1244" s="7" t="s">
        <v>1791</v>
      </c>
      <c r="I1244" s="74" t="s">
        <v>2516</v>
      </c>
      <c r="J1244" s="7" t="s">
        <v>1637</v>
      </c>
      <c r="K1244" s="7" t="s">
        <v>1044</v>
      </c>
      <c r="L1244" s="7" t="s">
        <v>1044</v>
      </c>
      <c r="M1244" s="7" t="s">
        <v>1044</v>
      </c>
    </row>
    <row r="1245">
      <c r="A1245" s="71">
        <v>13877.0</v>
      </c>
      <c r="B1245" s="7" t="s">
        <v>1277</v>
      </c>
      <c r="C1245" s="7" t="s">
        <v>1044</v>
      </c>
      <c r="D1245" s="7" t="s">
        <v>1045</v>
      </c>
      <c r="E1245" s="7" t="s">
        <v>1260</v>
      </c>
      <c r="F1245" s="74" t="s">
        <v>293</v>
      </c>
      <c r="G1245" s="80" t="s">
        <v>2517</v>
      </c>
      <c r="H1245" s="7" t="s">
        <v>1791</v>
      </c>
      <c r="I1245" s="74" t="s">
        <v>2518</v>
      </c>
      <c r="J1245" s="7" t="s">
        <v>1637</v>
      </c>
      <c r="K1245" s="7" t="s">
        <v>1044</v>
      </c>
      <c r="L1245" s="7" t="s">
        <v>1044</v>
      </c>
      <c r="M1245" s="7" t="s">
        <v>1044</v>
      </c>
    </row>
    <row r="1246">
      <c r="A1246" s="71">
        <v>13579.0</v>
      </c>
      <c r="B1246" s="7" t="s">
        <v>1277</v>
      </c>
      <c r="C1246" s="7" t="s">
        <v>1044</v>
      </c>
      <c r="D1246" s="7" t="s">
        <v>1221</v>
      </c>
      <c r="E1246" s="7" t="s">
        <v>1222</v>
      </c>
      <c r="F1246" s="74" t="s">
        <v>293</v>
      </c>
      <c r="G1246" s="80" t="s">
        <v>2519</v>
      </c>
      <c r="H1246" s="7" t="s">
        <v>1791</v>
      </c>
      <c r="I1246" s="74" t="s">
        <v>2520</v>
      </c>
      <c r="J1246" s="7" t="s">
        <v>1637</v>
      </c>
      <c r="K1246" s="7" t="s">
        <v>1044</v>
      </c>
      <c r="L1246" s="7" t="s">
        <v>1044</v>
      </c>
      <c r="M1246" s="7" t="s">
        <v>1044</v>
      </c>
    </row>
    <row r="1247">
      <c r="A1247" s="71">
        <v>13581.0</v>
      </c>
      <c r="B1247" s="7" t="s">
        <v>1277</v>
      </c>
      <c r="C1247" s="7" t="s">
        <v>1044</v>
      </c>
      <c r="D1247" s="7" t="s">
        <v>1221</v>
      </c>
      <c r="E1247" s="7" t="s">
        <v>1222</v>
      </c>
      <c r="F1247" s="74" t="s">
        <v>293</v>
      </c>
      <c r="G1247" s="80" t="s">
        <v>2521</v>
      </c>
      <c r="H1247" s="7" t="s">
        <v>1791</v>
      </c>
      <c r="I1247" s="74" t="s">
        <v>2522</v>
      </c>
      <c r="J1247" s="7" t="s">
        <v>1637</v>
      </c>
      <c r="K1247" s="7" t="s">
        <v>1044</v>
      </c>
      <c r="L1247" s="7" t="s">
        <v>1044</v>
      </c>
      <c r="M1247" s="7" t="s">
        <v>1044</v>
      </c>
    </row>
    <row r="1248">
      <c r="A1248" s="71">
        <v>13582.0</v>
      </c>
      <c r="B1248" s="7" t="s">
        <v>1277</v>
      </c>
      <c r="C1248" s="7" t="s">
        <v>1044</v>
      </c>
      <c r="D1248" s="7" t="s">
        <v>2523</v>
      </c>
      <c r="E1248" s="7" t="s">
        <v>2524</v>
      </c>
      <c r="F1248" s="74" t="s">
        <v>293</v>
      </c>
      <c r="G1248" s="80" t="s">
        <v>2525</v>
      </c>
      <c r="H1248" s="7" t="s">
        <v>1791</v>
      </c>
      <c r="I1248" s="74" t="s">
        <v>2526</v>
      </c>
      <c r="J1248" s="7" t="s">
        <v>1637</v>
      </c>
      <c r="K1248" s="7" t="s">
        <v>1044</v>
      </c>
      <c r="L1248" s="7" t="s">
        <v>1044</v>
      </c>
      <c r="M1248" s="7" t="s">
        <v>1044</v>
      </c>
    </row>
    <row r="1249">
      <c r="A1249" s="71">
        <v>13910.0</v>
      </c>
      <c r="B1249" s="7" t="s">
        <v>1277</v>
      </c>
      <c r="C1249" s="7" t="s">
        <v>1044</v>
      </c>
      <c r="D1249" s="7" t="s">
        <v>1265</v>
      </c>
      <c r="E1249" s="7" t="s">
        <v>1222</v>
      </c>
      <c r="F1249" s="74" t="s">
        <v>293</v>
      </c>
      <c r="G1249" s="74" t="s">
        <v>1044</v>
      </c>
      <c r="H1249" s="7" t="s">
        <v>1647</v>
      </c>
      <c r="I1249" s="74" t="s">
        <v>2527</v>
      </c>
      <c r="J1249" s="7" t="s">
        <v>1637</v>
      </c>
      <c r="K1249" s="7" t="s">
        <v>1044</v>
      </c>
      <c r="L1249" s="7" t="s">
        <v>1044</v>
      </c>
      <c r="M1249" s="7" t="s">
        <v>1044</v>
      </c>
    </row>
    <row r="1250">
      <c r="A1250" s="71">
        <v>13583.0</v>
      </c>
      <c r="B1250" s="7" t="s">
        <v>1277</v>
      </c>
      <c r="C1250" s="7" t="s">
        <v>1044</v>
      </c>
      <c r="D1250" s="7" t="s">
        <v>1054</v>
      </c>
      <c r="E1250" s="7" t="s">
        <v>1236</v>
      </c>
      <c r="F1250" s="74" t="s">
        <v>293</v>
      </c>
      <c r="G1250" s="74" t="s">
        <v>1044</v>
      </c>
      <c r="H1250" s="7" t="s">
        <v>1647</v>
      </c>
      <c r="I1250" s="74" t="s">
        <v>2528</v>
      </c>
      <c r="J1250" s="7" t="s">
        <v>1637</v>
      </c>
      <c r="K1250" s="7" t="s">
        <v>1044</v>
      </c>
      <c r="L1250" s="7" t="s">
        <v>1044</v>
      </c>
      <c r="M1250" s="7" t="s">
        <v>1044</v>
      </c>
    </row>
    <row r="1251">
      <c r="A1251" s="71">
        <v>13651.0</v>
      </c>
      <c r="B1251" s="7" t="s">
        <v>1277</v>
      </c>
      <c r="C1251" s="7" t="s">
        <v>1044</v>
      </c>
      <c r="D1251" s="7" t="s">
        <v>1265</v>
      </c>
      <c r="E1251" s="7" t="s">
        <v>1222</v>
      </c>
      <c r="F1251" s="74" t="s">
        <v>293</v>
      </c>
      <c r="G1251" s="80" t="s">
        <v>2529</v>
      </c>
      <c r="H1251" s="7" t="s">
        <v>1791</v>
      </c>
      <c r="I1251" s="74" t="s">
        <v>2530</v>
      </c>
      <c r="J1251" s="7" t="s">
        <v>1637</v>
      </c>
      <c r="K1251" s="7" t="s">
        <v>1044</v>
      </c>
      <c r="L1251" s="7" t="s">
        <v>1044</v>
      </c>
      <c r="M1251" s="7" t="s">
        <v>1044</v>
      </c>
    </row>
    <row r="1252">
      <c r="A1252" s="71">
        <v>13597.0</v>
      </c>
      <c r="B1252" s="7" t="s">
        <v>1277</v>
      </c>
      <c r="C1252" s="7" t="s">
        <v>1044</v>
      </c>
      <c r="D1252" s="7" t="s">
        <v>1074</v>
      </c>
      <c r="E1252" s="7" t="s">
        <v>1211</v>
      </c>
      <c r="F1252" s="74" t="s">
        <v>293</v>
      </c>
      <c r="G1252" s="74" t="s">
        <v>1044</v>
      </c>
      <c r="H1252" s="7" t="s">
        <v>1647</v>
      </c>
      <c r="I1252" s="74" t="s">
        <v>2531</v>
      </c>
      <c r="J1252" s="7" t="s">
        <v>1637</v>
      </c>
      <c r="K1252" s="7" t="s">
        <v>1044</v>
      </c>
      <c r="L1252" s="7" t="s">
        <v>1044</v>
      </c>
      <c r="M1252" s="7" t="s">
        <v>1044</v>
      </c>
    </row>
    <row r="1253">
      <c r="A1253" s="71">
        <v>13606.0</v>
      </c>
      <c r="B1253" s="7" t="s">
        <v>1277</v>
      </c>
      <c r="C1253" s="7" t="s">
        <v>1044</v>
      </c>
      <c r="D1253" s="7" t="s">
        <v>1265</v>
      </c>
      <c r="E1253" s="7" t="s">
        <v>1222</v>
      </c>
      <c r="F1253" s="74" t="s">
        <v>293</v>
      </c>
      <c r="G1253" s="80" t="s">
        <v>2532</v>
      </c>
      <c r="H1253" s="7" t="s">
        <v>1791</v>
      </c>
      <c r="I1253" s="74" t="s">
        <v>2533</v>
      </c>
      <c r="J1253" s="7" t="s">
        <v>1637</v>
      </c>
      <c r="K1253" s="7" t="s">
        <v>1044</v>
      </c>
      <c r="L1253" s="7" t="s">
        <v>1044</v>
      </c>
      <c r="M1253" s="7" t="s">
        <v>1044</v>
      </c>
    </row>
    <row r="1254">
      <c r="A1254" s="71">
        <v>13607.0</v>
      </c>
      <c r="B1254" s="7" t="s">
        <v>1277</v>
      </c>
      <c r="C1254" s="7" t="s">
        <v>1044</v>
      </c>
      <c r="D1254" s="7" t="s">
        <v>1252</v>
      </c>
      <c r="E1254" s="7" t="s">
        <v>1103</v>
      </c>
      <c r="F1254" s="74" t="s">
        <v>293</v>
      </c>
      <c r="G1254" s="80" t="s">
        <v>2534</v>
      </c>
      <c r="H1254" s="7" t="s">
        <v>1791</v>
      </c>
      <c r="I1254" s="74" t="s">
        <v>2535</v>
      </c>
      <c r="J1254" s="7" t="s">
        <v>1637</v>
      </c>
      <c r="K1254" s="7" t="s">
        <v>1044</v>
      </c>
      <c r="L1254" s="7" t="s">
        <v>1044</v>
      </c>
      <c r="M1254" s="7" t="s">
        <v>1044</v>
      </c>
    </row>
    <row r="1255">
      <c r="A1255" s="71">
        <v>13876.0</v>
      </c>
      <c r="B1255" s="7" t="s">
        <v>1277</v>
      </c>
      <c r="C1255" s="7" t="s">
        <v>1044</v>
      </c>
      <c r="D1255" s="7" t="s">
        <v>1102</v>
      </c>
      <c r="E1255" s="7" t="s">
        <v>1222</v>
      </c>
      <c r="F1255" s="74" t="s">
        <v>293</v>
      </c>
      <c r="G1255" s="74" t="s">
        <v>1044</v>
      </c>
      <c r="H1255" s="7" t="s">
        <v>1647</v>
      </c>
      <c r="I1255" s="74" t="s">
        <v>2536</v>
      </c>
      <c r="J1255" s="7" t="s">
        <v>1637</v>
      </c>
      <c r="K1255" s="7" t="s">
        <v>1044</v>
      </c>
      <c r="L1255" s="7" t="s">
        <v>1044</v>
      </c>
      <c r="M1255" s="7" t="s">
        <v>1044</v>
      </c>
    </row>
    <row r="1256">
      <c r="A1256" s="71">
        <v>13608.0</v>
      </c>
      <c r="B1256" s="7" t="s">
        <v>1277</v>
      </c>
      <c r="C1256" s="7" t="s">
        <v>1044</v>
      </c>
      <c r="D1256" s="7" t="s">
        <v>1221</v>
      </c>
      <c r="E1256" s="7" t="s">
        <v>1222</v>
      </c>
      <c r="F1256" s="74" t="s">
        <v>293</v>
      </c>
      <c r="G1256" s="80" t="s">
        <v>2537</v>
      </c>
      <c r="H1256" s="7" t="s">
        <v>1791</v>
      </c>
      <c r="I1256" s="74" t="s">
        <v>2538</v>
      </c>
      <c r="J1256" s="7" t="s">
        <v>1637</v>
      </c>
      <c r="K1256" s="7" t="s">
        <v>1044</v>
      </c>
      <c r="L1256" s="7" t="s">
        <v>1044</v>
      </c>
      <c r="M1256" s="7" t="s">
        <v>1044</v>
      </c>
    </row>
    <row r="1257">
      <c r="A1257" s="71">
        <v>13614.0</v>
      </c>
      <c r="B1257" s="7" t="s">
        <v>1277</v>
      </c>
      <c r="C1257" s="7" t="s">
        <v>1044</v>
      </c>
      <c r="D1257" s="7" t="s">
        <v>1045</v>
      </c>
      <c r="E1257" s="7" t="s">
        <v>1260</v>
      </c>
      <c r="F1257" s="74" t="s">
        <v>293</v>
      </c>
      <c r="G1257" s="80" t="s">
        <v>2539</v>
      </c>
      <c r="H1257" s="7" t="s">
        <v>1791</v>
      </c>
      <c r="I1257" s="74" t="s">
        <v>2540</v>
      </c>
      <c r="J1257" s="7" t="s">
        <v>1637</v>
      </c>
      <c r="K1257" s="7" t="s">
        <v>1044</v>
      </c>
      <c r="L1257" s="7" t="s">
        <v>1044</v>
      </c>
      <c r="M1257" s="7" t="s">
        <v>1044</v>
      </c>
    </row>
    <row r="1258">
      <c r="A1258" s="71">
        <v>13875.0</v>
      </c>
      <c r="B1258" s="7" t="s">
        <v>1277</v>
      </c>
      <c r="C1258" s="7" t="s">
        <v>1044</v>
      </c>
      <c r="D1258" s="7" t="s">
        <v>1221</v>
      </c>
      <c r="E1258" s="7" t="s">
        <v>1222</v>
      </c>
      <c r="F1258" s="74" t="s">
        <v>293</v>
      </c>
      <c r="G1258" s="80" t="s">
        <v>2541</v>
      </c>
      <c r="H1258" s="7" t="s">
        <v>1791</v>
      </c>
      <c r="I1258" s="74" t="s">
        <v>2542</v>
      </c>
      <c r="J1258" s="7" t="s">
        <v>1637</v>
      </c>
      <c r="K1258" s="7" t="s">
        <v>1044</v>
      </c>
      <c r="L1258" s="7" t="s">
        <v>1044</v>
      </c>
      <c r="M1258" s="7" t="s">
        <v>1044</v>
      </c>
    </row>
    <row r="1259">
      <c r="A1259" s="71">
        <v>13615.0</v>
      </c>
      <c r="B1259" s="7" t="s">
        <v>1277</v>
      </c>
      <c r="C1259" s="7" t="s">
        <v>1044</v>
      </c>
      <c r="D1259" s="7" t="s">
        <v>1054</v>
      </c>
      <c r="E1259" s="7" t="s">
        <v>1236</v>
      </c>
      <c r="F1259" s="74" t="s">
        <v>293</v>
      </c>
      <c r="G1259" s="80" t="s">
        <v>2543</v>
      </c>
      <c r="H1259" s="7" t="s">
        <v>1791</v>
      </c>
      <c r="I1259" s="74" t="s">
        <v>2544</v>
      </c>
      <c r="J1259" s="7" t="s">
        <v>1637</v>
      </c>
      <c r="K1259" s="7" t="s">
        <v>1044</v>
      </c>
      <c r="L1259" s="7" t="s">
        <v>1044</v>
      </c>
      <c r="M1259" s="7" t="s">
        <v>1044</v>
      </c>
    </row>
    <row r="1260">
      <c r="A1260" s="71">
        <v>13912.0</v>
      </c>
      <c r="B1260" s="7" t="s">
        <v>1277</v>
      </c>
      <c r="C1260" s="7" t="s">
        <v>1044</v>
      </c>
      <c r="D1260" s="7" t="s">
        <v>1221</v>
      </c>
      <c r="E1260" s="7" t="s">
        <v>1222</v>
      </c>
      <c r="F1260" s="74" t="s">
        <v>293</v>
      </c>
      <c r="G1260" s="80" t="s">
        <v>2545</v>
      </c>
      <c r="H1260" s="7" t="s">
        <v>1791</v>
      </c>
      <c r="I1260" s="74" t="s">
        <v>2546</v>
      </c>
      <c r="J1260" s="7" t="s">
        <v>1637</v>
      </c>
      <c r="K1260" s="7" t="s">
        <v>1044</v>
      </c>
      <c r="L1260" s="7" t="s">
        <v>1044</v>
      </c>
      <c r="M1260" s="7" t="s">
        <v>1044</v>
      </c>
    </row>
    <row r="1261">
      <c r="A1261" s="71">
        <v>13617.0</v>
      </c>
      <c r="B1261" s="7" t="s">
        <v>1277</v>
      </c>
      <c r="C1261" s="7" t="s">
        <v>1044</v>
      </c>
      <c r="D1261" s="7" t="s">
        <v>1049</v>
      </c>
      <c r="E1261" s="7" t="s">
        <v>1211</v>
      </c>
      <c r="F1261" s="74" t="s">
        <v>293</v>
      </c>
      <c r="G1261" s="80" t="s">
        <v>2547</v>
      </c>
      <c r="H1261" s="7" t="s">
        <v>1791</v>
      </c>
      <c r="I1261" s="74" t="s">
        <v>2548</v>
      </c>
      <c r="J1261" s="7" t="s">
        <v>1637</v>
      </c>
      <c r="K1261" s="7" t="s">
        <v>1044</v>
      </c>
      <c r="L1261" s="7" t="s">
        <v>1044</v>
      </c>
      <c r="M1261" s="7" t="s">
        <v>1044</v>
      </c>
    </row>
    <row r="1262">
      <c r="A1262" s="71">
        <v>13620.0</v>
      </c>
      <c r="B1262" s="7" t="s">
        <v>1277</v>
      </c>
      <c r="C1262" s="7" t="s">
        <v>1044</v>
      </c>
      <c r="D1262" s="7" t="s">
        <v>1221</v>
      </c>
      <c r="E1262" s="7" t="s">
        <v>1222</v>
      </c>
      <c r="F1262" s="74" t="s">
        <v>293</v>
      </c>
      <c r="G1262" s="80" t="s">
        <v>2549</v>
      </c>
      <c r="H1262" s="7" t="s">
        <v>1791</v>
      </c>
      <c r="I1262" s="74" t="s">
        <v>2550</v>
      </c>
      <c r="J1262" s="7" t="s">
        <v>1637</v>
      </c>
      <c r="K1262" s="7" t="s">
        <v>1044</v>
      </c>
      <c r="L1262" s="7" t="s">
        <v>1044</v>
      </c>
      <c r="M1262" s="7" t="s">
        <v>1044</v>
      </c>
    </row>
    <row r="1263">
      <c r="A1263" s="71">
        <v>13913.0</v>
      </c>
      <c r="B1263" s="7" t="s">
        <v>1277</v>
      </c>
      <c r="C1263" s="7" t="s">
        <v>1044</v>
      </c>
      <c r="D1263" s="7" t="s">
        <v>1102</v>
      </c>
      <c r="E1263" s="7" t="s">
        <v>1222</v>
      </c>
      <c r="F1263" s="74" t="s">
        <v>293</v>
      </c>
      <c r="G1263" s="80" t="s">
        <v>2551</v>
      </c>
      <c r="H1263" s="7" t="s">
        <v>1791</v>
      </c>
      <c r="I1263" s="74" t="s">
        <v>2552</v>
      </c>
      <c r="J1263" s="7" t="s">
        <v>1637</v>
      </c>
      <c r="K1263" s="7" t="s">
        <v>1044</v>
      </c>
      <c r="L1263" s="7" t="s">
        <v>1044</v>
      </c>
      <c r="M1263" s="7" t="s">
        <v>1044</v>
      </c>
    </row>
    <row r="1264">
      <c r="A1264" s="71">
        <v>13619.0</v>
      </c>
      <c r="B1264" s="7" t="s">
        <v>1277</v>
      </c>
      <c r="C1264" s="7" t="s">
        <v>1044</v>
      </c>
      <c r="D1264" s="7" t="s">
        <v>1227</v>
      </c>
      <c r="E1264" s="7" t="s">
        <v>1228</v>
      </c>
      <c r="F1264" s="74" t="s">
        <v>293</v>
      </c>
      <c r="G1264" s="80" t="s">
        <v>2553</v>
      </c>
      <c r="H1264" s="7" t="s">
        <v>1791</v>
      </c>
      <c r="I1264" s="74" t="s">
        <v>2554</v>
      </c>
      <c r="J1264" s="7" t="s">
        <v>1637</v>
      </c>
      <c r="K1264" s="7" t="s">
        <v>1044</v>
      </c>
      <c r="L1264" s="7" t="s">
        <v>1044</v>
      </c>
      <c r="M1264" s="7" t="s">
        <v>1044</v>
      </c>
    </row>
    <row r="1265">
      <c r="A1265" s="71">
        <v>13621.0</v>
      </c>
      <c r="B1265" s="7" t="s">
        <v>1277</v>
      </c>
      <c r="C1265" s="7" t="s">
        <v>1044</v>
      </c>
      <c r="D1265" s="7" t="s">
        <v>1265</v>
      </c>
      <c r="E1265" s="7" t="s">
        <v>1222</v>
      </c>
      <c r="F1265" s="74" t="s">
        <v>293</v>
      </c>
      <c r="G1265" s="80" t="s">
        <v>2555</v>
      </c>
      <c r="H1265" s="7" t="s">
        <v>1791</v>
      </c>
      <c r="I1265" s="74" t="s">
        <v>2556</v>
      </c>
      <c r="J1265" s="7" t="s">
        <v>1637</v>
      </c>
      <c r="K1265" s="7" t="s">
        <v>1044</v>
      </c>
      <c r="L1265" s="7" t="s">
        <v>1044</v>
      </c>
      <c r="M1265" s="7" t="s">
        <v>1044</v>
      </c>
    </row>
    <row r="1266">
      <c r="A1266" s="71">
        <v>13622.0</v>
      </c>
      <c r="B1266" s="7" t="s">
        <v>1277</v>
      </c>
      <c r="C1266" s="7" t="s">
        <v>1044</v>
      </c>
      <c r="D1266" s="7" t="s">
        <v>1265</v>
      </c>
      <c r="E1266" s="7" t="s">
        <v>1222</v>
      </c>
      <c r="F1266" s="74" t="s">
        <v>293</v>
      </c>
      <c r="G1266" s="80" t="s">
        <v>2557</v>
      </c>
      <c r="H1266" s="7" t="s">
        <v>1791</v>
      </c>
      <c r="I1266" s="74" t="s">
        <v>2558</v>
      </c>
      <c r="J1266" s="7" t="s">
        <v>1637</v>
      </c>
      <c r="K1266" s="7" t="s">
        <v>1044</v>
      </c>
      <c r="L1266" s="7" t="s">
        <v>1044</v>
      </c>
      <c r="M1266" s="7" t="s">
        <v>1044</v>
      </c>
    </row>
    <row r="1267">
      <c r="A1267" s="71">
        <v>13623.0</v>
      </c>
      <c r="B1267" s="7" t="s">
        <v>1277</v>
      </c>
      <c r="C1267" s="7" t="s">
        <v>1044</v>
      </c>
      <c r="D1267" s="7" t="s">
        <v>1252</v>
      </c>
      <c r="E1267" s="7" t="s">
        <v>1103</v>
      </c>
      <c r="F1267" s="74" t="s">
        <v>293</v>
      </c>
      <c r="G1267" s="80" t="s">
        <v>2559</v>
      </c>
      <c r="H1267" s="7" t="s">
        <v>1791</v>
      </c>
      <c r="I1267" s="74" t="s">
        <v>2560</v>
      </c>
      <c r="J1267" s="7" t="s">
        <v>1637</v>
      </c>
      <c r="K1267" s="7" t="s">
        <v>1044</v>
      </c>
      <c r="L1267" s="7" t="s">
        <v>1044</v>
      </c>
      <c r="M1267" s="7" t="s">
        <v>1044</v>
      </c>
    </row>
    <row r="1268">
      <c r="A1268" s="71">
        <v>13916.0</v>
      </c>
      <c r="B1268" s="7" t="s">
        <v>1277</v>
      </c>
      <c r="C1268" s="7" t="s">
        <v>1044</v>
      </c>
      <c r="D1268" s="7" t="s">
        <v>1221</v>
      </c>
      <c r="E1268" s="7" t="s">
        <v>1222</v>
      </c>
      <c r="F1268" s="74" t="s">
        <v>293</v>
      </c>
      <c r="G1268" s="80" t="s">
        <v>2561</v>
      </c>
      <c r="H1268" s="7" t="s">
        <v>1791</v>
      </c>
      <c r="I1268" s="74" t="s">
        <v>2562</v>
      </c>
      <c r="J1268" s="7" t="s">
        <v>1637</v>
      </c>
      <c r="K1268" s="7" t="s">
        <v>1044</v>
      </c>
      <c r="L1268" s="7" t="s">
        <v>1044</v>
      </c>
      <c r="M1268" s="7" t="s">
        <v>1044</v>
      </c>
    </row>
    <row r="1269">
      <c r="A1269" s="71">
        <v>13624.0</v>
      </c>
      <c r="B1269" s="7" t="s">
        <v>1277</v>
      </c>
      <c r="C1269" s="7" t="s">
        <v>1044</v>
      </c>
      <c r="D1269" s="7" t="s">
        <v>1102</v>
      </c>
      <c r="E1269" s="7" t="s">
        <v>1222</v>
      </c>
      <c r="F1269" s="74" t="s">
        <v>293</v>
      </c>
      <c r="G1269" s="80" t="s">
        <v>2563</v>
      </c>
      <c r="H1269" s="7" t="s">
        <v>1791</v>
      </c>
      <c r="I1269" s="74" t="s">
        <v>2564</v>
      </c>
      <c r="J1269" s="7" t="s">
        <v>1637</v>
      </c>
      <c r="K1269" s="7" t="s">
        <v>1044</v>
      </c>
      <c r="L1269" s="7" t="s">
        <v>1044</v>
      </c>
      <c r="M1269" s="7" t="s">
        <v>1044</v>
      </c>
    </row>
    <row r="1270">
      <c r="A1270" s="71">
        <v>13650.0</v>
      </c>
      <c r="B1270" s="7" t="s">
        <v>1277</v>
      </c>
      <c r="C1270" s="7" t="s">
        <v>1044</v>
      </c>
      <c r="D1270" s="7" t="s">
        <v>1265</v>
      </c>
      <c r="E1270" s="7" t="s">
        <v>1222</v>
      </c>
      <c r="F1270" s="74" t="s">
        <v>293</v>
      </c>
      <c r="G1270" s="80" t="s">
        <v>2565</v>
      </c>
      <c r="H1270" s="7" t="s">
        <v>1791</v>
      </c>
      <c r="I1270" s="74" t="s">
        <v>2566</v>
      </c>
      <c r="J1270" s="7" t="s">
        <v>1637</v>
      </c>
      <c r="K1270" s="7" t="s">
        <v>1044</v>
      </c>
      <c r="L1270" s="7" t="s">
        <v>1044</v>
      </c>
      <c r="M1270" s="7" t="s">
        <v>1044</v>
      </c>
    </row>
    <row r="1271">
      <c r="A1271" s="71">
        <v>13915.0</v>
      </c>
      <c r="B1271" s="7" t="s">
        <v>1277</v>
      </c>
      <c r="C1271" s="7" t="s">
        <v>1044</v>
      </c>
      <c r="D1271" s="7" t="s">
        <v>1054</v>
      </c>
      <c r="E1271" s="7" t="s">
        <v>1236</v>
      </c>
      <c r="F1271" s="74" t="s">
        <v>293</v>
      </c>
      <c r="G1271" s="80" t="s">
        <v>2567</v>
      </c>
      <c r="H1271" s="7" t="s">
        <v>1791</v>
      </c>
      <c r="I1271" s="74" t="s">
        <v>2568</v>
      </c>
      <c r="J1271" s="7" t="s">
        <v>1637</v>
      </c>
      <c r="K1271" s="7" t="s">
        <v>1044</v>
      </c>
      <c r="L1271" s="7" t="s">
        <v>1044</v>
      </c>
      <c r="M1271" s="7" t="s">
        <v>1044</v>
      </c>
    </row>
    <row r="1272">
      <c r="A1272" s="71">
        <v>13625.0</v>
      </c>
      <c r="B1272" s="7" t="s">
        <v>1277</v>
      </c>
      <c r="C1272" s="7" t="s">
        <v>1044</v>
      </c>
      <c r="D1272" s="7" t="s">
        <v>1265</v>
      </c>
      <c r="E1272" s="7" t="s">
        <v>1222</v>
      </c>
      <c r="F1272" s="74" t="s">
        <v>293</v>
      </c>
      <c r="G1272" s="80" t="s">
        <v>2569</v>
      </c>
      <c r="H1272" s="7" t="s">
        <v>1791</v>
      </c>
      <c r="I1272" s="74" t="s">
        <v>2570</v>
      </c>
      <c r="J1272" s="7" t="s">
        <v>1637</v>
      </c>
      <c r="K1272" s="7" t="s">
        <v>1044</v>
      </c>
      <c r="L1272" s="7" t="s">
        <v>1044</v>
      </c>
      <c r="M1272" s="7" t="s">
        <v>1044</v>
      </c>
    </row>
    <row r="1273">
      <c r="A1273" s="71">
        <v>13627.0</v>
      </c>
      <c r="B1273" s="7" t="s">
        <v>1277</v>
      </c>
      <c r="C1273" s="7" t="s">
        <v>1044</v>
      </c>
      <c r="D1273" s="7" t="s">
        <v>1054</v>
      </c>
      <c r="E1273" s="7" t="s">
        <v>1236</v>
      </c>
      <c r="F1273" s="74" t="s">
        <v>293</v>
      </c>
      <c r="G1273" s="80" t="s">
        <v>2571</v>
      </c>
      <c r="H1273" s="7" t="s">
        <v>1791</v>
      </c>
      <c r="I1273" s="74" t="s">
        <v>2572</v>
      </c>
      <c r="J1273" s="7" t="s">
        <v>1637</v>
      </c>
      <c r="K1273" s="7" t="s">
        <v>1044</v>
      </c>
      <c r="L1273" s="7" t="s">
        <v>1044</v>
      </c>
      <c r="M1273" s="7" t="s">
        <v>1044</v>
      </c>
    </row>
    <row r="1274">
      <c r="A1274" s="71">
        <v>13914.0</v>
      </c>
      <c r="B1274" s="7" t="s">
        <v>1277</v>
      </c>
      <c r="C1274" s="7" t="s">
        <v>1044</v>
      </c>
      <c r="D1274" s="7" t="s">
        <v>1221</v>
      </c>
      <c r="E1274" s="7" t="s">
        <v>1222</v>
      </c>
      <c r="F1274" s="74" t="s">
        <v>293</v>
      </c>
      <c r="G1274" s="80" t="s">
        <v>2573</v>
      </c>
      <c r="H1274" s="7" t="s">
        <v>1791</v>
      </c>
      <c r="I1274" s="74" t="s">
        <v>2574</v>
      </c>
      <c r="J1274" s="7" t="s">
        <v>1637</v>
      </c>
      <c r="K1274" s="7" t="s">
        <v>1044</v>
      </c>
      <c r="L1274" s="7" t="s">
        <v>1044</v>
      </c>
      <c r="M1274" s="7" t="s">
        <v>1044</v>
      </c>
    </row>
    <row r="1275">
      <c r="A1275" s="71">
        <v>13652.0</v>
      </c>
      <c r="B1275" s="7" t="s">
        <v>1277</v>
      </c>
      <c r="C1275" s="7" t="s">
        <v>1044</v>
      </c>
      <c r="D1275" s="7" t="s">
        <v>1064</v>
      </c>
      <c r="E1275" s="7" t="s">
        <v>1270</v>
      </c>
      <c r="F1275" s="74" t="s">
        <v>293</v>
      </c>
      <c r="G1275" s="74" t="s">
        <v>1044</v>
      </c>
      <c r="H1275" s="7" t="s">
        <v>1647</v>
      </c>
      <c r="I1275" s="74" t="s">
        <v>2575</v>
      </c>
      <c r="J1275" s="7" t="s">
        <v>1637</v>
      </c>
      <c r="K1275" s="7" t="s">
        <v>1044</v>
      </c>
      <c r="L1275" s="7" t="s">
        <v>1044</v>
      </c>
      <c r="M1275" s="7" t="s">
        <v>1044</v>
      </c>
    </row>
    <row r="1276">
      <c r="A1276" s="71">
        <v>13647.0</v>
      </c>
      <c r="B1276" s="7" t="s">
        <v>1277</v>
      </c>
      <c r="C1276" s="7" t="s">
        <v>1044</v>
      </c>
      <c r="D1276" s="7" t="s">
        <v>1102</v>
      </c>
      <c r="E1276" s="7" t="s">
        <v>1222</v>
      </c>
      <c r="F1276" s="74" t="s">
        <v>293</v>
      </c>
      <c r="G1276" s="80" t="s">
        <v>2576</v>
      </c>
      <c r="H1276" s="7" t="s">
        <v>1791</v>
      </c>
      <c r="I1276" s="74" t="s">
        <v>2577</v>
      </c>
      <c r="J1276" s="7" t="s">
        <v>1637</v>
      </c>
      <c r="K1276" s="7" t="s">
        <v>1044</v>
      </c>
      <c r="L1276" s="7" t="s">
        <v>1044</v>
      </c>
      <c r="M1276" s="7" t="s">
        <v>1044</v>
      </c>
    </row>
    <row r="1277">
      <c r="A1277" s="71">
        <v>13917.0</v>
      </c>
      <c r="B1277" s="7" t="s">
        <v>1277</v>
      </c>
      <c r="C1277" s="7" t="s">
        <v>1044</v>
      </c>
      <c r="D1277" s="7" t="s">
        <v>1221</v>
      </c>
      <c r="E1277" s="7" t="s">
        <v>1222</v>
      </c>
      <c r="F1277" s="74" t="s">
        <v>293</v>
      </c>
      <c r="G1277" s="80" t="s">
        <v>2578</v>
      </c>
      <c r="H1277" s="7" t="s">
        <v>1791</v>
      </c>
      <c r="I1277" s="74" t="s">
        <v>2579</v>
      </c>
      <c r="J1277" s="7" t="s">
        <v>1637</v>
      </c>
      <c r="K1277" s="7" t="s">
        <v>1044</v>
      </c>
      <c r="L1277" s="7" t="s">
        <v>1044</v>
      </c>
      <c r="M1277" s="7" t="s">
        <v>1044</v>
      </c>
    </row>
    <row r="1278">
      <c r="A1278" s="71">
        <v>13643.0</v>
      </c>
      <c r="B1278" s="7" t="s">
        <v>1277</v>
      </c>
      <c r="C1278" s="7" t="s">
        <v>1044</v>
      </c>
      <c r="D1278" s="7" t="s">
        <v>1102</v>
      </c>
      <c r="E1278" s="7" t="s">
        <v>1222</v>
      </c>
      <c r="F1278" s="74" t="s">
        <v>293</v>
      </c>
      <c r="G1278" s="80" t="s">
        <v>2580</v>
      </c>
      <c r="H1278" s="7" t="s">
        <v>1791</v>
      </c>
      <c r="I1278" s="74" t="s">
        <v>2581</v>
      </c>
      <c r="J1278" s="7" t="s">
        <v>1637</v>
      </c>
      <c r="K1278" s="7" t="s">
        <v>1044</v>
      </c>
      <c r="L1278" s="7" t="s">
        <v>1044</v>
      </c>
      <c r="M1278" s="7" t="s">
        <v>1044</v>
      </c>
    </row>
    <row r="1279">
      <c r="A1279" s="71">
        <v>13642.0</v>
      </c>
      <c r="B1279" s="7" t="s">
        <v>1277</v>
      </c>
      <c r="C1279" s="7" t="s">
        <v>1044</v>
      </c>
      <c r="D1279" s="7" t="s">
        <v>1097</v>
      </c>
      <c r="E1279" s="7" t="s">
        <v>1050</v>
      </c>
      <c r="F1279" s="74" t="s">
        <v>293</v>
      </c>
      <c r="G1279" s="80" t="s">
        <v>2582</v>
      </c>
      <c r="H1279" s="7" t="s">
        <v>1791</v>
      </c>
      <c r="I1279" s="74" t="s">
        <v>2583</v>
      </c>
      <c r="J1279" s="7" t="s">
        <v>1637</v>
      </c>
      <c r="K1279" s="7" t="s">
        <v>1044</v>
      </c>
      <c r="L1279" s="7" t="s">
        <v>2584</v>
      </c>
      <c r="M1279" s="7" t="s">
        <v>1044</v>
      </c>
    </row>
    <row r="1280">
      <c r="A1280" s="71">
        <v>13874.0</v>
      </c>
      <c r="B1280" s="7" t="s">
        <v>1277</v>
      </c>
      <c r="C1280" s="7" t="s">
        <v>1044</v>
      </c>
      <c r="D1280" s="7" t="s">
        <v>1102</v>
      </c>
      <c r="E1280" s="7" t="s">
        <v>1222</v>
      </c>
      <c r="F1280" s="74" t="s">
        <v>293</v>
      </c>
      <c r="G1280" s="80" t="s">
        <v>2585</v>
      </c>
      <c r="H1280" s="7" t="s">
        <v>1791</v>
      </c>
      <c r="I1280" s="74" t="s">
        <v>2586</v>
      </c>
      <c r="J1280" s="7" t="s">
        <v>1637</v>
      </c>
      <c r="K1280" s="7" t="s">
        <v>1044</v>
      </c>
      <c r="L1280" s="7" t="s">
        <v>1044</v>
      </c>
      <c r="M1280" s="7" t="s">
        <v>1044</v>
      </c>
    </row>
    <row r="1281">
      <c r="A1281" s="71">
        <v>13873.0</v>
      </c>
      <c r="B1281" s="7" t="s">
        <v>1277</v>
      </c>
      <c r="C1281" s="7" t="s">
        <v>1044</v>
      </c>
      <c r="D1281" s="7" t="s">
        <v>1265</v>
      </c>
      <c r="E1281" s="7" t="s">
        <v>1222</v>
      </c>
      <c r="F1281" s="74" t="s">
        <v>293</v>
      </c>
      <c r="G1281" s="80" t="s">
        <v>2587</v>
      </c>
      <c r="H1281" s="7" t="s">
        <v>1791</v>
      </c>
      <c r="I1281" s="74" t="s">
        <v>2588</v>
      </c>
      <c r="J1281" s="7" t="s">
        <v>1637</v>
      </c>
      <c r="K1281" s="7" t="s">
        <v>1044</v>
      </c>
      <c r="L1281" s="7" t="s">
        <v>1044</v>
      </c>
      <c r="M1281" s="7" t="s">
        <v>1044</v>
      </c>
    </row>
    <row r="1282">
      <c r="A1282" s="71">
        <v>13639.0</v>
      </c>
      <c r="B1282" s="7" t="s">
        <v>1277</v>
      </c>
      <c r="C1282" s="7" t="s">
        <v>1044</v>
      </c>
      <c r="D1282" s="7" t="s">
        <v>1252</v>
      </c>
      <c r="E1282" s="7" t="s">
        <v>1103</v>
      </c>
      <c r="F1282" s="74" t="s">
        <v>293</v>
      </c>
      <c r="G1282" s="80" t="s">
        <v>2589</v>
      </c>
      <c r="H1282" s="7" t="s">
        <v>1791</v>
      </c>
      <c r="I1282" s="74" t="s">
        <v>2590</v>
      </c>
      <c r="J1282" s="7" t="s">
        <v>1637</v>
      </c>
      <c r="K1282" s="7" t="s">
        <v>1044</v>
      </c>
      <c r="L1282" s="7" t="s">
        <v>1044</v>
      </c>
      <c r="M1282" s="7" t="s">
        <v>1044</v>
      </c>
    </row>
    <row r="1283">
      <c r="A1283" s="71">
        <v>13637.0</v>
      </c>
      <c r="B1283" s="7" t="s">
        <v>1277</v>
      </c>
      <c r="C1283" s="7" t="s">
        <v>1044</v>
      </c>
      <c r="D1283" s="7" t="s">
        <v>1314</v>
      </c>
      <c r="E1283" s="7" t="s">
        <v>1206</v>
      </c>
      <c r="F1283" s="74" t="s">
        <v>293</v>
      </c>
      <c r="G1283" s="80" t="s">
        <v>2591</v>
      </c>
      <c r="H1283" s="7" t="s">
        <v>1791</v>
      </c>
      <c r="I1283" s="74" t="s">
        <v>2592</v>
      </c>
      <c r="J1283" s="7" t="s">
        <v>1637</v>
      </c>
      <c r="K1283" s="7" t="s">
        <v>1044</v>
      </c>
      <c r="L1283" s="7" t="s">
        <v>1044</v>
      </c>
      <c r="M1283" s="7" t="s">
        <v>1044</v>
      </c>
    </row>
    <row r="1284">
      <c r="A1284" s="71">
        <v>13638.0</v>
      </c>
      <c r="B1284" s="7" t="s">
        <v>1277</v>
      </c>
      <c r="C1284" s="7" t="s">
        <v>1044</v>
      </c>
      <c r="D1284" s="7" t="s">
        <v>1265</v>
      </c>
      <c r="E1284" s="7" t="s">
        <v>1222</v>
      </c>
      <c r="F1284" s="74" t="s">
        <v>293</v>
      </c>
      <c r="G1284" s="80" t="s">
        <v>2593</v>
      </c>
      <c r="H1284" s="7" t="s">
        <v>1791</v>
      </c>
      <c r="I1284" s="74" t="s">
        <v>2594</v>
      </c>
      <c r="J1284" s="7" t="s">
        <v>1637</v>
      </c>
      <c r="K1284" s="7" t="s">
        <v>1044</v>
      </c>
      <c r="L1284" s="7" t="s">
        <v>1044</v>
      </c>
      <c r="M1284" s="7" t="s">
        <v>1044</v>
      </c>
    </row>
    <row r="1285">
      <c r="A1285" s="71">
        <v>13872.0</v>
      </c>
      <c r="B1285" s="7" t="s">
        <v>1277</v>
      </c>
      <c r="C1285" s="7" t="s">
        <v>1044</v>
      </c>
      <c r="D1285" s="7" t="s">
        <v>1221</v>
      </c>
      <c r="E1285" s="7" t="s">
        <v>1222</v>
      </c>
      <c r="F1285" s="74" t="s">
        <v>293</v>
      </c>
      <c r="G1285" s="80" t="s">
        <v>2595</v>
      </c>
      <c r="H1285" s="7" t="s">
        <v>1791</v>
      </c>
      <c r="I1285" s="74" t="s">
        <v>2596</v>
      </c>
      <c r="J1285" s="7" t="s">
        <v>1637</v>
      </c>
      <c r="K1285" s="7" t="s">
        <v>1044</v>
      </c>
      <c r="L1285" s="7" t="s">
        <v>1044</v>
      </c>
      <c r="M1285" s="7" t="s">
        <v>1044</v>
      </c>
    </row>
    <row r="1286">
      <c r="A1286" s="71">
        <v>13633.0</v>
      </c>
      <c r="B1286" s="7" t="s">
        <v>1277</v>
      </c>
      <c r="C1286" s="7" t="s">
        <v>1044</v>
      </c>
      <c r="D1286" s="7" t="s">
        <v>1054</v>
      </c>
      <c r="E1286" s="7" t="s">
        <v>1236</v>
      </c>
      <c r="F1286" s="74" t="s">
        <v>293</v>
      </c>
      <c r="G1286" s="80" t="s">
        <v>2597</v>
      </c>
      <c r="H1286" s="7" t="s">
        <v>1791</v>
      </c>
      <c r="I1286" s="74" t="s">
        <v>2598</v>
      </c>
      <c r="J1286" s="7" t="s">
        <v>1637</v>
      </c>
      <c r="K1286" s="7" t="s">
        <v>1044</v>
      </c>
      <c r="L1286" s="7" t="s">
        <v>1044</v>
      </c>
      <c r="M1286" s="7" t="s">
        <v>1044</v>
      </c>
    </row>
    <row r="1287">
      <c r="A1287" s="71">
        <v>13630.0</v>
      </c>
      <c r="B1287" s="7" t="s">
        <v>1277</v>
      </c>
      <c r="C1287" s="7" t="s">
        <v>1044</v>
      </c>
      <c r="D1287" s="7" t="s">
        <v>1054</v>
      </c>
      <c r="E1287" s="7" t="s">
        <v>1236</v>
      </c>
      <c r="F1287" s="74" t="s">
        <v>293</v>
      </c>
      <c r="G1287" s="80" t="s">
        <v>2599</v>
      </c>
      <c r="H1287" s="7" t="s">
        <v>1791</v>
      </c>
      <c r="I1287" s="74" t="s">
        <v>2600</v>
      </c>
      <c r="J1287" s="7" t="s">
        <v>1637</v>
      </c>
      <c r="K1287" s="7" t="s">
        <v>1044</v>
      </c>
      <c r="L1287" s="7" t="s">
        <v>1044</v>
      </c>
      <c r="M1287" s="7" t="s">
        <v>1044</v>
      </c>
    </row>
    <row r="1288">
      <c r="A1288" s="71">
        <v>13628.0</v>
      </c>
      <c r="B1288" s="7" t="s">
        <v>1277</v>
      </c>
      <c r="C1288" s="7" t="s">
        <v>1044</v>
      </c>
      <c r="D1288" s="7" t="s">
        <v>1440</v>
      </c>
      <c r="E1288" s="7" t="s">
        <v>1441</v>
      </c>
      <c r="F1288" s="74" t="s">
        <v>293</v>
      </c>
      <c r="G1288" s="80" t="s">
        <v>2601</v>
      </c>
      <c r="H1288" s="7" t="s">
        <v>1791</v>
      </c>
      <c r="I1288" s="74" t="s">
        <v>2602</v>
      </c>
      <c r="J1288" s="7" t="s">
        <v>1637</v>
      </c>
      <c r="K1288" s="7" t="s">
        <v>1044</v>
      </c>
      <c r="L1288" s="7" t="s">
        <v>1044</v>
      </c>
      <c r="M1288" s="7" t="s">
        <v>1044</v>
      </c>
    </row>
    <row r="1289">
      <c r="A1289" s="71">
        <v>13918.0</v>
      </c>
      <c r="B1289" s="7" t="s">
        <v>1277</v>
      </c>
      <c r="C1289" s="7" t="s">
        <v>1044</v>
      </c>
      <c r="D1289" s="7" t="s">
        <v>1221</v>
      </c>
      <c r="E1289" s="7" t="s">
        <v>1222</v>
      </c>
      <c r="F1289" s="74" t="s">
        <v>293</v>
      </c>
      <c r="G1289" s="80" t="s">
        <v>2603</v>
      </c>
      <c r="H1289" s="7" t="s">
        <v>1791</v>
      </c>
      <c r="I1289" s="74" t="s">
        <v>2604</v>
      </c>
      <c r="J1289" s="7" t="s">
        <v>1637</v>
      </c>
      <c r="K1289" s="7" t="s">
        <v>1044</v>
      </c>
      <c r="L1289" s="7" t="s">
        <v>1044</v>
      </c>
      <c r="M1289" s="7" t="s">
        <v>1044</v>
      </c>
    </row>
    <row r="1290">
      <c r="A1290" s="71">
        <v>13919.0</v>
      </c>
      <c r="B1290" s="7" t="s">
        <v>1277</v>
      </c>
      <c r="C1290" s="7" t="s">
        <v>1044</v>
      </c>
      <c r="D1290" s="7" t="s">
        <v>1221</v>
      </c>
      <c r="E1290" s="7" t="s">
        <v>1222</v>
      </c>
      <c r="F1290" s="74" t="s">
        <v>293</v>
      </c>
      <c r="G1290" s="80" t="s">
        <v>2605</v>
      </c>
      <c r="H1290" s="7" t="s">
        <v>1791</v>
      </c>
      <c r="I1290" s="74" t="s">
        <v>2606</v>
      </c>
      <c r="J1290" s="7" t="s">
        <v>1637</v>
      </c>
      <c r="K1290" s="7" t="s">
        <v>1044</v>
      </c>
      <c r="L1290" s="7" t="s">
        <v>1044</v>
      </c>
      <c r="M1290" s="7" t="s">
        <v>1044</v>
      </c>
    </row>
    <row r="1291">
      <c r="A1291" s="71">
        <v>13634.0</v>
      </c>
      <c r="B1291" s="7" t="s">
        <v>1277</v>
      </c>
      <c r="C1291" s="7" t="s">
        <v>1044</v>
      </c>
      <c r="D1291" s="7" t="s">
        <v>1074</v>
      </c>
      <c r="E1291" s="7" t="s">
        <v>1211</v>
      </c>
      <c r="F1291" s="74" t="s">
        <v>293</v>
      </c>
      <c r="G1291" s="80" t="s">
        <v>2607</v>
      </c>
      <c r="H1291" s="7" t="s">
        <v>1791</v>
      </c>
      <c r="I1291" s="74" t="s">
        <v>2608</v>
      </c>
      <c r="J1291" s="7" t="s">
        <v>1637</v>
      </c>
      <c r="K1291" s="7" t="s">
        <v>1044</v>
      </c>
      <c r="L1291" s="7" t="s">
        <v>1044</v>
      </c>
      <c r="M1291" s="7" t="s">
        <v>1044</v>
      </c>
    </row>
    <row r="1292">
      <c r="A1292" s="71">
        <v>13636.0</v>
      </c>
      <c r="B1292" s="7" t="s">
        <v>1277</v>
      </c>
      <c r="C1292" s="7" t="s">
        <v>1044</v>
      </c>
      <c r="D1292" s="7" t="s">
        <v>1102</v>
      </c>
      <c r="E1292" s="7" t="s">
        <v>1222</v>
      </c>
      <c r="F1292" s="74" t="s">
        <v>293</v>
      </c>
      <c r="G1292" s="80" t="s">
        <v>2609</v>
      </c>
      <c r="H1292" s="7" t="s">
        <v>1791</v>
      </c>
      <c r="I1292" s="74" t="s">
        <v>2610</v>
      </c>
      <c r="J1292" s="7" t="s">
        <v>1637</v>
      </c>
      <c r="K1292" s="7" t="s">
        <v>1044</v>
      </c>
      <c r="L1292" s="7" t="s">
        <v>1044</v>
      </c>
      <c r="M1292" s="7" t="s">
        <v>1044</v>
      </c>
    </row>
    <row r="1293">
      <c r="A1293" s="71">
        <v>13721.0</v>
      </c>
      <c r="B1293" s="7" t="s">
        <v>1277</v>
      </c>
      <c r="C1293" s="7" t="s">
        <v>1044</v>
      </c>
      <c r="D1293" s="7" t="s">
        <v>1097</v>
      </c>
      <c r="E1293" s="7" t="s">
        <v>1050</v>
      </c>
      <c r="F1293" s="74" t="s">
        <v>293</v>
      </c>
      <c r="G1293" s="80" t="s">
        <v>2611</v>
      </c>
      <c r="H1293" s="7" t="s">
        <v>1791</v>
      </c>
      <c r="I1293" s="74" t="s">
        <v>2612</v>
      </c>
      <c r="J1293" s="7" t="s">
        <v>1637</v>
      </c>
      <c r="K1293" s="7" t="s">
        <v>1044</v>
      </c>
      <c r="L1293" s="7" t="s">
        <v>1044</v>
      </c>
      <c r="M1293" s="7" t="s">
        <v>1044</v>
      </c>
    </row>
    <row r="1294">
      <c r="A1294" s="71">
        <v>13719.0</v>
      </c>
      <c r="B1294" s="7" t="s">
        <v>1277</v>
      </c>
      <c r="C1294" s="7" t="s">
        <v>1044</v>
      </c>
      <c r="D1294" s="7" t="s">
        <v>1205</v>
      </c>
      <c r="E1294" s="7" t="s">
        <v>1206</v>
      </c>
      <c r="F1294" s="74" t="s">
        <v>293</v>
      </c>
      <c r="G1294" s="80" t="s">
        <v>2613</v>
      </c>
      <c r="H1294" s="7" t="s">
        <v>1791</v>
      </c>
      <c r="I1294" s="74" t="s">
        <v>2614</v>
      </c>
      <c r="J1294" s="7" t="s">
        <v>1637</v>
      </c>
      <c r="K1294" s="7" t="s">
        <v>1044</v>
      </c>
      <c r="L1294" s="7" t="s">
        <v>1044</v>
      </c>
      <c r="M1294" s="7" t="s">
        <v>1044</v>
      </c>
    </row>
    <row r="1295">
      <c r="A1295" s="71">
        <v>13653.0</v>
      </c>
      <c r="B1295" s="7" t="s">
        <v>1277</v>
      </c>
      <c r="C1295" s="7" t="s">
        <v>1044</v>
      </c>
      <c r="D1295" s="7" t="s">
        <v>1227</v>
      </c>
      <c r="E1295" s="7" t="s">
        <v>1228</v>
      </c>
      <c r="F1295" s="74" t="s">
        <v>293</v>
      </c>
      <c r="G1295" s="80" t="s">
        <v>2615</v>
      </c>
      <c r="H1295" s="7" t="s">
        <v>1791</v>
      </c>
      <c r="I1295" s="74" t="s">
        <v>2616</v>
      </c>
      <c r="J1295" s="7" t="s">
        <v>1637</v>
      </c>
      <c r="K1295" s="7" t="s">
        <v>1044</v>
      </c>
      <c r="L1295" s="7" t="s">
        <v>1044</v>
      </c>
      <c r="M1295" s="7" t="s">
        <v>1044</v>
      </c>
    </row>
    <row r="1296">
      <c r="A1296" s="71">
        <v>13654.0</v>
      </c>
      <c r="B1296" s="7" t="s">
        <v>1277</v>
      </c>
      <c r="C1296" s="7" t="s">
        <v>1044</v>
      </c>
      <c r="D1296" s="7" t="s">
        <v>1265</v>
      </c>
      <c r="E1296" s="7" t="s">
        <v>1222</v>
      </c>
      <c r="F1296" s="74" t="s">
        <v>293</v>
      </c>
      <c r="G1296" s="80" t="s">
        <v>2617</v>
      </c>
      <c r="H1296" s="7" t="s">
        <v>1791</v>
      </c>
      <c r="I1296" s="74" t="s">
        <v>2618</v>
      </c>
      <c r="J1296" s="7" t="s">
        <v>1637</v>
      </c>
      <c r="K1296" s="7" t="s">
        <v>1044</v>
      </c>
      <c r="L1296" s="7" t="s">
        <v>1044</v>
      </c>
      <c r="M1296" s="7" t="s">
        <v>1044</v>
      </c>
    </row>
    <row r="1297">
      <c r="A1297" s="71">
        <v>13656.0</v>
      </c>
      <c r="B1297" s="7" t="s">
        <v>1277</v>
      </c>
      <c r="C1297" s="7" t="s">
        <v>1044</v>
      </c>
      <c r="D1297" s="7" t="s">
        <v>1221</v>
      </c>
      <c r="E1297" s="7" t="s">
        <v>1222</v>
      </c>
      <c r="F1297" s="74" t="s">
        <v>293</v>
      </c>
      <c r="G1297" s="80" t="s">
        <v>2619</v>
      </c>
      <c r="H1297" s="7" t="s">
        <v>1791</v>
      </c>
      <c r="I1297" s="74" t="s">
        <v>2620</v>
      </c>
      <c r="J1297" s="7" t="s">
        <v>1637</v>
      </c>
      <c r="K1297" s="7" t="s">
        <v>1044</v>
      </c>
      <c r="L1297" s="7" t="s">
        <v>1044</v>
      </c>
      <c r="M1297" s="7" t="s">
        <v>1044</v>
      </c>
    </row>
    <row r="1298">
      <c r="A1298" s="71">
        <v>13871.0</v>
      </c>
      <c r="B1298" s="7" t="s">
        <v>1277</v>
      </c>
      <c r="C1298" s="7" t="s">
        <v>1044</v>
      </c>
      <c r="D1298" s="7" t="s">
        <v>1102</v>
      </c>
      <c r="E1298" s="7" t="s">
        <v>1222</v>
      </c>
      <c r="F1298" s="74" t="s">
        <v>293</v>
      </c>
      <c r="G1298" s="80" t="s">
        <v>2621</v>
      </c>
      <c r="H1298" s="7" t="s">
        <v>1791</v>
      </c>
      <c r="I1298" s="74" t="s">
        <v>2622</v>
      </c>
      <c r="J1298" s="7" t="s">
        <v>1637</v>
      </c>
      <c r="K1298" s="7" t="s">
        <v>1044</v>
      </c>
      <c r="L1298" s="7" t="s">
        <v>1044</v>
      </c>
      <c r="M1298" s="7" t="s">
        <v>1044</v>
      </c>
    </row>
    <row r="1299">
      <c r="A1299" s="71">
        <v>13658.0</v>
      </c>
      <c r="B1299" s="7" t="s">
        <v>1277</v>
      </c>
      <c r="C1299" s="7" t="s">
        <v>1044</v>
      </c>
      <c r="D1299" s="7" t="s">
        <v>1054</v>
      </c>
      <c r="E1299" s="7" t="s">
        <v>1236</v>
      </c>
      <c r="F1299" s="74" t="s">
        <v>293</v>
      </c>
      <c r="G1299" s="80" t="s">
        <v>2623</v>
      </c>
      <c r="H1299" s="7" t="s">
        <v>1791</v>
      </c>
      <c r="I1299" s="74" t="s">
        <v>2624</v>
      </c>
      <c r="J1299" s="7" t="s">
        <v>1637</v>
      </c>
      <c r="K1299" s="7" t="s">
        <v>1044</v>
      </c>
      <c r="L1299" s="7" t="s">
        <v>1044</v>
      </c>
      <c r="M1299" s="7" t="s">
        <v>1044</v>
      </c>
    </row>
    <row r="1300">
      <c r="A1300" s="71">
        <v>13920.0</v>
      </c>
      <c r="B1300" s="7" t="s">
        <v>1277</v>
      </c>
      <c r="C1300" s="7" t="s">
        <v>1044</v>
      </c>
      <c r="D1300" s="7" t="s">
        <v>1221</v>
      </c>
      <c r="E1300" s="7" t="s">
        <v>1222</v>
      </c>
      <c r="F1300" s="74" t="s">
        <v>293</v>
      </c>
      <c r="G1300" s="80" t="s">
        <v>2625</v>
      </c>
      <c r="H1300" s="7" t="s">
        <v>1791</v>
      </c>
      <c r="I1300" s="74" t="s">
        <v>2626</v>
      </c>
      <c r="J1300" s="7" t="s">
        <v>1637</v>
      </c>
      <c r="K1300" s="7" t="s">
        <v>1044</v>
      </c>
      <c r="L1300" s="7" t="s">
        <v>1044</v>
      </c>
      <c r="M1300" s="7" t="s">
        <v>1044</v>
      </c>
    </row>
    <row r="1301">
      <c r="A1301" s="71">
        <v>13722.0</v>
      </c>
      <c r="B1301" s="7" t="s">
        <v>1277</v>
      </c>
      <c r="C1301" s="7" t="s">
        <v>1044</v>
      </c>
      <c r="D1301" s="7" t="s">
        <v>1045</v>
      </c>
      <c r="E1301" s="7" t="s">
        <v>1260</v>
      </c>
      <c r="F1301" s="74" t="s">
        <v>293</v>
      </c>
      <c r="G1301" s="80" t="s">
        <v>2627</v>
      </c>
      <c r="H1301" s="7" t="s">
        <v>1791</v>
      </c>
      <c r="I1301" s="74" t="s">
        <v>2628</v>
      </c>
      <c r="J1301" s="7" t="s">
        <v>1637</v>
      </c>
      <c r="K1301" s="7" t="s">
        <v>1044</v>
      </c>
      <c r="L1301" s="7" t="s">
        <v>1044</v>
      </c>
      <c r="M1301" s="7" t="s">
        <v>1044</v>
      </c>
    </row>
    <row r="1302">
      <c r="A1302" s="71">
        <v>13870.0</v>
      </c>
      <c r="B1302" s="7" t="s">
        <v>1277</v>
      </c>
      <c r="C1302" s="7" t="s">
        <v>1044</v>
      </c>
      <c r="D1302" s="7" t="s">
        <v>1221</v>
      </c>
      <c r="E1302" s="7" t="s">
        <v>1222</v>
      </c>
      <c r="F1302" s="74" t="s">
        <v>293</v>
      </c>
      <c r="G1302" s="80" t="s">
        <v>2629</v>
      </c>
      <c r="H1302" s="7" t="s">
        <v>1647</v>
      </c>
      <c r="I1302" s="74" t="s">
        <v>2630</v>
      </c>
      <c r="J1302" s="7" t="s">
        <v>1637</v>
      </c>
      <c r="K1302" s="7" t="s">
        <v>1044</v>
      </c>
      <c r="L1302" s="7" t="s">
        <v>1044</v>
      </c>
      <c r="M1302" s="7" t="s">
        <v>1044</v>
      </c>
    </row>
    <row r="1303">
      <c r="A1303" s="71">
        <v>13868.0</v>
      </c>
      <c r="B1303" s="7" t="s">
        <v>1277</v>
      </c>
      <c r="C1303" s="7" t="s">
        <v>1044</v>
      </c>
      <c r="D1303" s="7" t="s">
        <v>1221</v>
      </c>
      <c r="E1303" s="7" t="s">
        <v>1222</v>
      </c>
      <c r="F1303" s="74" t="s">
        <v>293</v>
      </c>
      <c r="G1303" s="80" t="s">
        <v>2631</v>
      </c>
      <c r="H1303" s="7" t="s">
        <v>1791</v>
      </c>
      <c r="I1303" s="74" t="s">
        <v>2632</v>
      </c>
      <c r="J1303" s="7" t="s">
        <v>1637</v>
      </c>
      <c r="K1303" s="7" t="s">
        <v>1044</v>
      </c>
      <c r="L1303" s="7" t="s">
        <v>1044</v>
      </c>
      <c r="M1303" s="7" t="s">
        <v>1044</v>
      </c>
    </row>
    <row r="1304">
      <c r="A1304" s="71">
        <v>13711.0</v>
      </c>
      <c r="B1304" s="7" t="s">
        <v>1277</v>
      </c>
      <c r="C1304" s="7" t="s">
        <v>1044</v>
      </c>
      <c r="D1304" s="7" t="s">
        <v>1314</v>
      </c>
      <c r="E1304" s="7" t="s">
        <v>1206</v>
      </c>
      <c r="F1304" s="74" t="s">
        <v>293</v>
      </c>
      <c r="G1304" s="80" t="s">
        <v>2633</v>
      </c>
      <c r="H1304" s="7" t="s">
        <v>1791</v>
      </c>
      <c r="I1304" s="74" t="s">
        <v>2634</v>
      </c>
      <c r="J1304" s="7" t="s">
        <v>1637</v>
      </c>
      <c r="K1304" s="7" t="s">
        <v>1044</v>
      </c>
      <c r="L1304" s="7" t="s">
        <v>1044</v>
      </c>
      <c r="M1304" s="7" t="s">
        <v>1044</v>
      </c>
    </row>
    <row r="1305">
      <c r="A1305" s="71">
        <v>13706.0</v>
      </c>
      <c r="B1305" s="7" t="s">
        <v>1277</v>
      </c>
      <c r="C1305" s="7" t="s">
        <v>1044</v>
      </c>
      <c r="D1305" s="7" t="s">
        <v>2635</v>
      </c>
      <c r="E1305" s="7" t="s">
        <v>2636</v>
      </c>
      <c r="F1305" s="74" t="s">
        <v>293</v>
      </c>
      <c r="G1305" s="80" t="s">
        <v>2637</v>
      </c>
      <c r="H1305" s="7" t="s">
        <v>1791</v>
      </c>
      <c r="I1305" s="74" t="s">
        <v>2638</v>
      </c>
      <c r="J1305" s="7" t="s">
        <v>1637</v>
      </c>
      <c r="K1305" s="7" t="s">
        <v>1044</v>
      </c>
      <c r="L1305" s="7" t="s">
        <v>1044</v>
      </c>
      <c r="M1305" s="7" t="s">
        <v>1044</v>
      </c>
    </row>
    <row r="1306">
      <c r="A1306" s="71">
        <v>13705.0</v>
      </c>
      <c r="B1306" s="7" t="s">
        <v>1277</v>
      </c>
      <c r="C1306" s="7" t="s">
        <v>1044</v>
      </c>
      <c r="D1306" s="7" t="s">
        <v>1049</v>
      </c>
      <c r="E1306" s="7" t="s">
        <v>1211</v>
      </c>
      <c r="F1306" s="74" t="s">
        <v>293</v>
      </c>
      <c r="G1306" s="80" t="s">
        <v>2639</v>
      </c>
      <c r="H1306" s="7" t="s">
        <v>1791</v>
      </c>
      <c r="I1306" s="74" t="s">
        <v>2640</v>
      </c>
      <c r="J1306" s="7" t="s">
        <v>1637</v>
      </c>
      <c r="K1306" s="7" t="s">
        <v>1044</v>
      </c>
      <c r="L1306" s="7" t="s">
        <v>1044</v>
      </c>
      <c r="M1306" s="7" t="s">
        <v>1044</v>
      </c>
    </row>
    <row r="1307">
      <c r="A1307" s="71">
        <v>13702.0</v>
      </c>
      <c r="B1307" s="7" t="s">
        <v>1277</v>
      </c>
      <c r="C1307" s="7" t="s">
        <v>1044</v>
      </c>
      <c r="D1307" s="7" t="s">
        <v>1059</v>
      </c>
      <c r="E1307" s="7" t="s">
        <v>1103</v>
      </c>
      <c r="F1307" s="74" t="s">
        <v>293</v>
      </c>
      <c r="G1307" s="80" t="s">
        <v>2641</v>
      </c>
      <c r="H1307" s="7" t="s">
        <v>1791</v>
      </c>
      <c r="I1307" s="74" t="s">
        <v>2642</v>
      </c>
      <c r="J1307" s="7" t="s">
        <v>1637</v>
      </c>
      <c r="K1307" s="7" t="s">
        <v>1044</v>
      </c>
      <c r="L1307" s="7" t="s">
        <v>1044</v>
      </c>
      <c r="M1307" s="7" t="s">
        <v>1044</v>
      </c>
    </row>
    <row r="1308">
      <c r="A1308" s="71">
        <v>13694.0</v>
      </c>
      <c r="B1308" s="7" t="s">
        <v>1277</v>
      </c>
      <c r="C1308" s="7" t="s">
        <v>1044</v>
      </c>
      <c r="D1308" s="7" t="s">
        <v>1221</v>
      </c>
      <c r="E1308" s="7" t="s">
        <v>1222</v>
      </c>
      <c r="F1308" s="74" t="s">
        <v>293</v>
      </c>
      <c r="G1308" s="80" t="s">
        <v>2643</v>
      </c>
      <c r="H1308" s="7" t="s">
        <v>1791</v>
      </c>
      <c r="I1308" s="74" t="s">
        <v>2644</v>
      </c>
      <c r="J1308" s="7" t="s">
        <v>1637</v>
      </c>
      <c r="K1308" s="7" t="s">
        <v>1044</v>
      </c>
      <c r="L1308" s="7" t="s">
        <v>1044</v>
      </c>
      <c r="M1308" s="7" t="s">
        <v>1044</v>
      </c>
    </row>
    <row r="1309">
      <c r="A1309" s="71">
        <v>13692.0</v>
      </c>
      <c r="B1309" s="7" t="s">
        <v>1277</v>
      </c>
      <c r="C1309" s="7" t="s">
        <v>1044</v>
      </c>
      <c r="D1309" s="7" t="s">
        <v>1265</v>
      </c>
      <c r="E1309" s="7" t="s">
        <v>1222</v>
      </c>
      <c r="F1309" s="74" t="s">
        <v>293</v>
      </c>
      <c r="G1309" s="80" t="s">
        <v>2645</v>
      </c>
      <c r="H1309" s="7" t="s">
        <v>1791</v>
      </c>
      <c r="I1309" s="74" t="s">
        <v>2646</v>
      </c>
      <c r="J1309" s="7" t="s">
        <v>1637</v>
      </c>
      <c r="K1309" s="7" t="s">
        <v>1044</v>
      </c>
      <c r="L1309" s="7" t="s">
        <v>1044</v>
      </c>
      <c r="M1309" s="7" t="s">
        <v>1044</v>
      </c>
    </row>
    <row r="1310">
      <c r="A1310" s="71">
        <v>13911.0</v>
      </c>
      <c r="B1310" s="7" t="s">
        <v>1277</v>
      </c>
      <c r="C1310" s="7" t="s">
        <v>1044</v>
      </c>
      <c r="D1310" s="7" t="s">
        <v>1064</v>
      </c>
      <c r="E1310" s="7" t="s">
        <v>2647</v>
      </c>
      <c r="F1310" s="74" t="s">
        <v>293</v>
      </c>
      <c r="G1310" s="74" t="s">
        <v>1044</v>
      </c>
      <c r="H1310" s="7" t="s">
        <v>1647</v>
      </c>
      <c r="I1310" s="74" t="s">
        <v>2648</v>
      </c>
      <c r="J1310" s="7" t="s">
        <v>1637</v>
      </c>
      <c r="K1310" s="7" t="s">
        <v>1044</v>
      </c>
      <c r="L1310" s="7" t="s">
        <v>1044</v>
      </c>
      <c r="M1310" s="7" t="s">
        <v>1044</v>
      </c>
    </row>
    <row r="1311">
      <c r="A1311" s="71">
        <v>13703.0</v>
      </c>
      <c r="B1311" s="7" t="s">
        <v>1277</v>
      </c>
      <c r="C1311" s="7" t="s">
        <v>1044</v>
      </c>
      <c r="D1311" s="7" t="s">
        <v>1221</v>
      </c>
      <c r="E1311" s="7" t="s">
        <v>1222</v>
      </c>
      <c r="F1311" s="74" t="s">
        <v>293</v>
      </c>
      <c r="G1311" s="80" t="s">
        <v>2649</v>
      </c>
      <c r="H1311" s="7" t="s">
        <v>1791</v>
      </c>
      <c r="I1311" s="74" t="s">
        <v>2650</v>
      </c>
      <c r="J1311" s="7" t="s">
        <v>1637</v>
      </c>
      <c r="K1311" s="7" t="s">
        <v>1044</v>
      </c>
      <c r="L1311" s="7" t="s">
        <v>1044</v>
      </c>
      <c r="M1311" s="7" t="s">
        <v>1044</v>
      </c>
    </row>
    <row r="1312">
      <c r="A1312" s="71">
        <v>13701.0</v>
      </c>
      <c r="B1312" s="7" t="s">
        <v>1277</v>
      </c>
      <c r="C1312" s="7" t="s">
        <v>1044</v>
      </c>
      <c r="D1312" s="7" t="s">
        <v>1221</v>
      </c>
      <c r="E1312" s="7" t="s">
        <v>1222</v>
      </c>
      <c r="F1312" s="74" t="s">
        <v>293</v>
      </c>
      <c r="G1312" s="80" t="s">
        <v>2651</v>
      </c>
      <c r="H1312" s="7" t="s">
        <v>1791</v>
      </c>
      <c r="I1312" s="74" t="s">
        <v>2652</v>
      </c>
      <c r="J1312" s="7" t="s">
        <v>1637</v>
      </c>
      <c r="K1312" s="7" t="s">
        <v>1044</v>
      </c>
      <c r="L1312" s="7" t="s">
        <v>1044</v>
      </c>
      <c r="M1312" s="7" t="s">
        <v>1044</v>
      </c>
    </row>
    <row r="1313">
      <c r="A1313" s="71">
        <v>13922.0</v>
      </c>
      <c r="B1313" s="7" t="s">
        <v>1277</v>
      </c>
      <c r="C1313" s="7" t="s">
        <v>1044</v>
      </c>
      <c r="D1313" s="7" t="s">
        <v>1064</v>
      </c>
      <c r="E1313" s="7" t="s">
        <v>1649</v>
      </c>
      <c r="F1313" s="74" t="s">
        <v>293</v>
      </c>
      <c r="G1313" s="74" t="s">
        <v>2653</v>
      </c>
      <c r="H1313" s="7" t="s">
        <v>2319</v>
      </c>
      <c r="I1313" s="74" t="s">
        <v>2654</v>
      </c>
      <c r="J1313" s="7" t="s">
        <v>1637</v>
      </c>
      <c r="K1313" s="7" t="s">
        <v>1044</v>
      </c>
      <c r="L1313" s="7" t="s">
        <v>1044</v>
      </c>
      <c r="M1313" s="33" t="s">
        <v>2655</v>
      </c>
    </row>
    <row r="1314">
      <c r="A1314" s="71">
        <v>13698.0</v>
      </c>
      <c r="B1314" s="7" t="s">
        <v>1277</v>
      </c>
      <c r="C1314" s="7" t="s">
        <v>1044</v>
      </c>
      <c r="D1314" s="7" t="s">
        <v>1049</v>
      </c>
      <c r="E1314" s="7" t="s">
        <v>1211</v>
      </c>
      <c r="F1314" s="74" t="s">
        <v>293</v>
      </c>
      <c r="G1314" s="80" t="s">
        <v>2656</v>
      </c>
      <c r="H1314" s="7" t="s">
        <v>1791</v>
      </c>
      <c r="I1314" s="74" t="s">
        <v>2657</v>
      </c>
      <c r="J1314" s="7" t="s">
        <v>1637</v>
      </c>
      <c r="K1314" s="7" t="s">
        <v>1044</v>
      </c>
      <c r="L1314" s="7" t="s">
        <v>1044</v>
      </c>
      <c r="M1314" s="7" t="s">
        <v>1044</v>
      </c>
    </row>
    <row r="1315">
      <c r="A1315" s="71">
        <v>13921.0</v>
      </c>
      <c r="B1315" s="7" t="s">
        <v>1277</v>
      </c>
      <c r="C1315" s="7" t="s">
        <v>1044</v>
      </c>
      <c r="D1315" s="7" t="s">
        <v>2658</v>
      </c>
      <c r="E1315" s="7" t="s">
        <v>2659</v>
      </c>
      <c r="F1315" s="74" t="s">
        <v>293</v>
      </c>
      <c r="G1315" s="80" t="s">
        <v>2660</v>
      </c>
      <c r="H1315" s="7" t="s">
        <v>1791</v>
      </c>
      <c r="I1315" s="74" t="s">
        <v>2661</v>
      </c>
      <c r="J1315" s="7" t="s">
        <v>1637</v>
      </c>
      <c r="K1315" s="7" t="s">
        <v>1044</v>
      </c>
      <c r="L1315" s="7" t="s">
        <v>1044</v>
      </c>
      <c r="M1315" s="7" t="s">
        <v>1044</v>
      </c>
    </row>
    <row r="1316">
      <c r="A1316" s="71">
        <v>13861.0</v>
      </c>
      <c r="B1316" s="7" t="s">
        <v>1277</v>
      </c>
      <c r="C1316" s="7" t="s">
        <v>1044</v>
      </c>
      <c r="D1316" s="7" t="s">
        <v>1265</v>
      </c>
      <c r="E1316" s="7" t="s">
        <v>1222</v>
      </c>
      <c r="F1316" s="74" t="s">
        <v>293</v>
      </c>
      <c r="G1316" s="80" t="s">
        <v>2662</v>
      </c>
      <c r="H1316" s="7" t="s">
        <v>1791</v>
      </c>
      <c r="I1316" s="74" t="s">
        <v>2663</v>
      </c>
      <c r="J1316" s="7" t="s">
        <v>1637</v>
      </c>
      <c r="K1316" s="7" t="s">
        <v>1044</v>
      </c>
      <c r="L1316" s="7" t="s">
        <v>1044</v>
      </c>
      <c r="M1316" s="7" t="s">
        <v>1044</v>
      </c>
    </row>
    <row r="1317">
      <c r="A1317" s="71">
        <v>13732.0</v>
      </c>
      <c r="B1317" s="7" t="s">
        <v>1277</v>
      </c>
      <c r="C1317" s="7" t="s">
        <v>1044</v>
      </c>
      <c r="D1317" s="7" t="s">
        <v>1054</v>
      </c>
      <c r="E1317" s="7" t="s">
        <v>1236</v>
      </c>
      <c r="F1317" s="74" t="s">
        <v>293</v>
      </c>
      <c r="G1317" s="80" t="s">
        <v>2664</v>
      </c>
      <c r="H1317" s="7" t="s">
        <v>1791</v>
      </c>
      <c r="I1317" s="74" t="s">
        <v>2665</v>
      </c>
      <c r="J1317" s="7" t="s">
        <v>1637</v>
      </c>
      <c r="K1317" s="7" t="s">
        <v>1044</v>
      </c>
      <c r="L1317" s="7" t="s">
        <v>1044</v>
      </c>
      <c r="M1317" s="7" t="s">
        <v>1044</v>
      </c>
    </row>
    <row r="1318">
      <c r="A1318" s="71">
        <v>13925.0</v>
      </c>
      <c r="B1318" s="7" t="s">
        <v>1277</v>
      </c>
      <c r="C1318" s="7" t="s">
        <v>1044</v>
      </c>
      <c r="D1318" s="7" t="s">
        <v>1221</v>
      </c>
      <c r="E1318" s="7" t="s">
        <v>1222</v>
      </c>
      <c r="F1318" s="74" t="s">
        <v>293</v>
      </c>
      <c r="G1318" s="80" t="s">
        <v>2666</v>
      </c>
      <c r="H1318" s="7" t="s">
        <v>1791</v>
      </c>
      <c r="I1318" s="74" t="s">
        <v>2667</v>
      </c>
      <c r="J1318" s="7" t="s">
        <v>1637</v>
      </c>
      <c r="K1318" s="7" t="s">
        <v>1044</v>
      </c>
      <c r="L1318" s="7" t="s">
        <v>1044</v>
      </c>
      <c r="M1318" s="7" t="s">
        <v>1044</v>
      </c>
    </row>
    <row r="1319">
      <c r="A1319" s="71">
        <v>13907.0</v>
      </c>
      <c r="B1319" s="7" t="s">
        <v>1277</v>
      </c>
      <c r="C1319" s="7" t="s">
        <v>1044</v>
      </c>
      <c r="D1319" s="7" t="s">
        <v>2037</v>
      </c>
      <c r="E1319" s="7" t="s">
        <v>1236</v>
      </c>
      <c r="F1319" s="74" t="s">
        <v>293</v>
      </c>
      <c r="G1319" s="74" t="s">
        <v>2668</v>
      </c>
      <c r="H1319" s="7" t="s">
        <v>2319</v>
      </c>
      <c r="I1319" s="74" t="s">
        <v>2669</v>
      </c>
      <c r="J1319" s="7" t="s">
        <v>1637</v>
      </c>
      <c r="K1319" s="7" t="s">
        <v>1044</v>
      </c>
      <c r="L1319" s="7" t="s">
        <v>1044</v>
      </c>
      <c r="M1319" s="33" t="s">
        <v>2670</v>
      </c>
    </row>
    <row r="1320">
      <c r="A1320" s="71">
        <v>13693.0</v>
      </c>
      <c r="B1320" s="7" t="s">
        <v>1277</v>
      </c>
      <c r="C1320" s="7" t="s">
        <v>1044</v>
      </c>
      <c r="D1320" s="7" t="s">
        <v>1265</v>
      </c>
      <c r="E1320" s="7" t="s">
        <v>1222</v>
      </c>
      <c r="F1320" s="74" t="s">
        <v>293</v>
      </c>
      <c r="G1320" s="80" t="s">
        <v>2671</v>
      </c>
      <c r="H1320" s="7" t="s">
        <v>1791</v>
      </c>
      <c r="I1320" s="74" t="s">
        <v>2672</v>
      </c>
      <c r="J1320" s="7" t="s">
        <v>1637</v>
      </c>
      <c r="K1320" s="7" t="s">
        <v>1044</v>
      </c>
      <c r="L1320" s="7" t="s">
        <v>1044</v>
      </c>
      <c r="M1320" s="7" t="s">
        <v>1044</v>
      </c>
    </row>
    <row r="1321">
      <c r="A1321" s="71">
        <v>13924.0</v>
      </c>
      <c r="B1321" s="7" t="s">
        <v>1277</v>
      </c>
      <c r="C1321" s="7" t="s">
        <v>1044</v>
      </c>
      <c r="D1321" s="7" t="s">
        <v>2673</v>
      </c>
      <c r="E1321" s="7" t="s">
        <v>2674</v>
      </c>
      <c r="F1321" s="74" t="s">
        <v>293</v>
      </c>
      <c r="G1321" s="80" t="s">
        <v>2675</v>
      </c>
      <c r="H1321" s="7" t="s">
        <v>1791</v>
      </c>
      <c r="I1321" s="74" t="s">
        <v>2676</v>
      </c>
      <c r="J1321" s="7" t="s">
        <v>1637</v>
      </c>
      <c r="K1321" s="7" t="s">
        <v>1044</v>
      </c>
      <c r="L1321" s="7" t="s">
        <v>1044</v>
      </c>
      <c r="M1321" s="7" t="s">
        <v>1044</v>
      </c>
    </row>
    <row r="1322">
      <c r="A1322" s="71">
        <v>13867.0</v>
      </c>
      <c r="B1322" s="7" t="s">
        <v>1277</v>
      </c>
      <c r="C1322" s="7" t="s">
        <v>1044</v>
      </c>
      <c r="D1322" s="7" t="s">
        <v>2677</v>
      </c>
      <c r="E1322" s="7" t="s">
        <v>2678</v>
      </c>
      <c r="F1322" s="74" t="s">
        <v>293</v>
      </c>
      <c r="G1322" s="80" t="s">
        <v>2679</v>
      </c>
      <c r="H1322" s="7" t="s">
        <v>1791</v>
      </c>
      <c r="I1322" s="74" t="s">
        <v>2680</v>
      </c>
      <c r="J1322" s="7" t="s">
        <v>1637</v>
      </c>
      <c r="K1322" s="7" t="s">
        <v>1044</v>
      </c>
      <c r="L1322" s="7" t="s">
        <v>1044</v>
      </c>
      <c r="M1322" s="7" t="s">
        <v>1044</v>
      </c>
    </row>
    <row r="1323">
      <c r="A1323" s="71">
        <v>13679.0</v>
      </c>
      <c r="B1323" s="7" t="s">
        <v>1277</v>
      </c>
      <c r="C1323" s="7" t="s">
        <v>1044</v>
      </c>
      <c r="D1323" s="7" t="s">
        <v>2324</v>
      </c>
      <c r="E1323" s="7" t="s">
        <v>2325</v>
      </c>
      <c r="F1323" s="74" t="s">
        <v>293</v>
      </c>
      <c r="G1323" s="80" t="s">
        <v>2681</v>
      </c>
      <c r="H1323" s="7" t="s">
        <v>1791</v>
      </c>
      <c r="I1323" s="74" t="s">
        <v>2682</v>
      </c>
      <c r="J1323" s="7" t="s">
        <v>1637</v>
      </c>
      <c r="K1323" s="7" t="s">
        <v>1044</v>
      </c>
      <c r="L1323" s="7" t="s">
        <v>1044</v>
      </c>
      <c r="M1323" s="7" t="s">
        <v>1044</v>
      </c>
    </row>
    <row r="1324">
      <c r="A1324" s="71">
        <v>13667.0</v>
      </c>
      <c r="B1324" s="7" t="s">
        <v>1277</v>
      </c>
      <c r="C1324" s="7" t="s">
        <v>1044</v>
      </c>
      <c r="D1324" s="7" t="s">
        <v>1227</v>
      </c>
      <c r="E1324" s="7" t="s">
        <v>1228</v>
      </c>
      <c r="F1324" s="74" t="s">
        <v>293</v>
      </c>
      <c r="G1324" s="80" t="s">
        <v>2683</v>
      </c>
      <c r="H1324" s="7" t="s">
        <v>1791</v>
      </c>
      <c r="I1324" s="74" t="s">
        <v>2684</v>
      </c>
      <c r="J1324" s="7" t="s">
        <v>1637</v>
      </c>
      <c r="K1324" s="7" t="s">
        <v>1044</v>
      </c>
      <c r="L1324" s="7" t="s">
        <v>1044</v>
      </c>
      <c r="M1324" s="7" t="s">
        <v>1044</v>
      </c>
    </row>
    <row r="1325">
      <c r="A1325" s="71">
        <v>13666.0</v>
      </c>
      <c r="B1325" s="7" t="s">
        <v>1277</v>
      </c>
      <c r="C1325" s="7" t="s">
        <v>1044</v>
      </c>
      <c r="D1325" s="7" t="s">
        <v>1252</v>
      </c>
      <c r="E1325" s="7" t="s">
        <v>1103</v>
      </c>
      <c r="F1325" s="74" t="s">
        <v>293</v>
      </c>
      <c r="G1325" s="80" t="s">
        <v>2685</v>
      </c>
      <c r="H1325" s="7" t="s">
        <v>1791</v>
      </c>
      <c r="I1325" s="74" t="s">
        <v>2686</v>
      </c>
      <c r="J1325" s="7" t="s">
        <v>1637</v>
      </c>
      <c r="K1325" s="7" t="s">
        <v>1044</v>
      </c>
      <c r="L1325" s="7" t="s">
        <v>1044</v>
      </c>
      <c r="M1325" s="7" t="s">
        <v>1044</v>
      </c>
    </row>
    <row r="1326">
      <c r="A1326" s="71">
        <v>13668.0</v>
      </c>
      <c r="B1326" s="7" t="s">
        <v>1277</v>
      </c>
      <c r="C1326" s="7" t="s">
        <v>1044</v>
      </c>
      <c r="D1326" s="7" t="s">
        <v>1252</v>
      </c>
      <c r="E1326" s="7" t="s">
        <v>1103</v>
      </c>
      <c r="F1326" s="74" t="s">
        <v>293</v>
      </c>
      <c r="G1326" s="80" t="s">
        <v>2687</v>
      </c>
      <c r="H1326" s="7" t="s">
        <v>1791</v>
      </c>
      <c r="I1326" s="74" t="s">
        <v>2688</v>
      </c>
      <c r="J1326" s="7" t="s">
        <v>1637</v>
      </c>
      <c r="K1326" s="7" t="s">
        <v>1044</v>
      </c>
      <c r="L1326" s="7" t="s">
        <v>1044</v>
      </c>
      <c r="M1326" s="7" t="s">
        <v>1044</v>
      </c>
    </row>
    <row r="1327">
      <c r="A1327" s="71">
        <v>13716.0</v>
      </c>
      <c r="B1327" s="7" t="s">
        <v>1277</v>
      </c>
      <c r="C1327" s="7" t="s">
        <v>1044</v>
      </c>
      <c r="D1327" s="7" t="s">
        <v>1074</v>
      </c>
      <c r="E1327" s="7" t="s">
        <v>1211</v>
      </c>
      <c r="F1327" s="74" t="s">
        <v>293</v>
      </c>
      <c r="G1327" s="80" t="s">
        <v>2689</v>
      </c>
      <c r="H1327" s="7" t="s">
        <v>1791</v>
      </c>
      <c r="I1327" s="74" t="s">
        <v>2690</v>
      </c>
      <c r="J1327" s="7" t="s">
        <v>1637</v>
      </c>
      <c r="K1327" s="7" t="s">
        <v>1044</v>
      </c>
      <c r="L1327" s="7" t="s">
        <v>1044</v>
      </c>
      <c r="M1327" s="7" t="s">
        <v>1044</v>
      </c>
    </row>
    <row r="1328">
      <c r="A1328" s="71">
        <v>13965.0</v>
      </c>
      <c r="B1328" s="7" t="s">
        <v>1277</v>
      </c>
      <c r="C1328" s="7" t="s">
        <v>1044</v>
      </c>
      <c r="D1328" s="7" t="s">
        <v>1265</v>
      </c>
      <c r="E1328" s="7" t="s">
        <v>1222</v>
      </c>
      <c r="F1328" s="74" t="s">
        <v>293</v>
      </c>
      <c r="G1328" s="80" t="s">
        <v>2691</v>
      </c>
      <c r="H1328" s="7" t="s">
        <v>1791</v>
      </c>
      <c r="I1328" s="74" t="s">
        <v>2692</v>
      </c>
      <c r="J1328" s="7" t="s">
        <v>1637</v>
      </c>
      <c r="K1328" s="7" t="s">
        <v>1044</v>
      </c>
      <c r="L1328" s="7" t="s">
        <v>1044</v>
      </c>
      <c r="M1328" s="7" t="s">
        <v>1044</v>
      </c>
    </row>
    <row r="1329">
      <c r="A1329" s="71">
        <v>13528.0</v>
      </c>
      <c r="B1329" s="7" t="s">
        <v>1277</v>
      </c>
      <c r="C1329" s="7" t="s">
        <v>1044</v>
      </c>
      <c r="D1329" s="7" t="s">
        <v>1265</v>
      </c>
      <c r="E1329" s="7" t="s">
        <v>1222</v>
      </c>
      <c r="F1329" s="74" t="s">
        <v>293</v>
      </c>
      <c r="G1329" s="80" t="s">
        <v>2693</v>
      </c>
      <c r="H1329" s="7" t="s">
        <v>1791</v>
      </c>
      <c r="I1329" s="74" t="s">
        <v>2694</v>
      </c>
      <c r="J1329" s="7" t="s">
        <v>1637</v>
      </c>
      <c r="K1329" s="7" t="s">
        <v>1044</v>
      </c>
      <c r="L1329" s="7" t="s">
        <v>1044</v>
      </c>
      <c r="M1329" s="7" t="s">
        <v>1044</v>
      </c>
    </row>
    <row r="1330">
      <c r="A1330" s="71">
        <v>13932.0</v>
      </c>
      <c r="B1330" s="7" t="s">
        <v>1277</v>
      </c>
      <c r="C1330" s="7" t="s">
        <v>1044</v>
      </c>
      <c r="D1330" s="7" t="s">
        <v>1252</v>
      </c>
      <c r="E1330" s="7" t="s">
        <v>1103</v>
      </c>
      <c r="F1330" s="74" t="s">
        <v>293</v>
      </c>
      <c r="G1330" s="74" t="s">
        <v>2695</v>
      </c>
      <c r="H1330" s="7" t="s">
        <v>2319</v>
      </c>
      <c r="I1330" s="74" t="s">
        <v>2696</v>
      </c>
      <c r="J1330" s="7" t="s">
        <v>1637</v>
      </c>
      <c r="K1330" s="7" t="s">
        <v>1044</v>
      </c>
      <c r="L1330" s="7" t="s">
        <v>1044</v>
      </c>
      <c r="M1330" s="33" t="s">
        <v>2697</v>
      </c>
    </row>
    <row r="1331">
      <c r="A1331" s="71">
        <v>13543.0</v>
      </c>
      <c r="B1331" s="7" t="s">
        <v>1277</v>
      </c>
      <c r="C1331" s="7" t="s">
        <v>1044</v>
      </c>
      <c r="D1331" s="7" t="s">
        <v>1221</v>
      </c>
      <c r="E1331" s="7" t="s">
        <v>1222</v>
      </c>
      <c r="F1331" s="74" t="s">
        <v>293</v>
      </c>
      <c r="G1331" s="80" t="s">
        <v>2698</v>
      </c>
      <c r="H1331" s="7" t="s">
        <v>1791</v>
      </c>
      <c r="I1331" s="74" t="s">
        <v>2699</v>
      </c>
      <c r="J1331" s="7" t="s">
        <v>1637</v>
      </c>
      <c r="K1331" s="7" t="s">
        <v>1044</v>
      </c>
      <c r="L1331" s="7" t="s">
        <v>1044</v>
      </c>
      <c r="M1331" s="7" t="s">
        <v>1044</v>
      </c>
    </row>
    <row r="1332">
      <c r="A1332" s="71">
        <v>13986.0</v>
      </c>
      <c r="B1332" s="7" t="s">
        <v>1277</v>
      </c>
      <c r="C1332" s="7" t="s">
        <v>1044</v>
      </c>
      <c r="D1332" s="7" t="s">
        <v>1102</v>
      </c>
      <c r="E1332" s="7" t="s">
        <v>1222</v>
      </c>
      <c r="F1332" s="74" t="s">
        <v>293</v>
      </c>
      <c r="G1332" s="74" t="s">
        <v>2700</v>
      </c>
      <c r="H1332" s="7" t="s">
        <v>2319</v>
      </c>
      <c r="I1332" s="74" t="s">
        <v>2701</v>
      </c>
      <c r="J1332" s="7" t="s">
        <v>1637</v>
      </c>
      <c r="K1332" s="7" t="s">
        <v>1044</v>
      </c>
      <c r="L1332" s="7" t="s">
        <v>1044</v>
      </c>
      <c r="M1332" s="33" t="s">
        <v>2702</v>
      </c>
    </row>
    <row r="1333">
      <c r="A1333" s="71">
        <v>13553.0</v>
      </c>
      <c r="B1333" s="7" t="s">
        <v>1277</v>
      </c>
      <c r="C1333" s="7" t="s">
        <v>1044</v>
      </c>
      <c r="D1333" s="7" t="s">
        <v>1097</v>
      </c>
      <c r="E1333" s="7" t="s">
        <v>1050</v>
      </c>
      <c r="F1333" s="74" t="s">
        <v>293</v>
      </c>
      <c r="G1333" s="80" t="s">
        <v>2703</v>
      </c>
      <c r="H1333" s="7" t="s">
        <v>1791</v>
      </c>
      <c r="I1333" s="74" t="s">
        <v>2704</v>
      </c>
      <c r="J1333" s="7" t="s">
        <v>1637</v>
      </c>
      <c r="K1333" s="7" t="s">
        <v>1044</v>
      </c>
      <c r="L1333" s="7" t="s">
        <v>1044</v>
      </c>
      <c r="M1333" s="7" t="s">
        <v>1044</v>
      </c>
    </row>
    <row r="1334">
      <c r="A1334" s="71">
        <v>13974.0</v>
      </c>
      <c r="B1334" s="7" t="s">
        <v>1277</v>
      </c>
      <c r="C1334" s="7" t="s">
        <v>1044</v>
      </c>
      <c r="D1334" s="7" t="s">
        <v>1252</v>
      </c>
      <c r="E1334" s="7" t="s">
        <v>1103</v>
      </c>
      <c r="F1334" s="74" t="s">
        <v>293</v>
      </c>
      <c r="G1334" s="74" t="s">
        <v>2705</v>
      </c>
      <c r="H1334" s="7" t="s">
        <v>2319</v>
      </c>
      <c r="I1334" s="74" t="s">
        <v>2706</v>
      </c>
      <c r="J1334" s="7" t="s">
        <v>1637</v>
      </c>
      <c r="K1334" s="7" t="s">
        <v>1044</v>
      </c>
      <c r="L1334" s="7" t="s">
        <v>1044</v>
      </c>
      <c r="M1334" s="33" t="s">
        <v>2707</v>
      </c>
    </row>
    <row r="1335">
      <c r="A1335" s="71">
        <v>13956.0</v>
      </c>
      <c r="B1335" s="7" t="s">
        <v>1277</v>
      </c>
      <c r="C1335" s="7" t="s">
        <v>1044</v>
      </c>
      <c r="D1335" s="7" t="s">
        <v>1205</v>
      </c>
      <c r="E1335" s="7" t="s">
        <v>1206</v>
      </c>
      <c r="F1335" s="74" t="s">
        <v>293</v>
      </c>
      <c r="G1335" s="74" t="s">
        <v>2708</v>
      </c>
      <c r="H1335" s="7" t="s">
        <v>2319</v>
      </c>
      <c r="I1335" s="74" t="s">
        <v>2709</v>
      </c>
      <c r="J1335" s="7" t="s">
        <v>1637</v>
      </c>
      <c r="K1335" s="7" t="s">
        <v>1044</v>
      </c>
      <c r="L1335" s="7" t="s">
        <v>1044</v>
      </c>
      <c r="M1335" s="33" t="s">
        <v>2710</v>
      </c>
    </row>
    <row r="1336">
      <c r="A1336" s="71">
        <v>13559.0</v>
      </c>
      <c r="B1336" s="7" t="s">
        <v>1277</v>
      </c>
      <c r="C1336" s="7" t="s">
        <v>1044</v>
      </c>
      <c r="D1336" s="7" t="s">
        <v>1265</v>
      </c>
      <c r="E1336" s="7" t="s">
        <v>1222</v>
      </c>
      <c r="F1336" s="74" t="s">
        <v>293</v>
      </c>
      <c r="G1336" s="80" t="s">
        <v>2711</v>
      </c>
      <c r="H1336" s="7" t="s">
        <v>1791</v>
      </c>
      <c r="I1336" s="74" t="s">
        <v>2712</v>
      </c>
      <c r="J1336" s="7" t="s">
        <v>1637</v>
      </c>
      <c r="K1336" s="7" t="s">
        <v>1044</v>
      </c>
      <c r="L1336" s="7" t="s">
        <v>1044</v>
      </c>
      <c r="M1336" s="7" t="s">
        <v>1044</v>
      </c>
    </row>
    <row r="1337">
      <c r="A1337" s="71">
        <v>13949.0</v>
      </c>
      <c r="B1337" s="7" t="s">
        <v>1277</v>
      </c>
      <c r="C1337" s="7" t="s">
        <v>1044</v>
      </c>
      <c r="D1337" s="7" t="s">
        <v>1054</v>
      </c>
      <c r="E1337" s="7" t="s">
        <v>1236</v>
      </c>
      <c r="F1337" s="74" t="s">
        <v>293</v>
      </c>
      <c r="G1337" s="74" t="s">
        <v>1044</v>
      </c>
      <c r="H1337" s="7" t="s">
        <v>1647</v>
      </c>
      <c r="I1337" s="74" t="s">
        <v>2713</v>
      </c>
      <c r="J1337" s="7" t="s">
        <v>1637</v>
      </c>
      <c r="K1337" s="7" t="s">
        <v>1044</v>
      </c>
      <c r="L1337" s="7" t="s">
        <v>1044</v>
      </c>
      <c r="M1337" s="7" t="s">
        <v>1044</v>
      </c>
    </row>
    <row r="1338">
      <c r="A1338" s="71">
        <v>13940.0</v>
      </c>
      <c r="B1338" s="7" t="s">
        <v>1277</v>
      </c>
      <c r="C1338" s="7" t="s">
        <v>1044</v>
      </c>
      <c r="D1338" s="7" t="s">
        <v>1049</v>
      </c>
      <c r="E1338" s="7" t="s">
        <v>1211</v>
      </c>
      <c r="F1338" s="74" t="s">
        <v>293</v>
      </c>
      <c r="G1338" s="74" t="s">
        <v>2714</v>
      </c>
      <c r="H1338" s="7" t="s">
        <v>2319</v>
      </c>
      <c r="I1338" s="74" t="s">
        <v>2715</v>
      </c>
      <c r="J1338" s="7" t="s">
        <v>1637</v>
      </c>
      <c r="K1338" s="7" t="s">
        <v>1044</v>
      </c>
      <c r="L1338" s="7" t="s">
        <v>1044</v>
      </c>
      <c r="M1338" s="33" t="s">
        <v>2716</v>
      </c>
    </row>
    <row r="1339">
      <c r="A1339" s="71">
        <v>13730.0</v>
      </c>
      <c r="B1339" s="7" t="s">
        <v>1277</v>
      </c>
      <c r="C1339" s="7" t="s">
        <v>1044</v>
      </c>
      <c r="D1339" s="7" t="s">
        <v>1059</v>
      </c>
      <c r="E1339" s="7" t="s">
        <v>1103</v>
      </c>
      <c r="F1339" s="74" t="s">
        <v>293</v>
      </c>
      <c r="G1339" s="80" t="s">
        <v>2717</v>
      </c>
      <c r="H1339" s="7" t="s">
        <v>1791</v>
      </c>
      <c r="I1339" s="74" t="s">
        <v>2718</v>
      </c>
      <c r="J1339" s="7" t="s">
        <v>1637</v>
      </c>
      <c r="K1339" s="7" t="s">
        <v>1044</v>
      </c>
      <c r="L1339" s="7" t="s">
        <v>1044</v>
      </c>
      <c r="M1339" s="7" t="s">
        <v>1044</v>
      </c>
    </row>
    <row r="1340">
      <c r="A1340" s="71">
        <v>13580.0</v>
      </c>
      <c r="B1340" s="7" t="s">
        <v>1277</v>
      </c>
      <c r="C1340" s="7" t="s">
        <v>1044</v>
      </c>
      <c r="D1340" s="7" t="s">
        <v>1102</v>
      </c>
      <c r="E1340" s="7" t="s">
        <v>1222</v>
      </c>
      <c r="F1340" s="74" t="s">
        <v>293</v>
      </c>
      <c r="G1340" s="80" t="s">
        <v>2719</v>
      </c>
      <c r="H1340" s="7" t="s">
        <v>1791</v>
      </c>
      <c r="I1340" s="74" t="s">
        <v>2720</v>
      </c>
      <c r="J1340" s="7" t="s">
        <v>1637</v>
      </c>
      <c r="K1340" s="7" t="s">
        <v>1044</v>
      </c>
      <c r="L1340" s="7" t="s">
        <v>1044</v>
      </c>
      <c r="M1340" s="7" t="s">
        <v>1044</v>
      </c>
    </row>
    <row r="1341">
      <c r="A1341" s="71">
        <v>13724.0</v>
      </c>
      <c r="B1341" s="7" t="s">
        <v>1277</v>
      </c>
      <c r="C1341" s="7" t="s">
        <v>1044</v>
      </c>
      <c r="D1341" s="7" t="s">
        <v>1054</v>
      </c>
      <c r="E1341" s="7" t="s">
        <v>1236</v>
      </c>
      <c r="F1341" s="74" t="s">
        <v>293</v>
      </c>
      <c r="G1341" s="80" t="s">
        <v>2721</v>
      </c>
      <c r="H1341" s="7" t="s">
        <v>1791</v>
      </c>
      <c r="I1341" s="74" t="s">
        <v>2722</v>
      </c>
      <c r="J1341" s="7" t="s">
        <v>1637</v>
      </c>
      <c r="K1341" s="7" t="s">
        <v>1044</v>
      </c>
      <c r="L1341" s="7" t="s">
        <v>1044</v>
      </c>
      <c r="M1341" s="7" t="s">
        <v>1044</v>
      </c>
    </row>
    <row r="1342">
      <c r="A1342" s="71">
        <v>13671.0</v>
      </c>
      <c r="B1342" s="7" t="s">
        <v>1277</v>
      </c>
      <c r="C1342" s="7" t="s">
        <v>1044</v>
      </c>
      <c r="D1342" s="7" t="s">
        <v>1045</v>
      </c>
      <c r="E1342" s="7" t="s">
        <v>1260</v>
      </c>
      <c r="F1342" s="74" t="s">
        <v>293</v>
      </c>
      <c r="G1342" s="80" t="s">
        <v>2723</v>
      </c>
      <c r="H1342" s="7" t="s">
        <v>1791</v>
      </c>
      <c r="I1342" s="74" t="s">
        <v>2724</v>
      </c>
      <c r="J1342" s="7" t="s">
        <v>1637</v>
      </c>
      <c r="K1342" s="7" t="s">
        <v>1044</v>
      </c>
      <c r="L1342" s="7" t="s">
        <v>1044</v>
      </c>
      <c r="M1342" s="7" t="s">
        <v>1044</v>
      </c>
    </row>
    <row r="1343">
      <c r="A1343" s="71">
        <v>13735.0</v>
      </c>
      <c r="B1343" s="7" t="s">
        <v>1277</v>
      </c>
      <c r="C1343" s="7" t="s">
        <v>1044</v>
      </c>
      <c r="D1343" s="7" t="s">
        <v>1221</v>
      </c>
      <c r="E1343" s="7" t="s">
        <v>1222</v>
      </c>
      <c r="F1343" s="74" t="s">
        <v>293</v>
      </c>
      <c r="G1343" s="74" t="s">
        <v>1044</v>
      </c>
      <c r="H1343" s="7" t="s">
        <v>1647</v>
      </c>
      <c r="I1343" s="74" t="s">
        <v>2725</v>
      </c>
      <c r="J1343" s="7" t="s">
        <v>1637</v>
      </c>
      <c r="K1343" s="7" t="s">
        <v>1044</v>
      </c>
      <c r="L1343" s="7" t="s">
        <v>1044</v>
      </c>
      <c r="M1343" s="7" t="s">
        <v>1044</v>
      </c>
    </row>
    <row r="1344">
      <c r="A1344" s="71">
        <v>13585.0</v>
      </c>
      <c r="B1344" s="7" t="s">
        <v>1277</v>
      </c>
      <c r="C1344" s="7" t="s">
        <v>1044</v>
      </c>
      <c r="D1344" s="7" t="s">
        <v>1074</v>
      </c>
      <c r="E1344" s="7" t="s">
        <v>1211</v>
      </c>
      <c r="F1344" s="74" t="s">
        <v>293</v>
      </c>
      <c r="G1344" s="80" t="s">
        <v>2726</v>
      </c>
      <c r="H1344" s="7" t="s">
        <v>1791</v>
      </c>
      <c r="I1344" s="74" t="s">
        <v>2727</v>
      </c>
      <c r="J1344" s="7" t="s">
        <v>1637</v>
      </c>
      <c r="K1344" s="7" t="s">
        <v>1044</v>
      </c>
      <c r="L1344" s="7" t="s">
        <v>1044</v>
      </c>
      <c r="M1344" s="7" t="s">
        <v>1044</v>
      </c>
    </row>
    <row r="1345">
      <c r="A1345" s="71">
        <v>13662.0</v>
      </c>
      <c r="B1345" s="7" t="s">
        <v>1277</v>
      </c>
      <c r="C1345" s="7" t="s">
        <v>1044</v>
      </c>
      <c r="D1345" s="7" t="s">
        <v>1265</v>
      </c>
      <c r="E1345" s="7" t="s">
        <v>1222</v>
      </c>
      <c r="F1345" s="74" t="s">
        <v>293</v>
      </c>
      <c r="G1345" s="80" t="s">
        <v>2728</v>
      </c>
      <c r="H1345" s="7" t="s">
        <v>1791</v>
      </c>
      <c r="I1345" s="74" t="s">
        <v>2729</v>
      </c>
      <c r="J1345" s="7" t="s">
        <v>1637</v>
      </c>
      <c r="K1345" s="7" t="s">
        <v>1044</v>
      </c>
      <c r="L1345" s="7" t="s">
        <v>1044</v>
      </c>
      <c r="M1345" s="7" t="s">
        <v>1044</v>
      </c>
    </row>
    <row r="1346">
      <c r="A1346" s="71">
        <v>13663.0</v>
      </c>
      <c r="B1346" s="7" t="s">
        <v>1277</v>
      </c>
      <c r="C1346" s="7" t="s">
        <v>1044</v>
      </c>
      <c r="D1346" s="7" t="s">
        <v>1054</v>
      </c>
      <c r="E1346" s="7" t="s">
        <v>1236</v>
      </c>
      <c r="F1346" s="74" t="s">
        <v>293</v>
      </c>
      <c r="G1346" s="80" t="s">
        <v>2730</v>
      </c>
      <c r="H1346" s="7" t="s">
        <v>1791</v>
      </c>
      <c r="I1346" s="74" t="s">
        <v>2731</v>
      </c>
      <c r="J1346" s="7" t="s">
        <v>1637</v>
      </c>
      <c r="K1346" s="7" t="s">
        <v>1044</v>
      </c>
      <c r="L1346" s="7" t="s">
        <v>1044</v>
      </c>
      <c r="M1346" s="7" t="s">
        <v>1044</v>
      </c>
    </row>
    <row r="1347">
      <c r="A1347" s="71">
        <v>13589.0</v>
      </c>
      <c r="B1347" s="7" t="s">
        <v>1277</v>
      </c>
      <c r="C1347" s="7" t="s">
        <v>1044</v>
      </c>
      <c r="D1347" s="7" t="s">
        <v>1102</v>
      </c>
      <c r="E1347" s="7" t="s">
        <v>1222</v>
      </c>
      <c r="F1347" s="74" t="s">
        <v>293</v>
      </c>
      <c r="G1347" s="80" t="s">
        <v>2732</v>
      </c>
      <c r="H1347" s="7" t="s">
        <v>1791</v>
      </c>
      <c r="I1347" s="74" t="s">
        <v>2733</v>
      </c>
      <c r="J1347" s="7" t="s">
        <v>1637</v>
      </c>
      <c r="K1347" s="7" t="s">
        <v>1044</v>
      </c>
      <c r="L1347" s="7" t="s">
        <v>1044</v>
      </c>
      <c r="M1347" s="7" t="s">
        <v>1044</v>
      </c>
    </row>
    <row r="1348">
      <c r="A1348" s="71">
        <v>13939.0</v>
      </c>
      <c r="B1348" s="7" t="s">
        <v>1277</v>
      </c>
      <c r="C1348" s="7" t="s">
        <v>1044</v>
      </c>
      <c r="D1348" s="7" t="s">
        <v>1049</v>
      </c>
      <c r="E1348" s="7" t="s">
        <v>1211</v>
      </c>
      <c r="F1348" s="74" t="s">
        <v>293</v>
      </c>
      <c r="G1348" s="80" t="s">
        <v>2734</v>
      </c>
      <c r="H1348" s="7" t="s">
        <v>1791</v>
      </c>
      <c r="I1348" s="74" t="s">
        <v>2735</v>
      </c>
      <c r="J1348" s="7" t="s">
        <v>1637</v>
      </c>
      <c r="K1348" s="7" t="s">
        <v>1044</v>
      </c>
      <c r="L1348" s="7" t="s">
        <v>1044</v>
      </c>
      <c r="M1348" s="7" t="s">
        <v>1044</v>
      </c>
    </row>
    <row r="1349">
      <c r="A1349" s="71">
        <v>13590.0</v>
      </c>
      <c r="B1349" s="7" t="s">
        <v>1277</v>
      </c>
      <c r="C1349" s="7" t="s">
        <v>1044</v>
      </c>
      <c r="D1349" s="7" t="s">
        <v>1314</v>
      </c>
      <c r="E1349" s="7" t="s">
        <v>1206</v>
      </c>
      <c r="F1349" s="74" t="s">
        <v>293</v>
      </c>
      <c r="G1349" s="80" t="s">
        <v>2736</v>
      </c>
      <c r="H1349" s="7" t="s">
        <v>1791</v>
      </c>
      <c r="I1349" s="74" t="s">
        <v>2737</v>
      </c>
      <c r="J1349" s="7" t="s">
        <v>1637</v>
      </c>
      <c r="K1349" s="7" t="s">
        <v>1044</v>
      </c>
      <c r="L1349" s="7" t="s">
        <v>1044</v>
      </c>
      <c r="M1349" s="7" t="s">
        <v>1044</v>
      </c>
    </row>
    <row r="1350">
      <c r="A1350" s="71">
        <v>13591.0</v>
      </c>
      <c r="B1350" s="7" t="s">
        <v>1277</v>
      </c>
      <c r="C1350" s="7" t="s">
        <v>1044</v>
      </c>
      <c r="D1350" s="7" t="s">
        <v>1045</v>
      </c>
      <c r="E1350" s="7" t="s">
        <v>1260</v>
      </c>
      <c r="F1350" s="74" t="s">
        <v>293</v>
      </c>
      <c r="G1350" s="80" t="s">
        <v>2738</v>
      </c>
      <c r="H1350" s="7" t="s">
        <v>1791</v>
      </c>
      <c r="I1350" s="74" t="s">
        <v>2739</v>
      </c>
      <c r="J1350" s="7" t="s">
        <v>1637</v>
      </c>
      <c r="K1350" s="7" t="s">
        <v>1044</v>
      </c>
      <c r="L1350" s="7" t="s">
        <v>1044</v>
      </c>
      <c r="M1350" s="7" t="s">
        <v>1044</v>
      </c>
    </row>
    <row r="1351">
      <c r="A1351" s="71">
        <v>13595.0</v>
      </c>
      <c r="B1351" s="7" t="s">
        <v>1277</v>
      </c>
      <c r="C1351" s="7" t="s">
        <v>1044</v>
      </c>
      <c r="D1351" s="7" t="s">
        <v>1221</v>
      </c>
      <c r="E1351" s="7" t="s">
        <v>1222</v>
      </c>
      <c r="F1351" s="74" t="s">
        <v>293</v>
      </c>
      <c r="G1351" s="80" t="s">
        <v>2740</v>
      </c>
      <c r="H1351" s="7" t="s">
        <v>1791</v>
      </c>
      <c r="I1351" s="74" t="s">
        <v>2741</v>
      </c>
      <c r="J1351" s="7" t="s">
        <v>1637</v>
      </c>
      <c r="K1351" s="7" t="s">
        <v>1044</v>
      </c>
      <c r="L1351" s="7" t="s">
        <v>1044</v>
      </c>
      <c r="M1351" s="7" t="s">
        <v>1044</v>
      </c>
    </row>
    <row r="1352">
      <c r="A1352" s="71">
        <v>13718.0</v>
      </c>
      <c r="B1352" s="7" t="s">
        <v>1277</v>
      </c>
      <c r="C1352" s="7" t="s">
        <v>1044</v>
      </c>
      <c r="D1352" s="7" t="s">
        <v>1221</v>
      </c>
      <c r="E1352" s="7" t="s">
        <v>1222</v>
      </c>
      <c r="F1352" s="74" t="s">
        <v>293</v>
      </c>
      <c r="G1352" s="80" t="s">
        <v>2742</v>
      </c>
      <c r="H1352" s="7" t="s">
        <v>1791</v>
      </c>
      <c r="I1352" s="74" t="s">
        <v>2743</v>
      </c>
      <c r="J1352" s="7" t="s">
        <v>1637</v>
      </c>
      <c r="K1352" s="7" t="s">
        <v>1044</v>
      </c>
      <c r="L1352" s="7" t="s">
        <v>1044</v>
      </c>
      <c r="M1352" s="7" t="s">
        <v>1044</v>
      </c>
    </row>
    <row r="1353">
      <c r="A1353" s="71">
        <v>13696.0</v>
      </c>
      <c r="B1353" s="7" t="s">
        <v>1277</v>
      </c>
      <c r="C1353" s="7" t="s">
        <v>1044</v>
      </c>
      <c r="D1353" s="7" t="s">
        <v>1221</v>
      </c>
      <c r="E1353" s="7" t="s">
        <v>1222</v>
      </c>
      <c r="F1353" s="74" t="s">
        <v>293</v>
      </c>
      <c r="G1353" s="80" t="s">
        <v>2744</v>
      </c>
      <c r="H1353" s="7" t="s">
        <v>1791</v>
      </c>
      <c r="I1353" s="74" t="s">
        <v>2745</v>
      </c>
      <c r="J1353" s="7" t="s">
        <v>1637</v>
      </c>
      <c r="K1353" s="7" t="s">
        <v>1044</v>
      </c>
      <c r="L1353" s="7" t="s">
        <v>1044</v>
      </c>
      <c r="M1353" s="7" t="s">
        <v>1044</v>
      </c>
    </row>
    <row r="1354">
      <c r="A1354" s="71">
        <v>13618.0</v>
      </c>
      <c r="B1354" s="7" t="s">
        <v>1277</v>
      </c>
      <c r="C1354" s="7" t="s">
        <v>1044</v>
      </c>
      <c r="D1354" s="7" t="s">
        <v>2746</v>
      </c>
      <c r="E1354" s="7" t="s">
        <v>2050</v>
      </c>
      <c r="F1354" s="74" t="s">
        <v>293</v>
      </c>
      <c r="G1354" s="80" t="s">
        <v>2747</v>
      </c>
      <c r="H1354" s="7" t="s">
        <v>1791</v>
      </c>
      <c r="I1354" s="74" t="s">
        <v>2748</v>
      </c>
      <c r="J1354" s="7" t="s">
        <v>1637</v>
      </c>
      <c r="K1354" s="7" t="s">
        <v>1044</v>
      </c>
      <c r="L1354" s="7" t="s">
        <v>1044</v>
      </c>
      <c r="M1354" s="7" t="s">
        <v>1044</v>
      </c>
    </row>
    <row r="1355">
      <c r="A1355" s="71">
        <v>13689.0</v>
      </c>
      <c r="B1355" s="7" t="s">
        <v>1277</v>
      </c>
      <c r="C1355" s="7" t="s">
        <v>1044</v>
      </c>
      <c r="D1355" s="7" t="s">
        <v>1049</v>
      </c>
      <c r="E1355" s="7" t="s">
        <v>1211</v>
      </c>
      <c r="F1355" s="74" t="s">
        <v>293</v>
      </c>
      <c r="G1355" s="80" t="s">
        <v>2749</v>
      </c>
      <c r="H1355" s="7" t="s">
        <v>1791</v>
      </c>
      <c r="I1355" s="74" t="s">
        <v>2750</v>
      </c>
      <c r="J1355" s="7" t="s">
        <v>1637</v>
      </c>
      <c r="K1355" s="7" t="s">
        <v>1044</v>
      </c>
      <c r="L1355" s="7" t="s">
        <v>1044</v>
      </c>
      <c r="M1355" s="7" t="s">
        <v>1044</v>
      </c>
    </row>
    <row r="1356">
      <c r="A1356" s="71">
        <v>13687.0</v>
      </c>
      <c r="B1356" s="7" t="s">
        <v>1277</v>
      </c>
      <c r="C1356" s="7" t="s">
        <v>1044</v>
      </c>
      <c r="D1356" s="7" t="s">
        <v>1221</v>
      </c>
      <c r="E1356" s="7" t="s">
        <v>1222</v>
      </c>
      <c r="F1356" s="74" t="s">
        <v>293</v>
      </c>
      <c r="G1356" s="80" t="s">
        <v>2751</v>
      </c>
      <c r="H1356" s="7" t="s">
        <v>1791</v>
      </c>
      <c r="I1356" s="74" t="s">
        <v>2752</v>
      </c>
      <c r="J1356" s="7" t="s">
        <v>1637</v>
      </c>
      <c r="K1356" s="7" t="s">
        <v>1044</v>
      </c>
      <c r="L1356" s="7" t="s">
        <v>1044</v>
      </c>
      <c r="M1356" s="7" t="s">
        <v>1044</v>
      </c>
    </row>
    <row r="1357">
      <c r="A1357" s="71">
        <v>13685.0</v>
      </c>
      <c r="B1357" s="7" t="s">
        <v>1277</v>
      </c>
      <c r="C1357" s="7" t="s">
        <v>1044</v>
      </c>
      <c r="D1357" s="7" t="s">
        <v>1265</v>
      </c>
      <c r="E1357" s="7" t="s">
        <v>1222</v>
      </c>
      <c r="F1357" s="74" t="s">
        <v>293</v>
      </c>
      <c r="G1357" s="80" t="s">
        <v>2753</v>
      </c>
      <c r="H1357" s="7" t="s">
        <v>1791</v>
      </c>
      <c r="I1357" s="74" t="s">
        <v>2754</v>
      </c>
      <c r="J1357" s="7" t="s">
        <v>1637</v>
      </c>
      <c r="K1357" s="7" t="s">
        <v>1044</v>
      </c>
      <c r="L1357" s="7" t="s">
        <v>1044</v>
      </c>
      <c r="M1357" s="7" t="s">
        <v>1044</v>
      </c>
    </row>
    <row r="1358">
      <c r="A1358" s="71">
        <v>13659.0</v>
      </c>
      <c r="B1358" s="7" t="s">
        <v>1277</v>
      </c>
      <c r="C1358" s="7" t="s">
        <v>1044</v>
      </c>
      <c r="D1358" s="7" t="s">
        <v>1221</v>
      </c>
      <c r="E1358" s="7" t="s">
        <v>1222</v>
      </c>
      <c r="F1358" s="74" t="s">
        <v>293</v>
      </c>
      <c r="G1358" s="80" t="s">
        <v>2755</v>
      </c>
      <c r="H1358" s="7" t="s">
        <v>1791</v>
      </c>
      <c r="I1358" s="74" t="s">
        <v>2756</v>
      </c>
      <c r="J1358" s="7" t="s">
        <v>1637</v>
      </c>
      <c r="K1358" s="7" t="s">
        <v>1044</v>
      </c>
      <c r="L1358" s="7" t="s">
        <v>1044</v>
      </c>
      <c r="M1358" s="7" t="s">
        <v>1044</v>
      </c>
    </row>
    <row r="1359">
      <c r="A1359" s="71">
        <v>13632.0</v>
      </c>
      <c r="B1359" s="7" t="s">
        <v>1277</v>
      </c>
      <c r="C1359" s="7" t="s">
        <v>1044</v>
      </c>
      <c r="D1359" s="7" t="s">
        <v>1059</v>
      </c>
      <c r="E1359" s="7" t="s">
        <v>1103</v>
      </c>
      <c r="F1359" s="74" t="s">
        <v>293</v>
      </c>
      <c r="G1359" s="80" t="s">
        <v>2757</v>
      </c>
      <c r="H1359" s="7" t="s">
        <v>1791</v>
      </c>
      <c r="I1359" s="74" t="s">
        <v>2758</v>
      </c>
      <c r="J1359" s="7" t="s">
        <v>1637</v>
      </c>
      <c r="K1359" s="7" t="s">
        <v>1044</v>
      </c>
      <c r="L1359" s="7" t="s">
        <v>1044</v>
      </c>
      <c r="M1359" s="7" t="s">
        <v>1044</v>
      </c>
    </row>
    <row r="1360">
      <c r="A1360" s="71">
        <v>13660.0</v>
      </c>
      <c r="B1360" s="7" t="s">
        <v>1277</v>
      </c>
      <c r="C1360" s="7" t="s">
        <v>1044</v>
      </c>
      <c r="D1360" s="7" t="s">
        <v>1221</v>
      </c>
      <c r="E1360" s="7" t="s">
        <v>1222</v>
      </c>
      <c r="F1360" s="74" t="s">
        <v>293</v>
      </c>
      <c r="G1360" s="80" t="s">
        <v>2759</v>
      </c>
      <c r="H1360" s="7" t="s">
        <v>1791</v>
      </c>
      <c r="I1360" s="74" t="s">
        <v>2760</v>
      </c>
      <c r="J1360" s="7" t="s">
        <v>1637</v>
      </c>
      <c r="K1360" s="7" t="s">
        <v>1044</v>
      </c>
      <c r="L1360" s="7" t="s">
        <v>1044</v>
      </c>
      <c r="M1360" s="7" t="s">
        <v>1044</v>
      </c>
    </row>
    <row r="1361">
      <c r="A1361" s="71">
        <v>13641.0</v>
      </c>
      <c r="B1361" s="7" t="s">
        <v>1277</v>
      </c>
      <c r="C1361" s="7" t="s">
        <v>1044</v>
      </c>
      <c r="D1361" s="7" t="s">
        <v>1265</v>
      </c>
      <c r="E1361" s="7" t="s">
        <v>1222</v>
      </c>
      <c r="F1361" s="74" t="s">
        <v>293</v>
      </c>
      <c r="G1361" s="80" t="s">
        <v>2761</v>
      </c>
      <c r="H1361" s="7" t="s">
        <v>1791</v>
      </c>
      <c r="I1361" s="74" t="s">
        <v>2762</v>
      </c>
      <c r="J1361" s="7" t="s">
        <v>1637</v>
      </c>
      <c r="K1361" s="7" t="s">
        <v>1044</v>
      </c>
      <c r="L1361" s="7" t="s">
        <v>1044</v>
      </c>
      <c r="M1361" s="7" t="s">
        <v>1044</v>
      </c>
    </row>
    <row r="1362">
      <c r="A1362" s="71">
        <v>13657.0</v>
      </c>
      <c r="B1362" s="7" t="s">
        <v>1277</v>
      </c>
      <c r="C1362" s="7" t="s">
        <v>1044</v>
      </c>
      <c r="D1362" s="7" t="s">
        <v>1221</v>
      </c>
      <c r="E1362" s="7" t="s">
        <v>1222</v>
      </c>
      <c r="F1362" s="74" t="s">
        <v>293</v>
      </c>
      <c r="G1362" s="74" t="s">
        <v>1044</v>
      </c>
      <c r="H1362" s="7" t="s">
        <v>1647</v>
      </c>
      <c r="I1362" s="74" t="s">
        <v>2763</v>
      </c>
      <c r="J1362" s="7" t="s">
        <v>1637</v>
      </c>
      <c r="K1362" s="7" t="s">
        <v>1044</v>
      </c>
      <c r="L1362" s="7" t="s">
        <v>1044</v>
      </c>
      <c r="M1362" s="7" t="s">
        <v>1044</v>
      </c>
    </row>
    <row r="1363">
      <c r="A1363" s="71">
        <v>13649.0</v>
      </c>
      <c r="B1363" s="7" t="s">
        <v>1277</v>
      </c>
      <c r="C1363" s="7" t="s">
        <v>1044</v>
      </c>
      <c r="D1363" s="7" t="s">
        <v>1221</v>
      </c>
      <c r="E1363" s="7" t="s">
        <v>1222</v>
      </c>
      <c r="F1363" s="74" t="s">
        <v>293</v>
      </c>
      <c r="G1363" s="80" t="s">
        <v>2764</v>
      </c>
      <c r="H1363" s="7" t="s">
        <v>1791</v>
      </c>
      <c r="I1363" s="74" t="s">
        <v>2765</v>
      </c>
      <c r="J1363" s="7" t="s">
        <v>1637</v>
      </c>
      <c r="K1363" s="7" t="s">
        <v>1044</v>
      </c>
      <c r="L1363" s="7" t="s">
        <v>1044</v>
      </c>
      <c r="M1363" s="7" t="s">
        <v>1044</v>
      </c>
    </row>
    <row r="1364">
      <c r="A1364" s="71">
        <v>13661.0</v>
      </c>
      <c r="B1364" s="7" t="s">
        <v>1277</v>
      </c>
      <c r="C1364" s="7" t="s">
        <v>1044</v>
      </c>
      <c r="D1364" s="7" t="s">
        <v>1221</v>
      </c>
      <c r="E1364" s="7" t="s">
        <v>1222</v>
      </c>
      <c r="F1364" s="74" t="s">
        <v>293</v>
      </c>
      <c r="G1364" s="80" t="s">
        <v>2766</v>
      </c>
      <c r="H1364" s="7" t="s">
        <v>1791</v>
      </c>
      <c r="I1364" s="74" t="s">
        <v>2767</v>
      </c>
      <c r="J1364" s="7" t="s">
        <v>1637</v>
      </c>
      <c r="K1364" s="7" t="s">
        <v>1044</v>
      </c>
      <c r="L1364" s="7" t="s">
        <v>1044</v>
      </c>
      <c r="M1364" s="7" t="s">
        <v>1044</v>
      </c>
    </row>
    <row r="1365">
      <c r="A1365" s="71">
        <v>13665.0</v>
      </c>
      <c r="B1365" s="7" t="s">
        <v>1277</v>
      </c>
      <c r="C1365" s="7" t="s">
        <v>1044</v>
      </c>
      <c r="D1365" s="7" t="s">
        <v>1227</v>
      </c>
      <c r="E1365" s="7" t="s">
        <v>1228</v>
      </c>
      <c r="F1365" s="74" t="s">
        <v>293</v>
      </c>
      <c r="G1365" s="80" t="s">
        <v>2768</v>
      </c>
      <c r="H1365" s="7" t="s">
        <v>1791</v>
      </c>
      <c r="I1365" s="74" t="s">
        <v>2769</v>
      </c>
      <c r="J1365" s="7" t="s">
        <v>1637</v>
      </c>
      <c r="K1365" s="7" t="s">
        <v>1044</v>
      </c>
      <c r="L1365" s="7" t="s">
        <v>1044</v>
      </c>
      <c r="M1365" s="7" t="s">
        <v>1044</v>
      </c>
    </row>
    <row r="1366">
      <c r="A1366" s="71">
        <v>13996.0</v>
      </c>
      <c r="B1366" s="7" t="s">
        <v>1277</v>
      </c>
      <c r="C1366" s="7" t="s">
        <v>1044</v>
      </c>
      <c r="D1366" s="7" t="s">
        <v>1059</v>
      </c>
      <c r="E1366" s="7" t="s">
        <v>1103</v>
      </c>
      <c r="F1366" s="74" t="s">
        <v>293</v>
      </c>
      <c r="G1366" s="80" t="s">
        <v>2770</v>
      </c>
      <c r="H1366" s="7" t="s">
        <v>1791</v>
      </c>
      <c r="I1366" s="74" t="s">
        <v>2771</v>
      </c>
      <c r="J1366" s="7" t="s">
        <v>1637</v>
      </c>
      <c r="K1366" s="7" t="s">
        <v>1044</v>
      </c>
      <c r="L1366" s="7" t="s">
        <v>1044</v>
      </c>
      <c r="M1366" s="7" t="s">
        <v>1044</v>
      </c>
    </row>
    <row r="1367">
      <c r="A1367" s="71">
        <v>13670.0</v>
      </c>
      <c r="B1367" s="7" t="s">
        <v>1277</v>
      </c>
      <c r="C1367" s="7" t="s">
        <v>1044</v>
      </c>
      <c r="D1367" s="7" t="s">
        <v>1049</v>
      </c>
      <c r="E1367" s="7" t="s">
        <v>1211</v>
      </c>
      <c r="F1367" s="74" t="s">
        <v>293</v>
      </c>
      <c r="G1367" s="80" t="s">
        <v>2772</v>
      </c>
      <c r="H1367" s="7" t="s">
        <v>1791</v>
      </c>
      <c r="I1367" s="74" t="s">
        <v>2773</v>
      </c>
      <c r="J1367" s="7" t="s">
        <v>1637</v>
      </c>
      <c r="K1367" s="7" t="s">
        <v>1044</v>
      </c>
      <c r="L1367" s="7" t="s">
        <v>1044</v>
      </c>
      <c r="M1367" s="7" t="s">
        <v>1044</v>
      </c>
    </row>
    <row r="1368">
      <c r="A1368" s="71">
        <v>13664.0</v>
      </c>
      <c r="B1368" s="7" t="s">
        <v>1277</v>
      </c>
      <c r="C1368" s="7" t="s">
        <v>1044</v>
      </c>
      <c r="D1368" s="7" t="s">
        <v>1221</v>
      </c>
      <c r="E1368" s="7" t="s">
        <v>1222</v>
      </c>
      <c r="F1368" s="74" t="s">
        <v>293</v>
      </c>
      <c r="G1368" s="80" t="s">
        <v>2774</v>
      </c>
      <c r="H1368" s="7" t="s">
        <v>1791</v>
      </c>
      <c r="I1368" s="74" t="s">
        <v>2775</v>
      </c>
      <c r="J1368" s="7" t="s">
        <v>1637</v>
      </c>
      <c r="K1368" s="7" t="s">
        <v>1044</v>
      </c>
      <c r="L1368" s="7" t="s">
        <v>1044</v>
      </c>
      <c r="M1368" s="7" t="s">
        <v>1044</v>
      </c>
    </row>
    <row r="1369">
      <c r="A1369" s="71">
        <v>13673.0</v>
      </c>
      <c r="B1369" s="7" t="s">
        <v>1277</v>
      </c>
      <c r="C1369" s="7" t="s">
        <v>1044</v>
      </c>
      <c r="D1369" s="7" t="s">
        <v>1102</v>
      </c>
      <c r="E1369" s="7" t="s">
        <v>1222</v>
      </c>
      <c r="F1369" s="74" t="s">
        <v>293</v>
      </c>
      <c r="G1369" s="80" t="s">
        <v>2776</v>
      </c>
      <c r="H1369" s="7" t="s">
        <v>1791</v>
      </c>
      <c r="I1369" s="74" t="s">
        <v>2777</v>
      </c>
      <c r="J1369" s="7" t="s">
        <v>1637</v>
      </c>
      <c r="K1369" s="7" t="s">
        <v>1044</v>
      </c>
      <c r="L1369" s="7" t="s">
        <v>1044</v>
      </c>
      <c r="M1369" s="7" t="s">
        <v>1044</v>
      </c>
    </row>
    <row r="1370">
      <c r="A1370" s="71">
        <v>13674.0</v>
      </c>
      <c r="B1370" s="7" t="s">
        <v>1277</v>
      </c>
      <c r="C1370" s="7" t="s">
        <v>1044</v>
      </c>
      <c r="D1370" s="7" t="s">
        <v>1221</v>
      </c>
      <c r="E1370" s="7" t="s">
        <v>1222</v>
      </c>
      <c r="F1370" s="74" t="s">
        <v>293</v>
      </c>
      <c r="G1370" s="80" t="s">
        <v>2778</v>
      </c>
      <c r="H1370" s="7" t="s">
        <v>1791</v>
      </c>
      <c r="I1370" s="74" t="s">
        <v>2779</v>
      </c>
      <c r="J1370" s="7" t="s">
        <v>1637</v>
      </c>
      <c r="K1370" s="7" t="s">
        <v>1044</v>
      </c>
      <c r="L1370" s="7" t="s">
        <v>1044</v>
      </c>
      <c r="M1370" s="7" t="s">
        <v>1044</v>
      </c>
    </row>
    <row r="1371">
      <c r="A1371" s="71">
        <v>13675.0</v>
      </c>
      <c r="B1371" s="7" t="s">
        <v>1277</v>
      </c>
      <c r="C1371" s="7" t="s">
        <v>1044</v>
      </c>
      <c r="D1371" s="7" t="s">
        <v>1314</v>
      </c>
      <c r="E1371" s="7" t="s">
        <v>1206</v>
      </c>
      <c r="F1371" s="74" t="s">
        <v>293</v>
      </c>
      <c r="G1371" s="80" t="s">
        <v>2780</v>
      </c>
      <c r="H1371" s="7" t="s">
        <v>1791</v>
      </c>
      <c r="I1371" s="74" t="s">
        <v>2781</v>
      </c>
      <c r="J1371" s="7" t="s">
        <v>1637</v>
      </c>
      <c r="K1371" s="7" t="s">
        <v>1044</v>
      </c>
      <c r="L1371" s="7" t="s">
        <v>1044</v>
      </c>
      <c r="M1371" s="7" t="s">
        <v>1044</v>
      </c>
    </row>
    <row r="1372">
      <c r="A1372" s="71">
        <v>13676.0</v>
      </c>
      <c r="B1372" s="7" t="s">
        <v>1277</v>
      </c>
      <c r="C1372" s="7" t="s">
        <v>1044</v>
      </c>
      <c r="D1372" s="7" t="s">
        <v>1054</v>
      </c>
      <c r="E1372" s="7" t="s">
        <v>1236</v>
      </c>
      <c r="F1372" s="74" t="s">
        <v>293</v>
      </c>
      <c r="G1372" s="80" t="s">
        <v>2782</v>
      </c>
      <c r="H1372" s="7" t="s">
        <v>1791</v>
      </c>
      <c r="I1372" s="74" t="s">
        <v>2783</v>
      </c>
      <c r="J1372" s="7" t="s">
        <v>1637</v>
      </c>
      <c r="K1372" s="7" t="s">
        <v>1044</v>
      </c>
      <c r="L1372" s="7" t="s">
        <v>1044</v>
      </c>
      <c r="M1372" s="7" t="s">
        <v>1044</v>
      </c>
    </row>
    <row r="1373">
      <c r="A1373" s="71">
        <v>13677.0</v>
      </c>
      <c r="B1373" s="7" t="s">
        <v>1277</v>
      </c>
      <c r="C1373" s="7" t="s">
        <v>1044</v>
      </c>
      <c r="D1373" s="7" t="s">
        <v>2784</v>
      </c>
      <c r="E1373" s="7" t="s">
        <v>2050</v>
      </c>
      <c r="F1373" s="74" t="s">
        <v>293</v>
      </c>
      <c r="G1373" s="80" t="s">
        <v>2785</v>
      </c>
      <c r="H1373" s="7" t="s">
        <v>1791</v>
      </c>
      <c r="I1373" s="74" t="s">
        <v>2786</v>
      </c>
      <c r="J1373" s="7" t="s">
        <v>1637</v>
      </c>
      <c r="K1373" s="7" t="s">
        <v>1044</v>
      </c>
      <c r="L1373" s="7" t="s">
        <v>1044</v>
      </c>
      <c r="M1373" s="7" t="s">
        <v>1044</v>
      </c>
    </row>
    <row r="1374">
      <c r="A1374" s="71">
        <v>13678.0</v>
      </c>
      <c r="B1374" s="7" t="s">
        <v>1277</v>
      </c>
      <c r="C1374" s="7" t="s">
        <v>1044</v>
      </c>
      <c r="D1374" s="7" t="s">
        <v>1265</v>
      </c>
      <c r="E1374" s="7" t="s">
        <v>1222</v>
      </c>
      <c r="F1374" s="74" t="s">
        <v>293</v>
      </c>
      <c r="G1374" s="80" t="s">
        <v>2787</v>
      </c>
      <c r="H1374" s="7" t="s">
        <v>1791</v>
      </c>
      <c r="I1374" s="74" t="s">
        <v>2788</v>
      </c>
      <c r="J1374" s="7" t="s">
        <v>1637</v>
      </c>
      <c r="K1374" s="7" t="s">
        <v>1044</v>
      </c>
      <c r="L1374" s="7" t="s">
        <v>1044</v>
      </c>
      <c r="M1374" s="7" t="s">
        <v>1044</v>
      </c>
    </row>
    <row r="1375">
      <c r="A1375" s="71">
        <v>13680.0</v>
      </c>
      <c r="B1375" s="7" t="s">
        <v>1277</v>
      </c>
      <c r="C1375" s="7" t="s">
        <v>1044</v>
      </c>
      <c r="D1375" s="7" t="s">
        <v>1221</v>
      </c>
      <c r="E1375" s="7" t="s">
        <v>1222</v>
      </c>
      <c r="F1375" s="74" t="s">
        <v>293</v>
      </c>
      <c r="G1375" s="80" t="s">
        <v>2789</v>
      </c>
      <c r="H1375" s="7" t="s">
        <v>1791</v>
      </c>
      <c r="I1375" s="74" t="s">
        <v>2790</v>
      </c>
      <c r="J1375" s="7" t="s">
        <v>1637</v>
      </c>
      <c r="K1375" s="7" t="s">
        <v>1044</v>
      </c>
      <c r="L1375" s="7" t="s">
        <v>1044</v>
      </c>
      <c r="M1375" s="7" t="s">
        <v>1044</v>
      </c>
    </row>
    <row r="1376">
      <c r="A1376" s="71">
        <v>13682.0</v>
      </c>
      <c r="B1376" s="7" t="s">
        <v>1277</v>
      </c>
      <c r="C1376" s="7" t="s">
        <v>1044</v>
      </c>
      <c r="D1376" s="7" t="s">
        <v>1252</v>
      </c>
      <c r="E1376" s="7" t="s">
        <v>1103</v>
      </c>
      <c r="F1376" s="74" t="s">
        <v>293</v>
      </c>
      <c r="G1376" s="80" t="s">
        <v>2791</v>
      </c>
      <c r="H1376" s="7" t="s">
        <v>1791</v>
      </c>
      <c r="I1376" s="74" t="s">
        <v>2792</v>
      </c>
      <c r="J1376" s="7" t="s">
        <v>1637</v>
      </c>
      <c r="K1376" s="7" t="s">
        <v>1044</v>
      </c>
      <c r="L1376" s="7" t="s">
        <v>1044</v>
      </c>
      <c r="M1376" s="7" t="s">
        <v>1044</v>
      </c>
    </row>
    <row r="1377">
      <c r="A1377" s="71">
        <v>13683.0</v>
      </c>
      <c r="B1377" s="7" t="s">
        <v>1277</v>
      </c>
      <c r="C1377" s="7" t="s">
        <v>1044</v>
      </c>
      <c r="D1377" s="7" t="s">
        <v>1221</v>
      </c>
      <c r="E1377" s="7" t="s">
        <v>1222</v>
      </c>
      <c r="F1377" s="74" t="s">
        <v>293</v>
      </c>
      <c r="G1377" s="80" t="s">
        <v>2793</v>
      </c>
      <c r="H1377" s="7" t="s">
        <v>1791</v>
      </c>
      <c r="I1377" s="74" t="s">
        <v>2794</v>
      </c>
      <c r="J1377" s="7" t="s">
        <v>1637</v>
      </c>
      <c r="K1377" s="7" t="s">
        <v>1044</v>
      </c>
      <c r="L1377" s="7" t="s">
        <v>1044</v>
      </c>
      <c r="M1377" s="7" t="s">
        <v>1044</v>
      </c>
    </row>
    <row r="1378">
      <c r="A1378" s="71">
        <v>13684.0</v>
      </c>
      <c r="B1378" s="7" t="s">
        <v>1277</v>
      </c>
      <c r="C1378" s="7" t="s">
        <v>1044</v>
      </c>
      <c r="D1378" s="7" t="s">
        <v>1054</v>
      </c>
      <c r="E1378" s="7" t="s">
        <v>1236</v>
      </c>
      <c r="F1378" s="74" t="s">
        <v>293</v>
      </c>
      <c r="G1378" s="80" t="s">
        <v>2795</v>
      </c>
      <c r="H1378" s="7" t="s">
        <v>1791</v>
      </c>
      <c r="I1378" s="74" t="s">
        <v>2796</v>
      </c>
      <c r="J1378" s="7" t="s">
        <v>1637</v>
      </c>
      <c r="K1378" s="7" t="s">
        <v>1044</v>
      </c>
      <c r="L1378" s="7" t="s">
        <v>1044</v>
      </c>
      <c r="M1378" s="7" t="s">
        <v>1044</v>
      </c>
    </row>
    <row r="1379">
      <c r="A1379" s="71">
        <v>13709.0</v>
      </c>
      <c r="B1379" s="7" t="s">
        <v>1277</v>
      </c>
      <c r="C1379" s="7" t="s">
        <v>1044</v>
      </c>
      <c r="D1379" s="7" t="s">
        <v>1221</v>
      </c>
      <c r="E1379" s="7" t="s">
        <v>1222</v>
      </c>
      <c r="F1379" s="74" t="s">
        <v>293</v>
      </c>
      <c r="G1379" s="80" t="s">
        <v>2797</v>
      </c>
      <c r="H1379" s="7" t="s">
        <v>1791</v>
      </c>
      <c r="I1379" s="74" t="s">
        <v>2798</v>
      </c>
      <c r="J1379" s="7" t="s">
        <v>1637</v>
      </c>
      <c r="K1379" s="7" t="s">
        <v>1044</v>
      </c>
      <c r="L1379" s="7" t="s">
        <v>1044</v>
      </c>
      <c r="M1379" s="7" t="s">
        <v>1044</v>
      </c>
    </row>
    <row r="1380">
      <c r="A1380" s="71">
        <v>13717.0</v>
      </c>
      <c r="B1380" s="7" t="s">
        <v>1277</v>
      </c>
      <c r="C1380" s="7" t="s">
        <v>1044</v>
      </c>
      <c r="D1380" s="7" t="s">
        <v>1265</v>
      </c>
      <c r="E1380" s="7" t="s">
        <v>1222</v>
      </c>
      <c r="F1380" s="74" t="s">
        <v>293</v>
      </c>
      <c r="G1380" s="80" t="s">
        <v>2799</v>
      </c>
      <c r="H1380" s="7" t="s">
        <v>1791</v>
      </c>
      <c r="I1380" s="74" t="s">
        <v>2800</v>
      </c>
      <c r="J1380" s="7" t="s">
        <v>1637</v>
      </c>
      <c r="K1380" s="7" t="s">
        <v>1044</v>
      </c>
      <c r="L1380" s="7" t="s">
        <v>1044</v>
      </c>
      <c r="M1380" s="7" t="s">
        <v>1044</v>
      </c>
    </row>
    <row r="1381">
      <c r="A1381" s="71">
        <v>13714.0</v>
      </c>
      <c r="B1381" s="7" t="s">
        <v>1277</v>
      </c>
      <c r="C1381" s="7" t="s">
        <v>1044</v>
      </c>
      <c r="D1381" s="7" t="s">
        <v>1221</v>
      </c>
      <c r="E1381" s="7" t="s">
        <v>1222</v>
      </c>
      <c r="F1381" s="74" t="s">
        <v>293</v>
      </c>
      <c r="G1381" s="80" t="s">
        <v>2801</v>
      </c>
      <c r="H1381" s="7" t="s">
        <v>1791</v>
      </c>
      <c r="I1381" s="74" t="s">
        <v>2802</v>
      </c>
      <c r="J1381" s="7" t="s">
        <v>1637</v>
      </c>
      <c r="K1381" s="7" t="s">
        <v>1044</v>
      </c>
      <c r="L1381" s="7" t="s">
        <v>1044</v>
      </c>
      <c r="M1381" s="7" t="s">
        <v>1044</v>
      </c>
    </row>
    <row r="1382">
      <c r="A1382" s="71">
        <v>13734.0</v>
      </c>
      <c r="B1382" s="7" t="s">
        <v>1277</v>
      </c>
      <c r="C1382" s="7" t="s">
        <v>1044</v>
      </c>
      <c r="D1382" s="7" t="s">
        <v>1221</v>
      </c>
      <c r="E1382" s="7" t="s">
        <v>1222</v>
      </c>
      <c r="F1382" s="74" t="s">
        <v>293</v>
      </c>
      <c r="G1382" s="80" t="s">
        <v>2803</v>
      </c>
      <c r="H1382" s="7" t="s">
        <v>1791</v>
      </c>
      <c r="I1382" s="74" t="s">
        <v>2804</v>
      </c>
      <c r="J1382" s="7" t="s">
        <v>1637</v>
      </c>
      <c r="K1382" s="7" t="s">
        <v>1044</v>
      </c>
      <c r="L1382" s="7" t="s">
        <v>1044</v>
      </c>
      <c r="M1382" s="7" t="s">
        <v>1044</v>
      </c>
    </row>
    <row r="1383">
      <c r="A1383" s="71">
        <v>13850.0</v>
      </c>
      <c r="B1383" s="7" t="s">
        <v>1277</v>
      </c>
      <c r="C1383" s="7" t="s">
        <v>1044</v>
      </c>
      <c r="D1383" s="7" t="s">
        <v>1054</v>
      </c>
      <c r="E1383" s="7" t="s">
        <v>1236</v>
      </c>
      <c r="F1383" s="74" t="s">
        <v>293</v>
      </c>
      <c r="G1383" s="80" t="s">
        <v>2805</v>
      </c>
      <c r="H1383" s="7" t="s">
        <v>1791</v>
      </c>
      <c r="I1383" s="74" t="s">
        <v>2806</v>
      </c>
      <c r="J1383" s="7" t="s">
        <v>1637</v>
      </c>
      <c r="K1383" s="7" t="s">
        <v>1044</v>
      </c>
      <c r="L1383" s="7" t="s">
        <v>1044</v>
      </c>
      <c r="M1383" s="7" t="s">
        <v>1044</v>
      </c>
    </row>
    <row r="1384">
      <c r="A1384" s="71">
        <v>13849.0</v>
      </c>
      <c r="B1384" s="7" t="s">
        <v>1277</v>
      </c>
      <c r="C1384" s="7" t="s">
        <v>1044</v>
      </c>
      <c r="D1384" s="7" t="s">
        <v>1054</v>
      </c>
      <c r="E1384" s="7" t="s">
        <v>1236</v>
      </c>
      <c r="F1384" s="74" t="s">
        <v>293</v>
      </c>
      <c r="G1384" s="80" t="s">
        <v>2807</v>
      </c>
      <c r="H1384" s="7" t="s">
        <v>1791</v>
      </c>
      <c r="I1384" s="74" t="s">
        <v>2808</v>
      </c>
      <c r="J1384" s="7" t="s">
        <v>1637</v>
      </c>
      <c r="K1384" s="7" t="s">
        <v>1044</v>
      </c>
      <c r="L1384" s="7" t="s">
        <v>1044</v>
      </c>
      <c r="M1384" s="7" t="s">
        <v>1044</v>
      </c>
    </row>
    <row r="1385">
      <c r="A1385" s="71">
        <v>13848.0</v>
      </c>
      <c r="B1385" s="7" t="s">
        <v>1277</v>
      </c>
      <c r="C1385" s="7" t="s">
        <v>1044</v>
      </c>
      <c r="D1385" s="7" t="s">
        <v>1205</v>
      </c>
      <c r="E1385" s="7" t="s">
        <v>1206</v>
      </c>
      <c r="F1385" s="74" t="s">
        <v>293</v>
      </c>
      <c r="G1385" s="80" t="s">
        <v>2809</v>
      </c>
      <c r="H1385" s="7" t="s">
        <v>1791</v>
      </c>
      <c r="I1385" s="74" t="s">
        <v>2810</v>
      </c>
      <c r="J1385" s="7" t="s">
        <v>1637</v>
      </c>
      <c r="K1385" s="7" t="s">
        <v>1044</v>
      </c>
      <c r="L1385" s="7" t="s">
        <v>1044</v>
      </c>
      <c r="M1385" s="7" t="s">
        <v>1044</v>
      </c>
    </row>
    <row r="1386">
      <c r="A1386" s="71">
        <v>13690.0</v>
      </c>
      <c r="B1386" s="7" t="s">
        <v>1277</v>
      </c>
      <c r="C1386" s="7" t="s">
        <v>1044</v>
      </c>
      <c r="D1386" s="7" t="s">
        <v>1252</v>
      </c>
      <c r="E1386" s="7" t="s">
        <v>1103</v>
      </c>
      <c r="F1386" s="74" t="s">
        <v>293</v>
      </c>
      <c r="G1386" s="80" t="s">
        <v>2811</v>
      </c>
      <c r="H1386" s="7" t="s">
        <v>1791</v>
      </c>
      <c r="I1386" s="74" t="s">
        <v>2812</v>
      </c>
      <c r="J1386" s="7" t="s">
        <v>1637</v>
      </c>
      <c r="K1386" s="7" t="s">
        <v>1044</v>
      </c>
      <c r="L1386" s="7" t="s">
        <v>1044</v>
      </c>
      <c r="M1386" s="7" t="s">
        <v>1044</v>
      </c>
    </row>
    <row r="1387">
      <c r="A1387" s="71">
        <v>13858.0</v>
      </c>
      <c r="B1387" s="7" t="s">
        <v>1277</v>
      </c>
      <c r="C1387" s="7" t="s">
        <v>1044</v>
      </c>
      <c r="D1387" s="7" t="s">
        <v>1049</v>
      </c>
      <c r="E1387" s="7" t="s">
        <v>1211</v>
      </c>
      <c r="F1387" s="74" t="s">
        <v>293</v>
      </c>
      <c r="G1387" s="80" t="s">
        <v>2813</v>
      </c>
      <c r="H1387" s="7" t="s">
        <v>1791</v>
      </c>
      <c r="I1387" s="74" t="s">
        <v>2814</v>
      </c>
      <c r="J1387" s="7" t="s">
        <v>1637</v>
      </c>
      <c r="K1387" s="7" t="s">
        <v>1044</v>
      </c>
      <c r="L1387" s="7" t="s">
        <v>1044</v>
      </c>
      <c r="M1387" s="7" t="s">
        <v>1044</v>
      </c>
    </row>
    <row r="1388">
      <c r="A1388" s="71">
        <v>13859.0</v>
      </c>
      <c r="B1388" s="7" t="s">
        <v>1277</v>
      </c>
      <c r="C1388" s="7" t="s">
        <v>1044</v>
      </c>
      <c r="D1388" s="7" t="s">
        <v>1059</v>
      </c>
      <c r="E1388" s="7" t="s">
        <v>1103</v>
      </c>
      <c r="F1388" s="74" t="s">
        <v>293</v>
      </c>
      <c r="G1388" s="80" t="s">
        <v>2815</v>
      </c>
      <c r="H1388" s="7" t="s">
        <v>1791</v>
      </c>
      <c r="I1388" s="74" t="s">
        <v>2816</v>
      </c>
      <c r="J1388" s="7" t="s">
        <v>1637</v>
      </c>
      <c r="K1388" s="7" t="s">
        <v>1044</v>
      </c>
      <c r="L1388" s="7" t="s">
        <v>1044</v>
      </c>
      <c r="M1388" s="7" t="s">
        <v>1044</v>
      </c>
    </row>
    <row r="1389">
      <c r="A1389" s="71">
        <v>13695.0</v>
      </c>
      <c r="B1389" s="7" t="s">
        <v>1277</v>
      </c>
      <c r="C1389" s="7" t="s">
        <v>1044</v>
      </c>
      <c r="D1389" s="7" t="s">
        <v>1265</v>
      </c>
      <c r="E1389" s="7" t="s">
        <v>1222</v>
      </c>
      <c r="F1389" s="74" t="s">
        <v>293</v>
      </c>
      <c r="G1389" s="80" t="s">
        <v>2817</v>
      </c>
      <c r="H1389" s="7" t="s">
        <v>1791</v>
      </c>
      <c r="I1389" s="74" t="s">
        <v>2818</v>
      </c>
      <c r="J1389" s="7" t="s">
        <v>1637</v>
      </c>
      <c r="K1389" s="7" t="s">
        <v>1044</v>
      </c>
      <c r="L1389" s="7" t="s">
        <v>1044</v>
      </c>
      <c r="M1389" s="7" t="s">
        <v>1044</v>
      </c>
    </row>
    <row r="1390">
      <c r="A1390" s="71">
        <v>13857.0</v>
      </c>
      <c r="B1390" s="7" t="s">
        <v>1277</v>
      </c>
      <c r="C1390" s="7" t="s">
        <v>1044</v>
      </c>
      <c r="D1390" s="7" t="s">
        <v>1054</v>
      </c>
      <c r="E1390" s="7" t="s">
        <v>1236</v>
      </c>
      <c r="F1390" s="74" t="s">
        <v>293</v>
      </c>
      <c r="G1390" s="80" t="s">
        <v>2819</v>
      </c>
      <c r="H1390" s="7" t="s">
        <v>1791</v>
      </c>
      <c r="I1390" s="74" t="s">
        <v>2820</v>
      </c>
      <c r="J1390" s="7" t="s">
        <v>1637</v>
      </c>
      <c r="K1390" s="7" t="s">
        <v>1044</v>
      </c>
      <c r="L1390" s="7" t="s">
        <v>1044</v>
      </c>
      <c r="M1390" s="7" t="s">
        <v>1044</v>
      </c>
    </row>
    <row r="1391">
      <c r="A1391" s="71">
        <v>13700.0</v>
      </c>
      <c r="B1391" s="7" t="s">
        <v>1277</v>
      </c>
      <c r="C1391" s="7" t="s">
        <v>1044</v>
      </c>
      <c r="D1391" s="7" t="s">
        <v>2821</v>
      </c>
      <c r="E1391" s="7" t="s">
        <v>2822</v>
      </c>
      <c r="F1391" s="74" t="s">
        <v>293</v>
      </c>
      <c r="G1391" s="74" t="s">
        <v>1044</v>
      </c>
      <c r="H1391" s="7" t="s">
        <v>1647</v>
      </c>
      <c r="I1391" s="74" t="s">
        <v>2823</v>
      </c>
      <c r="J1391" s="7" t="s">
        <v>1637</v>
      </c>
      <c r="K1391" s="7" t="s">
        <v>1044</v>
      </c>
      <c r="L1391" s="7" t="s">
        <v>2824</v>
      </c>
      <c r="M1391" s="7" t="s">
        <v>1044</v>
      </c>
    </row>
    <row r="1392">
      <c r="A1392" s="71">
        <v>13854.0</v>
      </c>
      <c r="B1392" s="7" t="s">
        <v>1277</v>
      </c>
      <c r="C1392" s="7" t="s">
        <v>1044</v>
      </c>
      <c r="D1392" s="7" t="s">
        <v>1049</v>
      </c>
      <c r="E1392" s="7" t="s">
        <v>1211</v>
      </c>
      <c r="F1392" s="74" t="s">
        <v>293</v>
      </c>
      <c r="G1392" s="80" t="s">
        <v>2825</v>
      </c>
      <c r="H1392" s="7" t="s">
        <v>1791</v>
      </c>
      <c r="I1392" s="74" t="s">
        <v>2826</v>
      </c>
      <c r="J1392" s="7" t="s">
        <v>1637</v>
      </c>
      <c r="K1392" s="7" t="s">
        <v>1044</v>
      </c>
      <c r="L1392" s="7" t="s">
        <v>1044</v>
      </c>
      <c r="M1392" s="7" t="s">
        <v>1044</v>
      </c>
    </row>
    <row r="1393">
      <c r="A1393" s="71">
        <v>13740.0</v>
      </c>
      <c r="B1393" s="7" t="s">
        <v>1277</v>
      </c>
      <c r="C1393" s="7" t="s">
        <v>1044</v>
      </c>
      <c r="D1393" s="7" t="s">
        <v>1059</v>
      </c>
      <c r="E1393" s="7" t="s">
        <v>1103</v>
      </c>
      <c r="F1393" s="74" t="s">
        <v>293</v>
      </c>
      <c r="G1393" s="80" t="s">
        <v>2827</v>
      </c>
      <c r="H1393" s="7" t="s">
        <v>1791</v>
      </c>
      <c r="I1393" s="74" t="s">
        <v>2828</v>
      </c>
      <c r="J1393" s="7" t="s">
        <v>1637</v>
      </c>
      <c r="K1393" s="7" t="s">
        <v>1044</v>
      </c>
      <c r="L1393" s="7" t="s">
        <v>1044</v>
      </c>
      <c r="M1393" s="7" t="s">
        <v>1044</v>
      </c>
    </row>
    <row r="1394">
      <c r="A1394" s="71">
        <v>13843.0</v>
      </c>
      <c r="B1394" s="7" t="s">
        <v>1277</v>
      </c>
      <c r="C1394" s="7" t="s">
        <v>1044</v>
      </c>
      <c r="D1394" s="7" t="s">
        <v>1064</v>
      </c>
      <c r="E1394" s="7" t="s">
        <v>1270</v>
      </c>
      <c r="F1394" s="74" t="s">
        <v>293</v>
      </c>
      <c r="G1394" s="74" t="s">
        <v>1044</v>
      </c>
      <c r="H1394" s="7" t="s">
        <v>1647</v>
      </c>
      <c r="I1394" s="74" t="s">
        <v>2829</v>
      </c>
      <c r="J1394" s="7" t="s">
        <v>1637</v>
      </c>
      <c r="K1394" s="7" t="s">
        <v>1044</v>
      </c>
      <c r="L1394" s="7" t="s">
        <v>1044</v>
      </c>
      <c r="M1394" s="7" t="s">
        <v>1044</v>
      </c>
    </row>
    <row r="1395">
      <c r="A1395" s="71">
        <v>13837.0</v>
      </c>
      <c r="B1395" s="7" t="s">
        <v>1277</v>
      </c>
      <c r="C1395" s="7" t="s">
        <v>1044</v>
      </c>
      <c r="D1395" s="7" t="s">
        <v>1205</v>
      </c>
      <c r="E1395" s="7" t="s">
        <v>1206</v>
      </c>
      <c r="F1395" s="74" t="s">
        <v>293</v>
      </c>
      <c r="G1395" s="80" t="s">
        <v>2830</v>
      </c>
      <c r="H1395" s="7" t="s">
        <v>1791</v>
      </c>
      <c r="I1395" s="74" t="s">
        <v>2831</v>
      </c>
      <c r="J1395" s="7" t="s">
        <v>1637</v>
      </c>
      <c r="K1395" s="7" t="s">
        <v>1044</v>
      </c>
      <c r="L1395" s="7" t="s">
        <v>1044</v>
      </c>
      <c r="M1395" s="7" t="s">
        <v>1044</v>
      </c>
    </row>
    <row r="1396">
      <c r="A1396" s="71">
        <v>13822.0</v>
      </c>
      <c r="B1396" s="7" t="s">
        <v>1277</v>
      </c>
      <c r="C1396" s="7" t="s">
        <v>1044</v>
      </c>
      <c r="D1396" s="7" t="s">
        <v>1059</v>
      </c>
      <c r="E1396" s="7" t="s">
        <v>1103</v>
      </c>
      <c r="F1396" s="74" t="s">
        <v>293</v>
      </c>
      <c r="G1396" s="80" t="s">
        <v>2832</v>
      </c>
      <c r="H1396" s="7" t="s">
        <v>1791</v>
      </c>
      <c r="I1396" s="74" t="s">
        <v>2833</v>
      </c>
      <c r="J1396" s="7" t="s">
        <v>1637</v>
      </c>
      <c r="K1396" s="7" t="s">
        <v>1044</v>
      </c>
      <c r="L1396" s="7" t="s">
        <v>1044</v>
      </c>
      <c r="M1396" s="7" t="s">
        <v>1044</v>
      </c>
    </row>
    <row r="1397">
      <c r="A1397" s="71">
        <v>13926.0</v>
      </c>
      <c r="B1397" s="7" t="s">
        <v>1277</v>
      </c>
      <c r="C1397" s="7" t="s">
        <v>1044</v>
      </c>
      <c r="D1397" s="7" t="s">
        <v>1059</v>
      </c>
      <c r="E1397" s="7" t="s">
        <v>1103</v>
      </c>
      <c r="F1397" s="74" t="s">
        <v>293</v>
      </c>
      <c r="G1397" s="80" t="s">
        <v>2834</v>
      </c>
      <c r="H1397" s="7" t="s">
        <v>1791</v>
      </c>
      <c r="I1397" s="74" t="s">
        <v>2835</v>
      </c>
      <c r="J1397" s="7" t="s">
        <v>1637</v>
      </c>
      <c r="K1397" s="7" t="s">
        <v>1044</v>
      </c>
      <c r="L1397" s="7" t="s">
        <v>1044</v>
      </c>
      <c r="M1397" s="7" t="s">
        <v>1044</v>
      </c>
    </row>
    <row r="1398">
      <c r="A1398" s="71">
        <v>13927.0</v>
      </c>
      <c r="B1398" s="7" t="s">
        <v>1277</v>
      </c>
      <c r="C1398" s="7" t="s">
        <v>1044</v>
      </c>
      <c r="D1398" s="7" t="s">
        <v>2836</v>
      </c>
      <c r="E1398" s="7" t="s">
        <v>2837</v>
      </c>
      <c r="F1398" s="74" t="s">
        <v>293</v>
      </c>
      <c r="G1398" s="80" t="s">
        <v>2838</v>
      </c>
      <c r="H1398" s="7" t="s">
        <v>1791</v>
      </c>
      <c r="I1398" s="74" t="s">
        <v>2839</v>
      </c>
      <c r="J1398" s="7" t="s">
        <v>1637</v>
      </c>
      <c r="K1398" s="7" t="s">
        <v>1044</v>
      </c>
      <c r="L1398" s="7" t="s">
        <v>1044</v>
      </c>
      <c r="M1398" s="7" t="s">
        <v>1044</v>
      </c>
    </row>
    <row r="1399">
      <c r="A1399" s="71">
        <v>13741.0</v>
      </c>
      <c r="B1399" s="7" t="s">
        <v>1277</v>
      </c>
      <c r="C1399" s="7" t="s">
        <v>1044</v>
      </c>
      <c r="D1399" s="7" t="s">
        <v>1227</v>
      </c>
      <c r="E1399" s="7" t="s">
        <v>1228</v>
      </c>
      <c r="F1399" s="74" t="s">
        <v>293</v>
      </c>
      <c r="G1399" s="80" t="s">
        <v>2840</v>
      </c>
      <c r="H1399" s="7" t="s">
        <v>1791</v>
      </c>
      <c r="I1399" s="74" t="s">
        <v>2841</v>
      </c>
      <c r="J1399" s="7" t="s">
        <v>1637</v>
      </c>
      <c r="K1399" s="7" t="s">
        <v>1044</v>
      </c>
      <c r="L1399" s="7" t="s">
        <v>1044</v>
      </c>
      <c r="M1399" s="7" t="s">
        <v>1044</v>
      </c>
    </row>
    <row r="1400">
      <c r="A1400" s="71">
        <v>13744.0</v>
      </c>
      <c r="B1400" s="7" t="s">
        <v>1277</v>
      </c>
      <c r="C1400" s="7" t="s">
        <v>1044</v>
      </c>
      <c r="D1400" s="7" t="s">
        <v>2842</v>
      </c>
      <c r="E1400" s="7" t="s">
        <v>1427</v>
      </c>
      <c r="F1400" s="74" t="s">
        <v>293</v>
      </c>
      <c r="G1400" s="80" t="s">
        <v>2843</v>
      </c>
      <c r="H1400" s="7" t="s">
        <v>1791</v>
      </c>
      <c r="I1400" s="74" t="s">
        <v>2844</v>
      </c>
      <c r="J1400" s="7" t="s">
        <v>1637</v>
      </c>
      <c r="K1400" s="7" t="s">
        <v>1044</v>
      </c>
      <c r="L1400" s="7" t="s">
        <v>1044</v>
      </c>
      <c r="M1400" s="7" t="s">
        <v>1044</v>
      </c>
    </row>
    <row r="1401">
      <c r="A1401" s="71">
        <v>13820.0</v>
      </c>
      <c r="B1401" s="7" t="s">
        <v>1277</v>
      </c>
      <c r="C1401" s="7" t="s">
        <v>1044</v>
      </c>
      <c r="D1401" s="7" t="s">
        <v>1059</v>
      </c>
      <c r="E1401" s="7" t="s">
        <v>1103</v>
      </c>
      <c r="F1401" s="74" t="s">
        <v>293</v>
      </c>
      <c r="G1401" s="80" t="s">
        <v>2845</v>
      </c>
      <c r="H1401" s="7" t="s">
        <v>1791</v>
      </c>
      <c r="I1401" s="74" t="s">
        <v>2846</v>
      </c>
      <c r="J1401" s="7" t="s">
        <v>1637</v>
      </c>
      <c r="K1401" s="7" t="s">
        <v>1044</v>
      </c>
      <c r="L1401" s="7" t="s">
        <v>1044</v>
      </c>
      <c r="M1401" s="7" t="s">
        <v>1044</v>
      </c>
    </row>
    <row r="1402">
      <c r="A1402" s="71">
        <v>13852.0</v>
      </c>
      <c r="B1402" s="7" t="s">
        <v>1277</v>
      </c>
      <c r="C1402" s="7" t="s">
        <v>1044</v>
      </c>
      <c r="D1402" s="7" t="s">
        <v>2847</v>
      </c>
      <c r="E1402" s="7" t="s">
        <v>2848</v>
      </c>
      <c r="F1402" s="74" t="s">
        <v>293</v>
      </c>
      <c r="G1402" s="80" t="s">
        <v>2849</v>
      </c>
      <c r="H1402" s="7" t="s">
        <v>1791</v>
      </c>
      <c r="I1402" s="74" t="s">
        <v>2850</v>
      </c>
      <c r="J1402" s="7" t="s">
        <v>1637</v>
      </c>
      <c r="K1402" s="7" t="s">
        <v>1044</v>
      </c>
      <c r="L1402" s="7" t="s">
        <v>1044</v>
      </c>
      <c r="M1402" s="7" t="s">
        <v>1044</v>
      </c>
    </row>
    <row r="1403">
      <c r="A1403" s="71">
        <v>13847.0</v>
      </c>
      <c r="B1403" s="7" t="s">
        <v>1277</v>
      </c>
      <c r="C1403" s="7" t="s">
        <v>1044</v>
      </c>
      <c r="D1403" s="7" t="s">
        <v>1265</v>
      </c>
      <c r="E1403" s="7" t="s">
        <v>1222</v>
      </c>
      <c r="F1403" s="74" t="s">
        <v>293</v>
      </c>
      <c r="G1403" s="80" t="s">
        <v>2851</v>
      </c>
      <c r="H1403" s="7" t="s">
        <v>1791</v>
      </c>
      <c r="I1403" s="74" t="s">
        <v>2852</v>
      </c>
      <c r="J1403" s="7" t="s">
        <v>1637</v>
      </c>
      <c r="K1403" s="7" t="s">
        <v>1044</v>
      </c>
      <c r="L1403" s="7" t="s">
        <v>1044</v>
      </c>
      <c r="M1403" s="7" t="s">
        <v>1044</v>
      </c>
    </row>
    <row r="1404">
      <c r="A1404" s="71">
        <v>13733.0</v>
      </c>
      <c r="B1404" s="7" t="s">
        <v>1277</v>
      </c>
      <c r="C1404" s="7" t="s">
        <v>1044</v>
      </c>
      <c r="D1404" s="7" t="s">
        <v>1102</v>
      </c>
      <c r="E1404" s="7" t="s">
        <v>1222</v>
      </c>
      <c r="F1404" s="74" t="s">
        <v>293</v>
      </c>
      <c r="G1404" s="80" t="s">
        <v>2853</v>
      </c>
      <c r="H1404" s="7" t="s">
        <v>1791</v>
      </c>
      <c r="I1404" s="74" t="s">
        <v>2854</v>
      </c>
      <c r="J1404" s="7" t="s">
        <v>1637</v>
      </c>
      <c r="K1404" s="7" t="s">
        <v>1044</v>
      </c>
      <c r="L1404" s="7" t="s">
        <v>1044</v>
      </c>
      <c r="M1404" s="7" t="s">
        <v>1044</v>
      </c>
    </row>
    <row r="1405">
      <c r="A1405" s="71">
        <v>13736.0</v>
      </c>
      <c r="B1405" s="7" t="s">
        <v>1277</v>
      </c>
      <c r="C1405" s="7" t="s">
        <v>1044</v>
      </c>
      <c r="D1405" s="7" t="s">
        <v>1221</v>
      </c>
      <c r="E1405" s="7" t="s">
        <v>1222</v>
      </c>
      <c r="F1405" s="74" t="s">
        <v>293</v>
      </c>
      <c r="G1405" s="80" t="s">
        <v>2855</v>
      </c>
      <c r="H1405" s="7" t="s">
        <v>1791</v>
      </c>
      <c r="I1405" s="74" t="s">
        <v>2856</v>
      </c>
      <c r="J1405" s="7" t="s">
        <v>1637</v>
      </c>
      <c r="K1405" s="7" t="s">
        <v>1044</v>
      </c>
      <c r="L1405" s="7" t="s">
        <v>1044</v>
      </c>
      <c r="M1405" s="7" t="s">
        <v>1044</v>
      </c>
    </row>
    <row r="1406">
      <c r="A1406" s="71">
        <v>13933.0</v>
      </c>
      <c r="B1406" s="7" t="s">
        <v>1277</v>
      </c>
      <c r="C1406" s="7" t="s">
        <v>1044</v>
      </c>
      <c r="D1406" s="7" t="s">
        <v>1221</v>
      </c>
      <c r="E1406" s="7" t="s">
        <v>1222</v>
      </c>
      <c r="F1406" s="74" t="s">
        <v>293</v>
      </c>
      <c r="G1406" s="80" t="s">
        <v>2857</v>
      </c>
      <c r="H1406" s="7" t="s">
        <v>1791</v>
      </c>
      <c r="I1406" s="74" t="s">
        <v>2858</v>
      </c>
      <c r="J1406" s="7" t="s">
        <v>1637</v>
      </c>
      <c r="K1406" s="7" t="s">
        <v>1044</v>
      </c>
      <c r="L1406" s="7" t="s">
        <v>1044</v>
      </c>
      <c r="M1406" s="7" t="s">
        <v>1044</v>
      </c>
    </row>
    <row r="1407">
      <c r="A1407" s="71">
        <v>13737.0</v>
      </c>
      <c r="B1407" s="7" t="s">
        <v>1277</v>
      </c>
      <c r="C1407" s="7" t="s">
        <v>1044</v>
      </c>
      <c r="D1407" s="7" t="s">
        <v>1054</v>
      </c>
      <c r="E1407" s="7" t="s">
        <v>1236</v>
      </c>
      <c r="F1407" s="74" t="s">
        <v>293</v>
      </c>
      <c r="G1407" s="80" t="s">
        <v>2859</v>
      </c>
      <c r="H1407" s="7" t="s">
        <v>1791</v>
      </c>
      <c r="I1407" s="74" t="s">
        <v>2860</v>
      </c>
      <c r="J1407" s="7" t="s">
        <v>1637</v>
      </c>
      <c r="K1407" s="7" t="s">
        <v>1044</v>
      </c>
      <c r="L1407" s="7" t="s">
        <v>1044</v>
      </c>
      <c r="M1407" s="7" t="s">
        <v>1044</v>
      </c>
    </row>
    <row r="1408">
      <c r="A1408" s="71">
        <v>13742.0</v>
      </c>
      <c r="B1408" s="7" t="s">
        <v>1277</v>
      </c>
      <c r="C1408" s="7" t="s">
        <v>1044</v>
      </c>
      <c r="D1408" s="7" t="s">
        <v>1265</v>
      </c>
      <c r="E1408" s="7" t="s">
        <v>1222</v>
      </c>
      <c r="F1408" s="74" t="s">
        <v>293</v>
      </c>
      <c r="G1408" s="80" t="s">
        <v>2861</v>
      </c>
      <c r="H1408" s="7" t="s">
        <v>1791</v>
      </c>
      <c r="I1408" s="74" t="s">
        <v>2862</v>
      </c>
      <c r="J1408" s="7" t="s">
        <v>1637</v>
      </c>
      <c r="K1408" s="7" t="s">
        <v>1044</v>
      </c>
      <c r="L1408" s="7" t="s">
        <v>1044</v>
      </c>
      <c r="M1408" s="7" t="s">
        <v>1044</v>
      </c>
    </row>
    <row r="1409">
      <c r="A1409" s="71">
        <v>13743.0</v>
      </c>
      <c r="B1409" s="7" t="s">
        <v>1277</v>
      </c>
      <c r="C1409" s="7" t="s">
        <v>1044</v>
      </c>
      <c r="D1409" s="7" t="s">
        <v>1054</v>
      </c>
      <c r="E1409" s="7" t="s">
        <v>1236</v>
      </c>
      <c r="F1409" s="74" t="s">
        <v>293</v>
      </c>
      <c r="G1409" s="80" t="s">
        <v>2863</v>
      </c>
      <c r="H1409" s="7" t="s">
        <v>1791</v>
      </c>
      <c r="I1409" s="74" t="s">
        <v>2864</v>
      </c>
      <c r="J1409" s="7" t="s">
        <v>1637</v>
      </c>
      <c r="K1409" s="7" t="s">
        <v>1044</v>
      </c>
      <c r="L1409" s="7" t="s">
        <v>1044</v>
      </c>
      <c r="M1409" s="7" t="s">
        <v>1044</v>
      </c>
    </row>
    <row r="1410">
      <c r="A1410" s="71">
        <v>13930.0</v>
      </c>
      <c r="B1410" s="7" t="s">
        <v>1277</v>
      </c>
      <c r="C1410" s="7" t="s">
        <v>1044</v>
      </c>
      <c r="D1410" s="7" t="s">
        <v>1221</v>
      </c>
      <c r="E1410" s="7" t="s">
        <v>1222</v>
      </c>
      <c r="F1410" s="74" t="s">
        <v>293</v>
      </c>
      <c r="G1410" s="80" t="s">
        <v>2865</v>
      </c>
      <c r="H1410" s="7" t="s">
        <v>1791</v>
      </c>
      <c r="I1410" s="74" t="s">
        <v>2866</v>
      </c>
      <c r="J1410" s="7" t="s">
        <v>1637</v>
      </c>
      <c r="K1410" s="7" t="s">
        <v>1044</v>
      </c>
      <c r="L1410" s="7" t="s">
        <v>1044</v>
      </c>
      <c r="M1410" s="7" t="s">
        <v>1044</v>
      </c>
    </row>
    <row r="1411">
      <c r="A1411" s="71">
        <v>13746.0</v>
      </c>
      <c r="B1411" s="7" t="s">
        <v>1277</v>
      </c>
      <c r="C1411" s="7" t="s">
        <v>1044</v>
      </c>
      <c r="D1411" s="7" t="s">
        <v>1054</v>
      </c>
      <c r="E1411" s="7" t="s">
        <v>1236</v>
      </c>
      <c r="F1411" s="74" t="s">
        <v>293</v>
      </c>
      <c r="G1411" s="80" t="s">
        <v>2867</v>
      </c>
      <c r="H1411" s="7" t="s">
        <v>1791</v>
      </c>
      <c r="I1411" s="74" t="s">
        <v>2868</v>
      </c>
      <c r="J1411" s="7" t="s">
        <v>1637</v>
      </c>
      <c r="K1411" s="7" t="s">
        <v>1044</v>
      </c>
      <c r="L1411" s="7" t="s">
        <v>1044</v>
      </c>
      <c r="M1411" s="7" t="s">
        <v>1044</v>
      </c>
    </row>
    <row r="1412">
      <c r="A1412" s="71">
        <v>13774.0</v>
      </c>
      <c r="B1412" s="7" t="s">
        <v>1277</v>
      </c>
      <c r="C1412" s="7" t="s">
        <v>1044</v>
      </c>
      <c r="D1412" s="7" t="s">
        <v>1221</v>
      </c>
      <c r="E1412" s="7" t="s">
        <v>1222</v>
      </c>
      <c r="F1412" s="74" t="s">
        <v>293</v>
      </c>
      <c r="G1412" s="80" t="s">
        <v>2869</v>
      </c>
      <c r="H1412" s="7" t="s">
        <v>1791</v>
      </c>
      <c r="I1412" s="74" t="s">
        <v>2870</v>
      </c>
      <c r="J1412" s="7" t="s">
        <v>1637</v>
      </c>
      <c r="K1412" s="7" t="s">
        <v>1044</v>
      </c>
      <c r="L1412" s="7" t="s">
        <v>1044</v>
      </c>
      <c r="M1412" s="7" t="s">
        <v>1044</v>
      </c>
    </row>
    <row r="1413">
      <c r="A1413" s="71">
        <v>13829.0</v>
      </c>
      <c r="B1413" s="7" t="s">
        <v>1277</v>
      </c>
      <c r="C1413" s="7" t="s">
        <v>1044</v>
      </c>
      <c r="D1413" s="7" t="s">
        <v>1054</v>
      </c>
      <c r="E1413" s="7" t="s">
        <v>1236</v>
      </c>
      <c r="F1413" s="74" t="s">
        <v>293</v>
      </c>
      <c r="G1413" s="80" t="s">
        <v>2871</v>
      </c>
      <c r="H1413" s="7" t="s">
        <v>1791</v>
      </c>
      <c r="I1413" s="74" t="s">
        <v>2872</v>
      </c>
      <c r="J1413" s="7" t="s">
        <v>1637</v>
      </c>
      <c r="K1413" s="7" t="s">
        <v>1044</v>
      </c>
      <c r="L1413" s="7" t="s">
        <v>1044</v>
      </c>
      <c r="M1413" s="7" t="s">
        <v>1044</v>
      </c>
    </row>
    <row r="1414">
      <c r="A1414" s="71">
        <v>13830.0</v>
      </c>
      <c r="B1414" s="7" t="s">
        <v>1277</v>
      </c>
      <c r="C1414" s="7" t="s">
        <v>1044</v>
      </c>
      <c r="D1414" s="7" t="s">
        <v>1221</v>
      </c>
      <c r="E1414" s="7" t="s">
        <v>1222</v>
      </c>
      <c r="F1414" s="74" t="s">
        <v>293</v>
      </c>
      <c r="G1414" s="80" t="s">
        <v>2873</v>
      </c>
      <c r="H1414" s="7" t="s">
        <v>1791</v>
      </c>
      <c r="I1414" s="74" t="s">
        <v>2874</v>
      </c>
      <c r="J1414" s="7" t="s">
        <v>1637</v>
      </c>
      <c r="K1414" s="7" t="s">
        <v>1044</v>
      </c>
      <c r="L1414" s="7" t="s">
        <v>1044</v>
      </c>
      <c r="M1414" s="7" t="s">
        <v>1044</v>
      </c>
    </row>
    <row r="1415">
      <c r="A1415" s="71">
        <v>13832.0</v>
      </c>
      <c r="B1415" s="7" t="s">
        <v>1277</v>
      </c>
      <c r="C1415" s="7" t="s">
        <v>1044</v>
      </c>
      <c r="D1415" s="7" t="s">
        <v>1221</v>
      </c>
      <c r="E1415" s="7" t="s">
        <v>1222</v>
      </c>
      <c r="F1415" s="74" t="s">
        <v>293</v>
      </c>
      <c r="G1415" s="80" t="s">
        <v>2875</v>
      </c>
      <c r="H1415" s="7" t="s">
        <v>1791</v>
      </c>
      <c r="I1415" s="74" t="s">
        <v>2876</v>
      </c>
      <c r="J1415" s="7" t="s">
        <v>1637</v>
      </c>
      <c r="K1415" s="7" t="s">
        <v>1044</v>
      </c>
      <c r="L1415" s="7" t="s">
        <v>1044</v>
      </c>
      <c r="M1415" s="7" t="s">
        <v>1044</v>
      </c>
    </row>
    <row r="1416">
      <c r="A1416" s="71">
        <v>13839.0</v>
      </c>
      <c r="B1416" s="7" t="s">
        <v>1277</v>
      </c>
      <c r="C1416" s="7" t="s">
        <v>1044</v>
      </c>
      <c r="D1416" s="7" t="s">
        <v>1265</v>
      </c>
      <c r="E1416" s="7" t="s">
        <v>1222</v>
      </c>
      <c r="F1416" s="74" t="s">
        <v>293</v>
      </c>
      <c r="G1416" s="80" t="s">
        <v>2877</v>
      </c>
      <c r="H1416" s="7" t="s">
        <v>1791</v>
      </c>
      <c r="I1416" s="74" t="s">
        <v>2878</v>
      </c>
      <c r="J1416" s="7" t="s">
        <v>1637</v>
      </c>
      <c r="K1416" s="7" t="s">
        <v>1044</v>
      </c>
      <c r="L1416" s="7" t="s">
        <v>1044</v>
      </c>
      <c r="M1416" s="7" t="s">
        <v>1044</v>
      </c>
    </row>
    <row r="1417">
      <c r="A1417" s="71">
        <v>13840.0</v>
      </c>
      <c r="B1417" s="7" t="s">
        <v>1277</v>
      </c>
      <c r="C1417" s="7" t="s">
        <v>1044</v>
      </c>
      <c r="D1417" s="7" t="s">
        <v>1221</v>
      </c>
      <c r="E1417" s="7" t="s">
        <v>1222</v>
      </c>
      <c r="F1417" s="74" t="s">
        <v>293</v>
      </c>
      <c r="G1417" s="80" t="s">
        <v>2879</v>
      </c>
      <c r="H1417" s="7" t="s">
        <v>1791</v>
      </c>
      <c r="I1417" s="74" t="s">
        <v>2880</v>
      </c>
      <c r="J1417" s="7" t="s">
        <v>1637</v>
      </c>
      <c r="K1417" s="7" t="s">
        <v>1044</v>
      </c>
      <c r="L1417" s="7" t="s">
        <v>1044</v>
      </c>
      <c r="M1417" s="7" t="s">
        <v>1044</v>
      </c>
    </row>
    <row r="1418">
      <c r="A1418" s="71">
        <v>13846.0</v>
      </c>
      <c r="B1418" s="7" t="s">
        <v>1277</v>
      </c>
      <c r="C1418" s="7" t="s">
        <v>1044</v>
      </c>
      <c r="D1418" s="7" t="s">
        <v>1221</v>
      </c>
      <c r="E1418" s="7" t="s">
        <v>1222</v>
      </c>
      <c r="F1418" s="74" t="s">
        <v>293</v>
      </c>
      <c r="G1418" s="80" t="s">
        <v>2881</v>
      </c>
      <c r="H1418" s="7" t="s">
        <v>1791</v>
      </c>
      <c r="I1418" s="74" t="s">
        <v>2882</v>
      </c>
      <c r="J1418" s="7" t="s">
        <v>1637</v>
      </c>
      <c r="K1418" s="7" t="s">
        <v>1044</v>
      </c>
      <c r="L1418" s="7" t="s">
        <v>1044</v>
      </c>
      <c r="M1418" s="7" t="s">
        <v>1044</v>
      </c>
    </row>
    <row r="1419">
      <c r="A1419" s="71">
        <v>13844.0</v>
      </c>
      <c r="B1419" s="7" t="s">
        <v>1277</v>
      </c>
      <c r="C1419" s="7" t="s">
        <v>1044</v>
      </c>
      <c r="D1419" s="7" t="s">
        <v>1265</v>
      </c>
      <c r="E1419" s="7" t="s">
        <v>1222</v>
      </c>
      <c r="F1419" s="74" t="s">
        <v>293</v>
      </c>
      <c r="G1419" s="80" t="s">
        <v>2883</v>
      </c>
      <c r="H1419" s="7" t="s">
        <v>1791</v>
      </c>
      <c r="I1419" s="74" t="s">
        <v>2884</v>
      </c>
      <c r="J1419" s="7" t="s">
        <v>1637</v>
      </c>
      <c r="K1419" s="7" t="s">
        <v>1044</v>
      </c>
      <c r="L1419" s="7" t="s">
        <v>1044</v>
      </c>
      <c r="M1419" s="7" t="s">
        <v>1044</v>
      </c>
    </row>
    <row r="1420">
      <c r="A1420" s="71">
        <v>13842.0</v>
      </c>
      <c r="B1420" s="7" t="s">
        <v>1277</v>
      </c>
      <c r="C1420" s="7" t="s">
        <v>1044</v>
      </c>
      <c r="D1420" s="7" t="s">
        <v>1221</v>
      </c>
      <c r="E1420" s="7" t="s">
        <v>1222</v>
      </c>
      <c r="F1420" s="74" t="s">
        <v>293</v>
      </c>
      <c r="G1420" s="80" t="s">
        <v>2885</v>
      </c>
      <c r="H1420" s="7" t="s">
        <v>1791</v>
      </c>
      <c r="I1420" s="74" t="s">
        <v>2886</v>
      </c>
      <c r="J1420" s="7" t="s">
        <v>1637</v>
      </c>
      <c r="K1420" s="7" t="s">
        <v>1044</v>
      </c>
      <c r="L1420" s="7" t="s">
        <v>1044</v>
      </c>
      <c r="M1420" s="7" t="s">
        <v>1044</v>
      </c>
    </row>
    <row r="1421">
      <c r="A1421" s="71">
        <v>13841.0</v>
      </c>
      <c r="B1421" s="7" t="s">
        <v>1277</v>
      </c>
      <c r="C1421" s="7" t="s">
        <v>1044</v>
      </c>
      <c r="D1421" s="7" t="s">
        <v>1221</v>
      </c>
      <c r="E1421" s="7" t="s">
        <v>1222</v>
      </c>
      <c r="F1421" s="74" t="s">
        <v>293</v>
      </c>
      <c r="G1421" s="80" t="s">
        <v>2887</v>
      </c>
      <c r="H1421" s="7" t="s">
        <v>1791</v>
      </c>
      <c r="I1421" s="74" t="s">
        <v>2888</v>
      </c>
      <c r="J1421" s="7" t="s">
        <v>1637</v>
      </c>
      <c r="K1421" s="7" t="s">
        <v>1044</v>
      </c>
      <c r="L1421" s="7" t="s">
        <v>1044</v>
      </c>
      <c r="M1421" s="7" t="s">
        <v>1044</v>
      </c>
    </row>
    <row r="1422">
      <c r="A1422" s="71">
        <v>13828.0</v>
      </c>
      <c r="B1422" s="7" t="s">
        <v>1277</v>
      </c>
      <c r="C1422" s="7" t="s">
        <v>1044</v>
      </c>
      <c r="D1422" s="7" t="s">
        <v>1252</v>
      </c>
      <c r="E1422" s="7" t="s">
        <v>1103</v>
      </c>
      <c r="F1422" s="74" t="s">
        <v>293</v>
      </c>
      <c r="G1422" s="80" t="s">
        <v>2889</v>
      </c>
      <c r="H1422" s="7" t="s">
        <v>1791</v>
      </c>
      <c r="I1422" s="74" t="s">
        <v>2890</v>
      </c>
      <c r="J1422" s="7" t="s">
        <v>1637</v>
      </c>
      <c r="K1422" s="7" t="s">
        <v>1044</v>
      </c>
      <c r="L1422" s="7" t="s">
        <v>1044</v>
      </c>
      <c r="M1422" s="7" t="s">
        <v>1044</v>
      </c>
    </row>
    <row r="1423">
      <c r="A1423" s="71">
        <v>13704.0</v>
      </c>
      <c r="B1423" s="7" t="s">
        <v>1277</v>
      </c>
      <c r="C1423" s="7" t="s">
        <v>1044</v>
      </c>
      <c r="D1423" s="7" t="s">
        <v>1102</v>
      </c>
      <c r="E1423" s="7" t="s">
        <v>1222</v>
      </c>
      <c r="F1423" s="74" t="s">
        <v>293</v>
      </c>
      <c r="G1423" s="80" t="s">
        <v>2891</v>
      </c>
      <c r="H1423" s="7" t="s">
        <v>1791</v>
      </c>
      <c r="I1423" s="74" t="s">
        <v>2892</v>
      </c>
      <c r="J1423" s="7" t="s">
        <v>1637</v>
      </c>
      <c r="K1423" s="7" t="s">
        <v>1044</v>
      </c>
      <c r="L1423" s="7" t="s">
        <v>1044</v>
      </c>
      <c r="M1423" s="7" t="s">
        <v>1044</v>
      </c>
    </row>
    <row r="1424">
      <c r="A1424" s="71">
        <v>13853.0</v>
      </c>
      <c r="B1424" s="7" t="s">
        <v>1277</v>
      </c>
      <c r="C1424" s="7" t="s">
        <v>1044</v>
      </c>
      <c r="D1424" s="7" t="s">
        <v>1221</v>
      </c>
      <c r="E1424" s="7" t="s">
        <v>1222</v>
      </c>
      <c r="F1424" s="74" t="s">
        <v>293</v>
      </c>
      <c r="G1424" s="80" t="s">
        <v>2893</v>
      </c>
      <c r="H1424" s="7" t="s">
        <v>1791</v>
      </c>
      <c r="I1424" s="74" t="s">
        <v>2894</v>
      </c>
      <c r="J1424" s="7" t="s">
        <v>1637</v>
      </c>
      <c r="K1424" s="7" t="s">
        <v>1044</v>
      </c>
      <c r="L1424" s="7" t="s">
        <v>1044</v>
      </c>
      <c r="M1424" s="7" t="s">
        <v>1044</v>
      </c>
    </row>
    <row r="1425">
      <c r="A1425" s="71">
        <v>13856.0</v>
      </c>
      <c r="B1425" s="7" t="s">
        <v>1277</v>
      </c>
      <c r="C1425" s="7" t="s">
        <v>1044</v>
      </c>
      <c r="D1425" s="7" t="s">
        <v>1221</v>
      </c>
      <c r="E1425" s="7" t="s">
        <v>1222</v>
      </c>
      <c r="F1425" s="74" t="s">
        <v>293</v>
      </c>
      <c r="G1425" s="80" t="s">
        <v>2895</v>
      </c>
      <c r="H1425" s="7" t="s">
        <v>1791</v>
      </c>
      <c r="I1425" s="74" t="s">
        <v>2896</v>
      </c>
      <c r="J1425" s="7" t="s">
        <v>1637</v>
      </c>
      <c r="K1425" s="7" t="s">
        <v>1044</v>
      </c>
      <c r="L1425" s="7" t="s">
        <v>1044</v>
      </c>
      <c r="M1425" s="7" t="s">
        <v>1044</v>
      </c>
    </row>
    <row r="1426">
      <c r="A1426" s="71">
        <v>13864.0</v>
      </c>
      <c r="B1426" s="7" t="s">
        <v>1277</v>
      </c>
      <c r="C1426" s="7" t="s">
        <v>1044</v>
      </c>
      <c r="D1426" s="7" t="s">
        <v>1221</v>
      </c>
      <c r="E1426" s="7" t="s">
        <v>1222</v>
      </c>
      <c r="F1426" s="74" t="s">
        <v>293</v>
      </c>
      <c r="G1426" s="80" t="s">
        <v>2897</v>
      </c>
      <c r="H1426" s="7" t="s">
        <v>1791</v>
      </c>
      <c r="I1426" s="74" t="s">
        <v>2898</v>
      </c>
      <c r="J1426" s="7" t="s">
        <v>1637</v>
      </c>
      <c r="K1426" s="7" t="s">
        <v>1044</v>
      </c>
      <c r="L1426" s="7" t="s">
        <v>1044</v>
      </c>
      <c r="M1426" s="7" t="s">
        <v>1044</v>
      </c>
    </row>
    <row r="1427">
      <c r="A1427" s="71">
        <v>13931.0</v>
      </c>
      <c r="B1427" s="7" t="s">
        <v>1277</v>
      </c>
      <c r="C1427" s="7" t="s">
        <v>1044</v>
      </c>
      <c r="D1427" s="7" t="s">
        <v>1221</v>
      </c>
      <c r="E1427" s="7" t="s">
        <v>1222</v>
      </c>
      <c r="F1427" s="74" t="s">
        <v>293</v>
      </c>
      <c r="G1427" s="80" t="s">
        <v>2899</v>
      </c>
      <c r="H1427" s="7" t="s">
        <v>1791</v>
      </c>
      <c r="I1427" s="74" t="s">
        <v>2900</v>
      </c>
      <c r="J1427" s="7" t="s">
        <v>1637</v>
      </c>
      <c r="K1427" s="7" t="s">
        <v>1044</v>
      </c>
      <c r="L1427" s="7" t="s">
        <v>1044</v>
      </c>
      <c r="M1427" s="7" t="s">
        <v>1044</v>
      </c>
    </row>
    <row r="1428">
      <c r="A1428" s="71">
        <v>13941.0</v>
      </c>
      <c r="B1428" s="7" t="s">
        <v>1277</v>
      </c>
      <c r="C1428" s="7" t="s">
        <v>1044</v>
      </c>
      <c r="D1428" s="7" t="s">
        <v>1221</v>
      </c>
      <c r="E1428" s="7" t="s">
        <v>1222</v>
      </c>
      <c r="F1428" s="74" t="s">
        <v>293</v>
      </c>
      <c r="G1428" s="80" t="s">
        <v>2901</v>
      </c>
      <c r="H1428" s="7" t="s">
        <v>1791</v>
      </c>
      <c r="I1428" s="74" t="s">
        <v>2902</v>
      </c>
      <c r="J1428" s="7" t="s">
        <v>1637</v>
      </c>
      <c r="K1428" s="7" t="s">
        <v>1044</v>
      </c>
      <c r="L1428" s="7" t="s">
        <v>1044</v>
      </c>
      <c r="M1428" s="7" t="s">
        <v>1044</v>
      </c>
    </row>
    <row r="1429">
      <c r="A1429" s="71">
        <v>13943.0</v>
      </c>
      <c r="B1429" s="7" t="s">
        <v>1277</v>
      </c>
      <c r="C1429" s="7" t="s">
        <v>1044</v>
      </c>
      <c r="D1429" s="7" t="s">
        <v>1045</v>
      </c>
      <c r="E1429" s="7" t="s">
        <v>1260</v>
      </c>
      <c r="F1429" s="74" t="s">
        <v>293</v>
      </c>
      <c r="G1429" s="80" t="s">
        <v>2903</v>
      </c>
      <c r="H1429" s="7" t="s">
        <v>1791</v>
      </c>
      <c r="I1429" s="74" t="s">
        <v>2904</v>
      </c>
      <c r="J1429" s="7" t="s">
        <v>1637</v>
      </c>
      <c r="K1429" s="7" t="s">
        <v>1044</v>
      </c>
      <c r="L1429" s="7" t="s">
        <v>1044</v>
      </c>
      <c r="M1429" s="7" t="s">
        <v>1044</v>
      </c>
    </row>
    <row r="1430">
      <c r="A1430" s="71">
        <v>13938.0</v>
      </c>
      <c r="B1430" s="7" t="s">
        <v>1277</v>
      </c>
      <c r="C1430" s="7" t="s">
        <v>1044</v>
      </c>
      <c r="D1430" s="7" t="s">
        <v>1252</v>
      </c>
      <c r="E1430" s="7" t="s">
        <v>1103</v>
      </c>
      <c r="F1430" s="74" t="s">
        <v>293</v>
      </c>
      <c r="G1430" s="80" t="s">
        <v>2905</v>
      </c>
      <c r="H1430" s="7" t="s">
        <v>1791</v>
      </c>
      <c r="I1430" s="74" t="s">
        <v>2906</v>
      </c>
      <c r="J1430" s="7" t="s">
        <v>1637</v>
      </c>
      <c r="K1430" s="7" t="s">
        <v>1044</v>
      </c>
      <c r="L1430" s="7" t="s">
        <v>1044</v>
      </c>
      <c r="M1430" s="7" t="s">
        <v>1044</v>
      </c>
    </row>
    <row r="1431">
      <c r="A1431" s="71">
        <v>13937.0</v>
      </c>
      <c r="B1431" s="7" t="s">
        <v>1277</v>
      </c>
      <c r="C1431" s="7" t="s">
        <v>1044</v>
      </c>
      <c r="D1431" s="7" t="s">
        <v>1221</v>
      </c>
      <c r="E1431" s="7" t="s">
        <v>1222</v>
      </c>
      <c r="F1431" s="74" t="s">
        <v>293</v>
      </c>
      <c r="G1431" s="80" t="s">
        <v>2907</v>
      </c>
      <c r="H1431" s="7" t="s">
        <v>1791</v>
      </c>
      <c r="I1431" s="74" t="s">
        <v>2908</v>
      </c>
      <c r="J1431" s="7" t="s">
        <v>1637</v>
      </c>
      <c r="K1431" s="7" t="s">
        <v>1044</v>
      </c>
      <c r="L1431" s="7" t="s">
        <v>1044</v>
      </c>
      <c r="M1431" s="7" t="s">
        <v>1044</v>
      </c>
    </row>
    <row r="1432">
      <c r="A1432" s="71">
        <v>13944.0</v>
      </c>
      <c r="B1432" s="7" t="s">
        <v>1277</v>
      </c>
      <c r="C1432" s="7" t="s">
        <v>1044</v>
      </c>
      <c r="D1432" s="7" t="s">
        <v>1054</v>
      </c>
      <c r="E1432" s="7" t="s">
        <v>1236</v>
      </c>
      <c r="F1432" s="74" t="s">
        <v>293</v>
      </c>
      <c r="G1432" s="80" t="s">
        <v>2909</v>
      </c>
      <c r="H1432" s="7" t="s">
        <v>1791</v>
      </c>
      <c r="I1432" s="74" t="s">
        <v>2910</v>
      </c>
      <c r="J1432" s="7" t="s">
        <v>1637</v>
      </c>
      <c r="K1432" s="7" t="s">
        <v>1044</v>
      </c>
      <c r="L1432" s="7" t="s">
        <v>1044</v>
      </c>
      <c r="M1432" s="7" t="s">
        <v>1044</v>
      </c>
    </row>
    <row r="1433">
      <c r="A1433" s="71">
        <v>13935.0</v>
      </c>
      <c r="B1433" s="7" t="s">
        <v>1277</v>
      </c>
      <c r="C1433" s="7" t="s">
        <v>1044</v>
      </c>
      <c r="D1433" s="7" t="s">
        <v>1054</v>
      </c>
      <c r="E1433" s="7" t="s">
        <v>1236</v>
      </c>
      <c r="F1433" s="74" t="s">
        <v>293</v>
      </c>
      <c r="G1433" s="80" t="s">
        <v>2911</v>
      </c>
      <c r="H1433" s="7" t="s">
        <v>1791</v>
      </c>
      <c r="I1433" s="74" t="s">
        <v>2912</v>
      </c>
      <c r="J1433" s="7" t="s">
        <v>1637</v>
      </c>
      <c r="K1433" s="7" t="s">
        <v>1044</v>
      </c>
      <c r="L1433" s="7" t="s">
        <v>1044</v>
      </c>
      <c r="M1433" s="7" t="s">
        <v>1044</v>
      </c>
    </row>
    <row r="1434">
      <c r="A1434" s="71">
        <v>13936.0</v>
      </c>
      <c r="B1434" s="7" t="s">
        <v>1277</v>
      </c>
      <c r="C1434" s="7" t="s">
        <v>1044</v>
      </c>
      <c r="D1434" s="7" t="s">
        <v>1049</v>
      </c>
      <c r="E1434" s="7" t="s">
        <v>1211</v>
      </c>
      <c r="F1434" s="74" t="s">
        <v>293</v>
      </c>
      <c r="G1434" s="80" t="s">
        <v>2913</v>
      </c>
      <c r="H1434" s="7" t="s">
        <v>1791</v>
      </c>
      <c r="I1434" s="74" t="s">
        <v>2914</v>
      </c>
      <c r="J1434" s="7" t="s">
        <v>1637</v>
      </c>
      <c r="K1434" s="7" t="s">
        <v>1044</v>
      </c>
      <c r="L1434" s="7" t="s">
        <v>1044</v>
      </c>
      <c r="M1434" s="7" t="s">
        <v>1044</v>
      </c>
    </row>
    <row r="1435">
      <c r="A1435" s="71">
        <v>13945.0</v>
      </c>
      <c r="B1435" s="7" t="s">
        <v>1277</v>
      </c>
      <c r="C1435" s="7" t="s">
        <v>1044</v>
      </c>
      <c r="D1435" s="7" t="s">
        <v>1817</v>
      </c>
      <c r="E1435" s="7" t="s">
        <v>1818</v>
      </c>
      <c r="F1435" s="74" t="s">
        <v>293</v>
      </c>
      <c r="G1435" s="74" t="s">
        <v>1044</v>
      </c>
      <c r="H1435" s="7" t="s">
        <v>1647</v>
      </c>
      <c r="I1435" s="74" t="s">
        <v>2915</v>
      </c>
      <c r="J1435" s="7" t="s">
        <v>1637</v>
      </c>
      <c r="K1435" s="7" t="s">
        <v>1044</v>
      </c>
      <c r="L1435" s="7" t="s">
        <v>1044</v>
      </c>
      <c r="M1435" s="7" t="s">
        <v>1044</v>
      </c>
    </row>
    <row r="1436">
      <c r="A1436" s="71">
        <v>13992.0</v>
      </c>
      <c r="B1436" s="7" t="s">
        <v>1277</v>
      </c>
      <c r="C1436" s="7" t="s">
        <v>1044</v>
      </c>
      <c r="D1436" s="7" t="s">
        <v>1221</v>
      </c>
      <c r="E1436" s="7" t="s">
        <v>1222</v>
      </c>
      <c r="F1436" s="74" t="s">
        <v>293</v>
      </c>
      <c r="G1436" s="74" t="s">
        <v>2916</v>
      </c>
      <c r="H1436" s="7" t="s">
        <v>2319</v>
      </c>
      <c r="I1436" s="74" t="s">
        <v>2917</v>
      </c>
      <c r="J1436" s="7" t="s">
        <v>1637</v>
      </c>
      <c r="K1436" s="7" t="s">
        <v>1044</v>
      </c>
      <c r="L1436" s="7" t="s">
        <v>1044</v>
      </c>
      <c r="M1436" s="33" t="s">
        <v>2918</v>
      </c>
    </row>
    <row r="1437">
      <c r="A1437" s="71">
        <v>13948.0</v>
      </c>
      <c r="B1437" s="7" t="s">
        <v>1277</v>
      </c>
      <c r="C1437" s="7" t="s">
        <v>1044</v>
      </c>
      <c r="D1437" s="7" t="s">
        <v>1221</v>
      </c>
      <c r="E1437" s="7" t="s">
        <v>1222</v>
      </c>
      <c r="F1437" s="74" t="s">
        <v>293</v>
      </c>
      <c r="G1437" s="80" t="s">
        <v>2919</v>
      </c>
      <c r="H1437" s="7" t="s">
        <v>1791</v>
      </c>
      <c r="I1437" s="74" t="s">
        <v>2920</v>
      </c>
      <c r="J1437" s="7" t="s">
        <v>1637</v>
      </c>
      <c r="K1437" s="7" t="s">
        <v>1044</v>
      </c>
      <c r="L1437" s="7" t="s">
        <v>1044</v>
      </c>
      <c r="M1437" s="7" t="s">
        <v>1044</v>
      </c>
    </row>
    <row r="1438">
      <c r="A1438" s="71">
        <v>13950.0</v>
      </c>
      <c r="B1438" s="7" t="s">
        <v>1277</v>
      </c>
      <c r="C1438" s="7" t="s">
        <v>1044</v>
      </c>
      <c r="D1438" s="7" t="s">
        <v>1102</v>
      </c>
      <c r="E1438" s="7" t="s">
        <v>1222</v>
      </c>
      <c r="F1438" s="74" t="s">
        <v>293</v>
      </c>
      <c r="G1438" s="80" t="s">
        <v>2919</v>
      </c>
      <c r="H1438" s="7" t="s">
        <v>1791</v>
      </c>
      <c r="I1438" s="74" t="s">
        <v>2921</v>
      </c>
      <c r="J1438" s="7" t="s">
        <v>1637</v>
      </c>
      <c r="K1438" s="7" t="s">
        <v>1044</v>
      </c>
      <c r="L1438" s="7" t="s">
        <v>1044</v>
      </c>
      <c r="M1438" s="7" t="s">
        <v>1044</v>
      </c>
    </row>
    <row r="1439">
      <c r="A1439" s="71">
        <v>13951.0</v>
      </c>
      <c r="B1439" s="7" t="s">
        <v>1277</v>
      </c>
      <c r="C1439" s="7" t="s">
        <v>1044</v>
      </c>
      <c r="D1439" s="7" t="s">
        <v>1102</v>
      </c>
      <c r="E1439" s="7" t="s">
        <v>1222</v>
      </c>
      <c r="F1439" s="74" t="s">
        <v>293</v>
      </c>
      <c r="G1439" s="80" t="s">
        <v>2922</v>
      </c>
      <c r="H1439" s="7" t="s">
        <v>1791</v>
      </c>
      <c r="I1439" s="74" t="s">
        <v>2923</v>
      </c>
      <c r="J1439" s="7" t="s">
        <v>1637</v>
      </c>
      <c r="K1439" s="7" t="s">
        <v>1044</v>
      </c>
      <c r="L1439" s="7" t="s">
        <v>1044</v>
      </c>
      <c r="M1439" s="7" t="s">
        <v>1044</v>
      </c>
    </row>
    <row r="1440">
      <c r="A1440" s="71">
        <v>13963.0</v>
      </c>
      <c r="B1440" s="7" t="s">
        <v>1277</v>
      </c>
      <c r="C1440" s="7" t="s">
        <v>1044</v>
      </c>
      <c r="D1440" s="7" t="s">
        <v>1045</v>
      </c>
      <c r="E1440" s="7" t="s">
        <v>1260</v>
      </c>
      <c r="F1440" s="74" t="s">
        <v>293</v>
      </c>
      <c r="G1440" s="80" t="s">
        <v>2924</v>
      </c>
      <c r="H1440" s="7" t="s">
        <v>1791</v>
      </c>
      <c r="I1440" s="74" t="s">
        <v>2925</v>
      </c>
      <c r="J1440" s="7" t="s">
        <v>1637</v>
      </c>
      <c r="K1440" s="7" t="s">
        <v>1044</v>
      </c>
      <c r="L1440" s="7" t="s">
        <v>1044</v>
      </c>
      <c r="M1440" s="7" t="s">
        <v>1044</v>
      </c>
    </row>
    <row r="1441">
      <c r="A1441" s="71">
        <v>13955.0</v>
      </c>
      <c r="B1441" s="7" t="s">
        <v>1277</v>
      </c>
      <c r="C1441" s="7" t="s">
        <v>1044</v>
      </c>
      <c r="D1441" s="7" t="s">
        <v>1221</v>
      </c>
      <c r="E1441" s="7" t="s">
        <v>1222</v>
      </c>
      <c r="F1441" s="74" t="s">
        <v>293</v>
      </c>
      <c r="G1441" s="80" t="s">
        <v>2926</v>
      </c>
      <c r="H1441" s="7" t="s">
        <v>1791</v>
      </c>
      <c r="I1441" s="74" t="s">
        <v>2927</v>
      </c>
      <c r="J1441" s="7" t="s">
        <v>1637</v>
      </c>
      <c r="K1441" s="7" t="s">
        <v>1044</v>
      </c>
      <c r="L1441" s="7" t="s">
        <v>1044</v>
      </c>
      <c r="M1441" s="7" t="s">
        <v>1044</v>
      </c>
    </row>
    <row r="1442">
      <c r="A1442" s="71">
        <v>13959.0</v>
      </c>
      <c r="B1442" s="7" t="s">
        <v>1277</v>
      </c>
      <c r="C1442" s="7" t="s">
        <v>1044</v>
      </c>
      <c r="D1442" s="7" t="s">
        <v>1221</v>
      </c>
      <c r="E1442" s="7" t="s">
        <v>1222</v>
      </c>
      <c r="F1442" s="74" t="s">
        <v>293</v>
      </c>
      <c r="G1442" s="80" t="s">
        <v>2928</v>
      </c>
      <c r="H1442" s="7" t="s">
        <v>1791</v>
      </c>
      <c r="I1442" s="74" t="s">
        <v>2929</v>
      </c>
      <c r="J1442" s="7" t="s">
        <v>1637</v>
      </c>
      <c r="K1442" s="7" t="s">
        <v>1044</v>
      </c>
      <c r="L1442" s="7" t="s">
        <v>1044</v>
      </c>
      <c r="M1442" s="7" t="s">
        <v>1044</v>
      </c>
    </row>
    <row r="1443">
      <c r="A1443" s="71">
        <v>13953.0</v>
      </c>
      <c r="B1443" s="7" t="s">
        <v>1277</v>
      </c>
      <c r="C1443" s="7" t="s">
        <v>1044</v>
      </c>
      <c r="D1443" s="7" t="s">
        <v>1221</v>
      </c>
      <c r="E1443" s="7" t="s">
        <v>1222</v>
      </c>
      <c r="F1443" s="74" t="s">
        <v>293</v>
      </c>
      <c r="G1443" s="80" t="s">
        <v>2930</v>
      </c>
      <c r="H1443" s="7" t="s">
        <v>1791</v>
      </c>
      <c r="I1443" s="74" t="s">
        <v>2931</v>
      </c>
      <c r="J1443" s="7" t="s">
        <v>1637</v>
      </c>
      <c r="K1443" s="7" t="s">
        <v>1044</v>
      </c>
      <c r="L1443" s="7" t="s">
        <v>1044</v>
      </c>
      <c r="M1443" s="7" t="s">
        <v>1044</v>
      </c>
    </row>
    <row r="1444">
      <c r="A1444" s="71">
        <v>13960.0</v>
      </c>
      <c r="B1444" s="7" t="s">
        <v>1277</v>
      </c>
      <c r="C1444" s="7" t="s">
        <v>1044</v>
      </c>
      <c r="D1444" s="7" t="s">
        <v>1444</v>
      </c>
      <c r="E1444" s="7" t="s">
        <v>1441</v>
      </c>
      <c r="F1444" s="74" t="s">
        <v>293</v>
      </c>
      <c r="G1444" s="80" t="s">
        <v>2932</v>
      </c>
      <c r="H1444" s="7" t="s">
        <v>1791</v>
      </c>
      <c r="I1444" s="74" t="s">
        <v>2933</v>
      </c>
      <c r="J1444" s="7" t="s">
        <v>1637</v>
      </c>
      <c r="K1444" s="7" t="s">
        <v>1044</v>
      </c>
      <c r="L1444" s="7" t="s">
        <v>1044</v>
      </c>
      <c r="M1444" s="7" t="s">
        <v>1044</v>
      </c>
    </row>
    <row r="1445">
      <c r="A1445" s="71">
        <v>13964.0</v>
      </c>
      <c r="B1445" s="7" t="s">
        <v>1277</v>
      </c>
      <c r="C1445" s="7" t="s">
        <v>1044</v>
      </c>
      <c r="D1445" s="7" t="s">
        <v>1054</v>
      </c>
      <c r="E1445" s="7" t="s">
        <v>1236</v>
      </c>
      <c r="F1445" s="74" t="s">
        <v>293</v>
      </c>
      <c r="G1445" s="80" t="s">
        <v>2934</v>
      </c>
      <c r="H1445" s="7" t="s">
        <v>1791</v>
      </c>
      <c r="I1445" s="74" t="s">
        <v>2935</v>
      </c>
      <c r="J1445" s="7" t="s">
        <v>1637</v>
      </c>
      <c r="K1445" s="7" t="s">
        <v>1044</v>
      </c>
      <c r="L1445" s="7" t="s">
        <v>1044</v>
      </c>
      <c r="M1445" s="7" t="s">
        <v>1044</v>
      </c>
    </row>
    <row r="1446">
      <c r="A1446" s="71">
        <v>13967.0</v>
      </c>
      <c r="B1446" s="7" t="s">
        <v>1277</v>
      </c>
      <c r="C1446" s="7" t="s">
        <v>1044</v>
      </c>
      <c r="D1446" s="7" t="s">
        <v>1265</v>
      </c>
      <c r="E1446" s="7" t="s">
        <v>1222</v>
      </c>
      <c r="F1446" s="74" t="s">
        <v>293</v>
      </c>
      <c r="G1446" s="80" t="s">
        <v>2936</v>
      </c>
      <c r="H1446" s="7" t="s">
        <v>1791</v>
      </c>
      <c r="I1446" s="74" t="s">
        <v>2937</v>
      </c>
      <c r="J1446" s="7" t="s">
        <v>1637</v>
      </c>
      <c r="K1446" s="7" t="s">
        <v>1044</v>
      </c>
      <c r="L1446" s="7" t="s">
        <v>1044</v>
      </c>
      <c r="M1446" s="7" t="s">
        <v>1044</v>
      </c>
    </row>
    <row r="1447">
      <c r="A1447" s="71">
        <v>14015.0</v>
      </c>
      <c r="B1447" s="7" t="s">
        <v>1277</v>
      </c>
      <c r="C1447" s="7" t="s">
        <v>1044</v>
      </c>
      <c r="D1447" s="7" t="s">
        <v>1347</v>
      </c>
      <c r="E1447" s="7" t="s">
        <v>2938</v>
      </c>
      <c r="F1447" s="74" t="s">
        <v>293</v>
      </c>
      <c r="G1447" s="74" t="s">
        <v>2939</v>
      </c>
      <c r="H1447" s="7" t="s">
        <v>2319</v>
      </c>
      <c r="I1447" s="74" t="s">
        <v>2940</v>
      </c>
      <c r="J1447" s="7" t="s">
        <v>1637</v>
      </c>
      <c r="K1447" s="7" t="s">
        <v>1044</v>
      </c>
      <c r="L1447" s="7" t="s">
        <v>1044</v>
      </c>
      <c r="M1447" s="33" t="s">
        <v>2941</v>
      </c>
    </row>
    <row r="1448">
      <c r="A1448" s="71">
        <v>13969.0</v>
      </c>
      <c r="B1448" s="7" t="s">
        <v>1277</v>
      </c>
      <c r="C1448" s="7" t="s">
        <v>1044</v>
      </c>
      <c r="D1448" s="7" t="s">
        <v>1221</v>
      </c>
      <c r="E1448" s="7" t="s">
        <v>1222</v>
      </c>
      <c r="F1448" s="74" t="s">
        <v>293</v>
      </c>
      <c r="G1448" s="80" t="s">
        <v>2942</v>
      </c>
      <c r="H1448" s="7" t="s">
        <v>1791</v>
      </c>
      <c r="I1448" s="74" t="s">
        <v>2943</v>
      </c>
      <c r="J1448" s="7" t="s">
        <v>1637</v>
      </c>
      <c r="K1448" s="7" t="s">
        <v>1044</v>
      </c>
      <c r="L1448" s="7" t="s">
        <v>1044</v>
      </c>
      <c r="M1448" s="7" t="s">
        <v>1044</v>
      </c>
    </row>
    <row r="1449">
      <c r="A1449" s="71">
        <v>13971.0</v>
      </c>
      <c r="B1449" s="7" t="s">
        <v>1277</v>
      </c>
      <c r="C1449" s="7" t="s">
        <v>1044</v>
      </c>
      <c r="D1449" s="7" t="s">
        <v>1221</v>
      </c>
      <c r="E1449" s="7" t="s">
        <v>1222</v>
      </c>
      <c r="F1449" s="74" t="s">
        <v>293</v>
      </c>
      <c r="G1449" s="80" t="s">
        <v>2944</v>
      </c>
      <c r="H1449" s="7" t="s">
        <v>1791</v>
      </c>
      <c r="I1449" s="74" t="s">
        <v>2945</v>
      </c>
      <c r="J1449" s="7" t="s">
        <v>1637</v>
      </c>
      <c r="K1449" s="7" t="s">
        <v>1044</v>
      </c>
      <c r="L1449" s="7" t="s">
        <v>1044</v>
      </c>
      <c r="M1449" s="7" t="s">
        <v>1044</v>
      </c>
    </row>
    <row r="1450">
      <c r="A1450" s="71">
        <v>13972.0</v>
      </c>
      <c r="B1450" s="7" t="s">
        <v>1277</v>
      </c>
      <c r="C1450" s="7" t="s">
        <v>1044</v>
      </c>
      <c r="D1450" s="7" t="s">
        <v>1102</v>
      </c>
      <c r="E1450" s="7" t="s">
        <v>1222</v>
      </c>
      <c r="F1450" s="74" t="s">
        <v>293</v>
      </c>
      <c r="G1450" s="80" t="s">
        <v>2946</v>
      </c>
      <c r="H1450" s="7" t="s">
        <v>1791</v>
      </c>
      <c r="I1450" s="74" t="s">
        <v>2947</v>
      </c>
      <c r="J1450" s="7" t="s">
        <v>1637</v>
      </c>
      <c r="K1450" s="7" t="s">
        <v>1044</v>
      </c>
      <c r="L1450" s="7" t="s">
        <v>1044</v>
      </c>
      <c r="M1450" s="7" t="s">
        <v>1044</v>
      </c>
    </row>
    <row r="1451">
      <c r="A1451" s="71">
        <v>13975.0</v>
      </c>
      <c r="B1451" s="7" t="s">
        <v>1277</v>
      </c>
      <c r="C1451" s="7" t="s">
        <v>1044</v>
      </c>
      <c r="D1451" s="7" t="s">
        <v>1252</v>
      </c>
      <c r="E1451" s="7" t="s">
        <v>1103</v>
      </c>
      <c r="F1451" s="74" t="s">
        <v>293</v>
      </c>
      <c r="G1451" s="80" t="s">
        <v>2948</v>
      </c>
      <c r="H1451" s="7" t="s">
        <v>1791</v>
      </c>
      <c r="I1451" s="74" t="s">
        <v>2949</v>
      </c>
      <c r="J1451" s="7" t="s">
        <v>1637</v>
      </c>
      <c r="K1451" s="7" t="s">
        <v>1044</v>
      </c>
      <c r="L1451" s="7" t="s">
        <v>1044</v>
      </c>
      <c r="M1451" s="7" t="s">
        <v>1044</v>
      </c>
    </row>
    <row r="1452">
      <c r="A1452" s="71">
        <v>13977.0</v>
      </c>
      <c r="B1452" s="7" t="s">
        <v>1277</v>
      </c>
      <c r="C1452" s="7" t="s">
        <v>1044</v>
      </c>
      <c r="D1452" s="7" t="s">
        <v>2950</v>
      </c>
      <c r="E1452" s="7" t="s">
        <v>1441</v>
      </c>
      <c r="F1452" s="74" t="s">
        <v>293</v>
      </c>
      <c r="G1452" s="80" t="s">
        <v>2951</v>
      </c>
      <c r="H1452" s="7" t="s">
        <v>1791</v>
      </c>
      <c r="I1452" s="74" t="s">
        <v>2952</v>
      </c>
      <c r="J1452" s="7" t="s">
        <v>1637</v>
      </c>
      <c r="K1452" s="7" t="s">
        <v>1044</v>
      </c>
      <c r="L1452" s="7" t="s">
        <v>1044</v>
      </c>
      <c r="M1452" s="7" t="s">
        <v>1044</v>
      </c>
    </row>
    <row r="1453">
      <c r="A1453" s="71">
        <v>13979.0</v>
      </c>
      <c r="B1453" s="7" t="s">
        <v>1277</v>
      </c>
      <c r="C1453" s="7" t="s">
        <v>1044</v>
      </c>
      <c r="D1453" s="7" t="s">
        <v>1221</v>
      </c>
      <c r="E1453" s="7" t="s">
        <v>1222</v>
      </c>
      <c r="F1453" s="74" t="s">
        <v>293</v>
      </c>
      <c r="G1453" s="80" t="s">
        <v>2953</v>
      </c>
      <c r="H1453" s="7" t="s">
        <v>1791</v>
      </c>
      <c r="I1453" s="74" t="s">
        <v>2954</v>
      </c>
      <c r="J1453" s="7" t="s">
        <v>1637</v>
      </c>
      <c r="K1453" s="7" t="s">
        <v>1044</v>
      </c>
      <c r="L1453" s="7" t="s">
        <v>1044</v>
      </c>
      <c r="M1453" s="7" t="s">
        <v>1044</v>
      </c>
    </row>
    <row r="1454">
      <c r="A1454" s="71">
        <v>13982.0</v>
      </c>
      <c r="B1454" s="7" t="s">
        <v>1277</v>
      </c>
      <c r="C1454" s="7" t="s">
        <v>1044</v>
      </c>
      <c r="D1454" s="7" t="s">
        <v>1221</v>
      </c>
      <c r="E1454" s="7" t="s">
        <v>1222</v>
      </c>
      <c r="F1454" s="74" t="s">
        <v>293</v>
      </c>
      <c r="G1454" s="80" t="s">
        <v>2955</v>
      </c>
      <c r="H1454" s="7" t="s">
        <v>1791</v>
      </c>
      <c r="I1454" s="74" t="s">
        <v>2956</v>
      </c>
      <c r="J1454" s="7" t="s">
        <v>1637</v>
      </c>
      <c r="K1454" s="7" t="s">
        <v>1044</v>
      </c>
      <c r="L1454" s="7" t="s">
        <v>1044</v>
      </c>
      <c r="M1454" s="7" t="s">
        <v>1044</v>
      </c>
    </row>
    <row r="1455">
      <c r="A1455" s="71">
        <v>13983.0</v>
      </c>
      <c r="B1455" s="7" t="s">
        <v>1277</v>
      </c>
      <c r="C1455" s="7" t="s">
        <v>1044</v>
      </c>
      <c r="D1455" s="7" t="s">
        <v>1252</v>
      </c>
      <c r="E1455" s="7" t="s">
        <v>1103</v>
      </c>
      <c r="F1455" s="74" t="s">
        <v>293</v>
      </c>
      <c r="G1455" s="80" t="s">
        <v>2957</v>
      </c>
      <c r="H1455" s="7" t="s">
        <v>1791</v>
      </c>
      <c r="I1455" s="74" t="s">
        <v>2958</v>
      </c>
      <c r="J1455" s="7" t="s">
        <v>1637</v>
      </c>
      <c r="K1455" s="7" t="s">
        <v>1044</v>
      </c>
      <c r="L1455" s="7" t="s">
        <v>1044</v>
      </c>
      <c r="M1455" s="7" t="s">
        <v>1044</v>
      </c>
    </row>
    <row r="1456">
      <c r="A1456" s="71">
        <v>13985.0</v>
      </c>
      <c r="B1456" s="7" t="s">
        <v>1277</v>
      </c>
      <c r="C1456" s="7" t="s">
        <v>1044</v>
      </c>
      <c r="D1456" s="7" t="s">
        <v>1221</v>
      </c>
      <c r="E1456" s="7" t="s">
        <v>1222</v>
      </c>
      <c r="F1456" s="74" t="s">
        <v>293</v>
      </c>
      <c r="G1456" s="80" t="s">
        <v>2959</v>
      </c>
      <c r="H1456" s="7" t="s">
        <v>1791</v>
      </c>
      <c r="I1456" s="74" t="s">
        <v>2960</v>
      </c>
      <c r="J1456" s="7" t="s">
        <v>1637</v>
      </c>
      <c r="K1456" s="7" t="s">
        <v>1044</v>
      </c>
      <c r="L1456" s="7" t="s">
        <v>1044</v>
      </c>
      <c r="M1456" s="7" t="s">
        <v>1044</v>
      </c>
    </row>
    <row r="1457">
      <c r="A1457" s="71">
        <v>14017.0</v>
      </c>
      <c r="B1457" s="7" t="s">
        <v>1277</v>
      </c>
      <c r="C1457" s="7" t="s">
        <v>1044</v>
      </c>
      <c r="D1457" s="7" t="s">
        <v>1205</v>
      </c>
      <c r="E1457" s="7" t="s">
        <v>1206</v>
      </c>
      <c r="F1457" s="74" t="s">
        <v>293</v>
      </c>
      <c r="G1457" s="80" t="s">
        <v>2961</v>
      </c>
      <c r="H1457" s="7" t="s">
        <v>1791</v>
      </c>
      <c r="I1457" s="74" t="s">
        <v>2962</v>
      </c>
      <c r="J1457" s="7" t="s">
        <v>1637</v>
      </c>
      <c r="K1457" s="7" t="s">
        <v>1044</v>
      </c>
      <c r="L1457" s="7" t="s">
        <v>1044</v>
      </c>
      <c r="M1457" s="7" t="s">
        <v>1044</v>
      </c>
    </row>
    <row r="1458">
      <c r="A1458" s="71">
        <v>14012.0</v>
      </c>
      <c r="B1458" s="7" t="s">
        <v>1277</v>
      </c>
      <c r="C1458" s="7" t="s">
        <v>1044</v>
      </c>
      <c r="D1458" s="7" t="s">
        <v>1227</v>
      </c>
      <c r="E1458" s="7" t="s">
        <v>1228</v>
      </c>
      <c r="F1458" s="74" t="s">
        <v>293</v>
      </c>
      <c r="G1458" s="80" t="s">
        <v>2963</v>
      </c>
      <c r="H1458" s="7" t="s">
        <v>1791</v>
      </c>
      <c r="I1458" s="74" t="s">
        <v>2964</v>
      </c>
      <c r="J1458" s="7" t="s">
        <v>1637</v>
      </c>
      <c r="K1458" s="7" t="s">
        <v>1044</v>
      </c>
      <c r="L1458" s="7" t="s">
        <v>1044</v>
      </c>
      <c r="M1458" s="7" t="s">
        <v>1044</v>
      </c>
    </row>
    <row r="1459">
      <c r="A1459" s="71">
        <v>14011.0</v>
      </c>
      <c r="B1459" s="7" t="s">
        <v>1277</v>
      </c>
      <c r="C1459" s="7" t="s">
        <v>1044</v>
      </c>
      <c r="D1459" s="7" t="s">
        <v>1252</v>
      </c>
      <c r="E1459" s="7" t="s">
        <v>1103</v>
      </c>
      <c r="F1459" s="74" t="s">
        <v>293</v>
      </c>
      <c r="G1459" s="80" t="s">
        <v>2965</v>
      </c>
      <c r="H1459" s="7" t="s">
        <v>1791</v>
      </c>
      <c r="I1459" s="74" t="s">
        <v>2966</v>
      </c>
      <c r="J1459" s="7" t="s">
        <v>1637</v>
      </c>
      <c r="K1459" s="7" t="s">
        <v>1044</v>
      </c>
      <c r="L1459" s="7" t="s">
        <v>1044</v>
      </c>
      <c r="M1459" s="7" t="s">
        <v>1044</v>
      </c>
    </row>
    <row r="1460">
      <c r="A1460" s="71">
        <v>13988.0</v>
      </c>
      <c r="B1460" s="7" t="s">
        <v>1277</v>
      </c>
      <c r="C1460" s="7" t="s">
        <v>1044</v>
      </c>
      <c r="D1460" s="7" t="s">
        <v>2967</v>
      </c>
      <c r="E1460" s="7" t="s">
        <v>1365</v>
      </c>
      <c r="F1460" s="74" t="s">
        <v>293</v>
      </c>
      <c r="G1460" s="80" t="s">
        <v>2968</v>
      </c>
      <c r="H1460" s="7" t="s">
        <v>1791</v>
      </c>
      <c r="I1460" s="74" t="s">
        <v>2969</v>
      </c>
      <c r="J1460" s="7" t="s">
        <v>1637</v>
      </c>
      <c r="K1460" s="7" t="s">
        <v>1044</v>
      </c>
      <c r="L1460" s="7" t="s">
        <v>1044</v>
      </c>
      <c r="M1460" s="7" t="s">
        <v>1044</v>
      </c>
    </row>
    <row r="1461">
      <c r="A1461" s="71">
        <v>14010.0</v>
      </c>
      <c r="B1461" s="7" t="s">
        <v>1277</v>
      </c>
      <c r="C1461" s="7" t="s">
        <v>1044</v>
      </c>
      <c r="D1461" s="7" t="s">
        <v>1049</v>
      </c>
      <c r="E1461" s="7" t="s">
        <v>1211</v>
      </c>
      <c r="F1461" s="74" t="s">
        <v>293</v>
      </c>
      <c r="G1461" s="80" t="s">
        <v>2970</v>
      </c>
      <c r="H1461" s="7" t="s">
        <v>1791</v>
      </c>
      <c r="I1461" s="74" t="s">
        <v>2971</v>
      </c>
      <c r="J1461" s="7" t="s">
        <v>1637</v>
      </c>
      <c r="K1461" s="7" t="s">
        <v>1044</v>
      </c>
      <c r="L1461" s="7" t="s">
        <v>1044</v>
      </c>
      <c r="M1461" s="7" t="s">
        <v>1044</v>
      </c>
    </row>
    <row r="1462">
      <c r="A1462" s="71">
        <v>14009.0</v>
      </c>
      <c r="B1462" s="7" t="s">
        <v>1277</v>
      </c>
      <c r="C1462" s="7" t="s">
        <v>1044</v>
      </c>
      <c r="D1462" s="7" t="s">
        <v>1221</v>
      </c>
      <c r="E1462" s="7" t="s">
        <v>1222</v>
      </c>
      <c r="F1462" s="74" t="s">
        <v>293</v>
      </c>
      <c r="G1462" s="80" t="s">
        <v>2972</v>
      </c>
      <c r="H1462" s="7" t="s">
        <v>1791</v>
      </c>
      <c r="I1462" s="74" t="s">
        <v>2973</v>
      </c>
      <c r="J1462" s="7" t="s">
        <v>1637</v>
      </c>
      <c r="K1462" s="7" t="s">
        <v>1044</v>
      </c>
      <c r="L1462" s="7" t="s">
        <v>1044</v>
      </c>
      <c r="M1462" s="7" t="s">
        <v>1044</v>
      </c>
    </row>
    <row r="1463">
      <c r="A1463" s="71">
        <v>14007.0</v>
      </c>
      <c r="B1463" s="7" t="s">
        <v>1277</v>
      </c>
      <c r="C1463" s="7" t="s">
        <v>1044</v>
      </c>
      <c r="D1463" s="7" t="s">
        <v>1102</v>
      </c>
      <c r="E1463" s="7" t="s">
        <v>1222</v>
      </c>
      <c r="F1463" s="74" t="s">
        <v>293</v>
      </c>
      <c r="G1463" s="80" t="s">
        <v>2974</v>
      </c>
      <c r="H1463" s="7" t="s">
        <v>1791</v>
      </c>
      <c r="I1463" s="74" t="s">
        <v>2975</v>
      </c>
      <c r="J1463" s="7" t="s">
        <v>1637</v>
      </c>
      <c r="K1463" s="7" t="s">
        <v>1044</v>
      </c>
      <c r="L1463" s="7" t="s">
        <v>1044</v>
      </c>
      <c r="M1463" s="7" t="s">
        <v>1044</v>
      </c>
    </row>
    <row r="1464">
      <c r="A1464" s="71">
        <v>14003.0</v>
      </c>
      <c r="B1464" s="7" t="s">
        <v>1277</v>
      </c>
      <c r="C1464" s="7" t="s">
        <v>1044</v>
      </c>
      <c r="D1464" s="7" t="s">
        <v>1049</v>
      </c>
      <c r="E1464" s="7" t="s">
        <v>1211</v>
      </c>
      <c r="F1464" s="74" t="s">
        <v>293</v>
      </c>
      <c r="G1464" s="80" t="s">
        <v>2976</v>
      </c>
      <c r="H1464" s="7" t="s">
        <v>1791</v>
      </c>
      <c r="I1464" s="74" t="s">
        <v>2977</v>
      </c>
      <c r="J1464" s="7" t="s">
        <v>1637</v>
      </c>
      <c r="K1464" s="7" t="s">
        <v>1044</v>
      </c>
      <c r="L1464" s="7" t="s">
        <v>1044</v>
      </c>
      <c r="M1464" s="7" t="s">
        <v>1044</v>
      </c>
    </row>
    <row r="1465">
      <c r="A1465" s="71">
        <v>14013.0</v>
      </c>
      <c r="B1465" s="7" t="s">
        <v>1277</v>
      </c>
      <c r="C1465" s="7" t="s">
        <v>1044</v>
      </c>
      <c r="D1465" s="7" t="s">
        <v>1221</v>
      </c>
      <c r="E1465" s="7" t="s">
        <v>1222</v>
      </c>
      <c r="F1465" s="74" t="s">
        <v>293</v>
      </c>
      <c r="G1465" s="80" t="s">
        <v>2978</v>
      </c>
      <c r="H1465" s="7" t="s">
        <v>1791</v>
      </c>
      <c r="I1465" s="74" t="s">
        <v>2979</v>
      </c>
      <c r="J1465" s="7" t="s">
        <v>1637</v>
      </c>
      <c r="K1465" s="7" t="s">
        <v>1044</v>
      </c>
      <c r="L1465" s="7" t="s">
        <v>1044</v>
      </c>
      <c r="M1465" s="7" t="s">
        <v>1044</v>
      </c>
    </row>
    <row r="1466">
      <c r="A1466" s="71">
        <v>13993.0</v>
      </c>
      <c r="B1466" s="7" t="s">
        <v>1277</v>
      </c>
      <c r="C1466" s="7" t="s">
        <v>1044</v>
      </c>
      <c r="D1466" s="7" t="s">
        <v>1221</v>
      </c>
      <c r="E1466" s="7" t="s">
        <v>1222</v>
      </c>
      <c r="F1466" s="74" t="s">
        <v>293</v>
      </c>
      <c r="G1466" s="80" t="s">
        <v>2980</v>
      </c>
      <c r="H1466" s="7" t="s">
        <v>1791</v>
      </c>
      <c r="I1466" s="74" t="s">
        <v>2981</v>
      </c>
      <c r="J1466" s="7" t="s">
        <v>1637</v>
      </c>
      <c r="K1466" s="7" t="s">
        <v>1044</v>
      </c>
      <c r="L1466" s="7" t="s">
        <v>1044</v>
      </c>
      <c r="M1466" s="7" t="s">
        <v>1044</v>
      </c>
    </row>
    <row r="1467">
      <c r="A1467" s="71">
        <v>13994.0</v>
      </c>
      <c r="B1467" s="7" t="s">
        <v>1277</v>
      </c>
      <c r="C1467" s="7" t="s">
        <v>1044</v>
      </c>
      <c r="D1467" s="7" t="s">
        <v>2982</v>
      </c>
      <c r="E1467" s="7" t="s">
        <v>2983</v>
      </c>
      <c r="F1467" s="74" t="s">
        <v>293</v>
      </c>
      <c r="G1467" s="74" t="s">
        <v>1044</v>
      </c>
      <c r="H1467" s="7" t="s">
        <v>1647</v>
      </c>
      <c r="I1467" s="74" t="s">
        <v>2984</v>
      </c>
      <c r="J1467" s="7" t="s">
        <v>1637</v>
      </c>
      <c r="K1467" s="7" t="s">
        <v>1044</v>
      </c>
      <c r="L1467" s="7" t="s">
        <v>1044</v>
      </c>
      <c r="M1467" s="7" t="s">
        <v>1044</v>
      </c>
    </row>
    <row r="1468">
      <c r="A1468" s="71">
        <v>14002.0</v>
      </c>
      <c r="B1468" s="7" t="s">
        <v>1277</v>
      </c>
      <c r="C1468" s="7" t="s">
        <v>1044</v>
      </c>
      <c r="D1468" s="7" t="s">
        <v>1221</v>
      </c>
      <c r="E1468" s="7" t="s">
        <v>1222</v>
      </c>
      <c r="F1468" s="74" t="s">
        <v>293</v>
      </c>
      <c r="G1468" s="80" t="s">
        <v>2985</v>
      </c>
      <c r="H1468" s="7" t="s">
        <v>1791</v>
      </c>
      <c r="I1468" s="74" t="s">
        <v>2986</v>
      </c>
      <c r="J1468" s="7" t="s">
        <v>1637</v>
      </c>
      <c r="K1468" s="7" t="s">
        <v>1044</v>
      </c>
      <c r="L1468" s="7" t="s">
        <v>1044</v>
      </c>
      <c r="M1468" s="7" t="s">
        <v>1044</v>
      </c>
    </row>
    <row r="1469">
      <c r="A1469" s="71">
        <v>14006.0</v>
      </c>
      <c r="B1469" s="7" t="s">
        <v>1277</v>
      </c>
      <c r="C1469" s="7" t="s">
        <v>1044</v>
      </c>
      <c r="D1469" s="7" t="s">
        <v>1054</v>
      </c>
      <c r="E1469" s="7" t="s">
        <v>1236</v>
      </c>
      <c r="F1469" s="74" t="s">
        <v>293</v>
      </c>
      <c r="G1469" s="80" t="s">
        <v>2987</v>
      </c>
      <c r="H1469" s="7" t="s">
        <v>1791</v>
      </c>
      <c r="I1469" s="74" t="s">
        <v>2988</v>
      </c>
      <c r="J1469" s="7" t="s">
        <v>1637</v>
      </c>
      <c r="K1469" s="7" t="s">
        <v>1044</v>
      </c>
      <c r="L1469" s="7" t="s">
        <v>1044</v>
      </c>
      <c r="M1469" s="7" t="s">
        <v>1044</v>
      </c>
    </row>
    <row r="1470">
      <c r="A1470" s="71">
        <v>14000.0</v>
      </c>
      <c r="B1470" s="7" t="s">
        <v>1277</v>
      </c>
      <c r="C1470" s="7" t="s">
        <v>1044</v>
      </c>
      <c r="D1470" s="7" t="s">
        <v>1221</v>
      </c>
      <c r="E1470" s="7" t="s">
        <v>1222</v>
      </c>
      <c r="F1470" s="74" t="s">
        <v>293</v>
      </c>
      <c r="G1470" s="80" t="s">
        <v>2989</v>
      </c>
      <c r="H1470" s="7" t="s">
        <v>1791</v>
      </c>
      <c r="I1470" s="74" t="s">
        <v>2990</v>
      </c>
      <c r="J1470" s="7" t="s">
        <v>1637</v>
      </c>
      <c r="K1470" s="7" t="s">
        <v>1044</v>
      </c>
      <c r="L1470" s="7" t="s">
        <v>1044</v>
      </c>
      <c r="M1470" s="7" t="s">
        <v>1044</v>
      </c>
    </row>
    <row r="1471">
      <c r="A1471" s="71">
        <v>13999.0</v>
      </c>
      <c r="B1471" s="7" t="s">
        <v>1277</v>
      </c>
      <c r="C1471" s="7" t="s">
        <v>1044</v>
      </c>
      <c r="D1471" s="7" t="s">
        <v>1102</v>
      </c>
      <c r="E1471" s="7" t="s">
        <v>1222</v>
      </c>
      <c r="F1471" s="74" t="s">
        <v>293</v>
      </c>
      <c r="G1471" s="80" t="s">
        <v>2991</v>
      </c>
      <c r="H1471" s="7" t="s">
        <v>1791</v>
      </c>
      <c r="I1471" s="74" t="s">
        <v>2992</v>
      </c>
      <c r="J1471" s="7" t="s">
        <v>1637</v>
      </c>
      <c r="K1471" s="7" t="s">
        <v>1044</v>
      </c>
      <c r="L1471" s="7" t="s">
        <v>1044</v>
      </c>
      <c r="M1471" s="7" t="s">
        <v>1044</v>
      </c>
    </row>
    <row r="1472">
      <c r="A1472" s="71">
        <v>13998.0</v>
      </c>
      <c r="B1472" s="7" t="s">
        <v>1277</v>
      </c>
      <c r="C1472" s="7" t="s">
        <v>1044</v>
      </c>
      <c r="D1472" s="7" t="s">
        <v>1054</v>
      </c>
      <c r="E1472" s="7" t="s">
        <v>1236</v>
      </c>
      <c r="F1472" s="74" t="s">
        <v>293</v>
      </c>
      <c r="G1472" s="80" t="s">
        <v>2993</v>
      </c>
      <c r="H1472" s="7" t="s">
        <v>1791</v>
      </c>
      <c r="I1472" s="74" t="s">
        <v>2994</v>
      </c>
      <c r="J1472" s="7" t="s">
        <v>1637</v>
      </c>
      <c r="K1472" s="7" t="s">
        <v>1044</v>
      </c>
      <c r="L1472" s="7" t="s">
        <v>1044</v>
      </c>
      <c r="M1472" s="7" t="s">
        <v>1044</v>
      </c>
    </row>
    <row r="1473">
      <c r="A1473" s="71">
        <v>13991.0</v>
      </c>
      <c r="B1473" s="7" t="s">
        <v>1277</v>
      </c>
      <c r="C1473" s="7" t="s">
        <v>1044</v>
      </c>
      <c r="D1473" s="7" t="s">
        <v>1054</v>
      </c>
      <c r="E1473" s="7" t="s">
        <v>1236</v>
      </c>
      <c r="F1473" s="74" t="s">
        <v>293</v>
      </c>
      <c r="G1473" s="80" t="s">
        <v>2995</v>
      </c>
      <c r="H1473" s="7" t="s">
        <v>1791</v>
      </c>
      <c r="I1473" s="74" t="s">
        <v>2996</v>
      </c>
      <c r="J1473" s="7" t="s">
        <v>1637</v>
      </c>
      <c r="K1473" s="7" t="s">
        <v>1044</v>
      </c>
      <c r="L1473" s="7" t="s">
        <v>1044</v>
      </c>
      <c r="M1473" s="7" t="s">
        <v>1044</v>
      </c>
    </row>
    <row r="1474">
      <c r="A1474" s="71">
        <v>13989.0</v>
      </c>
      <c r="B1474" s="7" t="s">
        <v>1277</v>
      </c>
      <c r="C1474" s="7" t="s">
        <v>1044</v>
      </c>
      <c r="D1474" s="7" t="s">
        <v>1102</v>
      </c>
      <c r="E1474" s="7" t="s">
        <v>1222</v>
      </c>
      <c r="F1474" s="74" t="s">
        <v>293</v>
      </c>
      <c r="G1474" s="80" t="s">
        <v>2997</v>
      </c>
      <c r="H1474" s="7" t="s">
        <v>1791</v>
      </c>
      <c r="I1474" s="74" t="s">
        <v>2998</v>
      </c>
      <c r="J1474" s="7" t="s">
        <v>1637</v>
      </c>
      <c r="K1474" s="7" t="s">
        <v>1044</v>
      </c>
      <c r="L1474" s="7" t="s">
        <v>1044</v>
      </c>
      <c r="M1474" s="7" t="s">
        <v>1044</v>
      </c>
    </row>
    <row r="1475">
      <c r="A1475" s="71">
        <v>14021.0</v>
      </c>
      <c r="B1475" s="7" t="s">
        <v>1277</v>
      </c>
      <c r="C1475" s="7" t="s">
        <v>1044</v>
      </c>
      <c r="D1475" s="7" t="s">
        <v>1054</v>
      </c>
      <c r="E1475" s="7" t="s">
        <v>1236</v>
      </c>
      <c r="F1475" s="74" t="s">
        <v>293</v>
      </c>
      <c r="G1475" s="80" t="s">
        <v>2999</v>
      </c>
      <c r="H1475" s="7" t="s">
        <v>1791</v>
      </c>
      <c r="I1475" s="74" t="s">
        <v>3000</v>
      </c>
      <c r="J1475" s="7" t="s">
        <v>1637</v>
      </c>
      <c r="K1475" s="7" t="s">
        <v>1044</v>
      </c>
      <c r="L1475" s="7" t="s">
        <v>1044</v>
      </c>
      <c r="M1475" s="7" t="s">
        <v>1044</v>
      </c>
    </row>
    <row r="1476">
      <c r="A1476" s="71">
        <v>14022.0</v>
      </c>
      <c r="B1476" s="7" t="s">
        <v>1277</v>
      </c>
      <c r="C1476" s="7" t="s">
        <v>1044</v>
      </c>
      <c r="D1476" s="7" t="s">
        <v>1045</v>
      </c>
      <c r="E1476" s="7" t="s">
        <v>1260</v>
      </c>
      <c r="F1476" s="74" t="s">
        <v>293</v>
      </c>
      <c r="G1476" s="80" t="s">
        <v>3001</v>
      </c>
      <c r="H1476" s="7" t="s">
        <v>1791</v>
      </c>
      <c r="I1476" s="74" t="s">
        <v>3002</v>
      </c>
      <c r="J1476" s="7" t="s">
        <v>1637</v>
      </c>
      <c r="K1476" s="7" t="s">
        <v>1044</v>
      </c>
      <c r="L1476" s="7" t="s">
        <v>1044</v>
      </c>
      <c r="M1476" s="7" t="s">
        <v>1044</v>
      </c>
    </row>
    <row r="1477">
      <c r="A1477" s="71">
        <v>14018.0</v>
      </c>
      <c r="B1477" s="7" t="s">
        <v>1277</v>
      </c>
      <c r="C1477" s="7" t="s">
        <v>1044</v>
      </c>
      <c r="D1477" s="7" t="s">
        <v>1102</v>
      </c>
      <c r="E1477" s="7" t="s">
        <v>1222</v>
      </c>
      <c r="F1477" s="74" t="s">
        <v>293</v>
      </c>
      <c r="G1477" s="80" t="s">
        <v>3003</v>
      </c>
      <c r="H1477" s="7" t="s">
        <v>1791</v>
      </c>
      <c r="I1477" s="74" t="s">
        <v>3004</v>
      </c>
      <c r="J1477" s="7" t="s">
        <v>1637</v>
      </c>
      <c r="K1477" s="7" t="s">
        <v>1044</v>
      </c>
      <c r="L1477" s="7" t="s">
        <v>1044</v>
      </c>
      <c r="M1477" s="7" t="s">
        <v>1044</v>
      </c>
    </row>
    <row r="1478">
      <c r="A1478" s="71">
        <v>14024.0</v>
      </c>
      <c r="B1478" s="7" t="s">
        <v>1277</v>
      </c>
      <c r="C1478" s="7" t="s">
        <v>1044</v>
      </c>
      <c r="D1478" s="7" t="s">
        <v>1221</v>
      </c>
      <c r="E1478" s="7" t="s">
        <v>1222</v>
      </c>
      <c r="F1478" s="74" t="s">
        <v>293</v>
      </c>
      <c r="G1478" s="80" t="s">
        <v>3005</v>
      </c>
      <c r="H1478" s="7" t="s">
        <v>1791</v>
      </c>
      <c r="I1478" s="74" t="s">
        <v>3006</v>
      </c>
      <c r="J1478" s="7" t="s">
        <v>1637</v>
      </c>
      <c r="K1478" s="7" t="s">
        <v>1044</v>
      </c>
      <c r="L1478" s="7" t="s">
        <v>1044</v>
      </c>
      <c r="M1478" s="7" t="s">
        <v>1044</v>
      </c>
    </row>
    <row r="1479">
      <c r="A1479" s="71">
        <v>14025.0</v>
      </c>
      <c r="B1479" s="7" t="s">
        <v>1277</v>
      </c>
      <c r="C1479" s="7" t="s">
        <v>1044</v>
      </c>
      <c r="D1479" s="7" t="s">
        <v>1045</v>
      </c>
      <c r="E1479" s="7" t="s">
        <v>1260</v>
      </c>
      <c r="F1479" s="74" t="s">
        <v>293</v>
      </c>
      <c r="G1479" s="80" t="s">
        <v>3007</v>
      </c>
      <c r="H1479" s="7" t="s">
        <v>1791</v>
      </c>
      <c r="I1479" s="74" t="s">
        <v>3008</v>
      </c>
      <c r="J1479" s="7" t="s">
        <v>1637</v>
      </c>
      <c r="K1479" s="7" t="s">
        <v>1044</v>
      </c>
      <c r="L1479" s="7" t="s">
        <v>1044</v>
      </c>
      <c r="M1479" s="7" t="s">
        <v>1044</v>
      </c>
    </row>
    <row r="1480">
      <c r="A1480" s="71">
        <v>14027.0</v>
      </c>
      <c r="B1480" s="7" t="s">
        <v>1277</v>
      </c>
      <c r="C1480" s="7" t="s">
        <v>1044</v>
      </c>
      <c r="D1480" s="7" t="s">
        <v>1059</v>
      </c>
      <c r="E1480" s="7" t="s">
        <v>1103</v>
      </c>
      <c r="F1480" s="74" t="s">
        <v>293</v>
      </c>
      <c r="G1480" s="80" t="s">
        <v>3009</v>
      </c>
      <c r="H1480" s="7" t="s">
        <v>1791</v>
      </c>
      <c r="I1480" s="74" t="s">
        <v>3010</v>
      </c>
      <c r="J1480" s="7" t="s">
        <v>1637</v>
      </c>
      <c r="K1480" s="7" t="s">
        <v>1044</v>
      </c>
      <c r="L1480" s="7" t="s">
        <v>1044</v>
      </c>
      <c r="M1480" s="7" t="s">
        <v>1044</v>
      </c>
    </row>
    <row r="1481">
      <c r="A1481" s="71">
        <v>14029.0</v>
      </c>
      <c r="B1481" s="7" t="s">
        <v>1277</v>
      </c>
      <c r="C1481" s="7" t="s">
        <v>1044</v>
      </c>
      <c r="D1481" s="7" t="s">
        <v>1221</v>
      </c>
      <c r="E1481" s="7" t="s">
        <v>1222</v>
      </c>
      <c r="F1481" s="74" t="s">
        <v>293</v>
      </c>
      <c r="G1481" s="80" t="s">
        <v>3011</v>
      </c>
      <c r="H1481" s="7" t="s">
        <v>1791</v>
      </c>
      <c r="I1481" s="74" t="s">
        <v>3012</v>
      </c>
      <c r="J1481" s="7" t="s">
        <v>1637</v>
      </c>
      <c r="K1481" s="7" t="s">
        <v>1044</v>
      </c>
      <c r="L1481" s="7" t="s">
        <v>1044</v>
      </c>
      <c r="M1481" s="7" t="s">
        <v>1044</v>
      </c>
    </row>
    <row r="1482">
      <c r="A1482" s="71">
        <v>14031.0</v>
      </c>
      <c r="B1482" s="7" t="s">
        <v>1277</v>
      </c>
      <c r="C1482" s="7" t="s">
        <v>1044</v>
      </c>
      <c r="D1482" s="7" t="s">
        <v>1059</v>
      </c>
      <c r="E1482" s="7" t="s">
        <v>1103</v>
      </c>
      <c r="F1482" s="74" t="s">
        <v>293</v>
      </c>
      <c r="G1482" s="80" t="s">
        <v>3013</v>
      </c>
      <c r="H1482" s="7" t="s">
        <v>1791</v>
      </c>
      <c r="I1482" s="74" t="s">
        <v>3014</v>
      </c>
      <c r="J1482" s="7" t="s">
        <v>1637</v>
      </c>
      <c r="K1482" s="7" t="s">
        <v>1044</v>
      </c>
      <c r="L1482" s="7" t="s">
        <v>1044</v>
      </c>
      <c r="M1482" s="7" t="s">
        <v>1044</v>
      </c>
    </row>
    <row r="1483">
      <c r="A1483" s="71">
        <v>14032.0</v>
      </c>
      <c r="B1483" s="7" t="s">
        <v>1277</v>
      </c>
      <c r="C1483" s="7" t="s">
        <v>1044</v>
      </c>
      <c r="D1483" s="7" t="s">
        <v>1102</v>
      </c>
      <c r="E1483" s="7" t="s">
        <v>1222</v>
      </c>
      <c r="F1483" s="74" t="s">
        <v>293</v>
      </c>
      <c r="G1483" s="80" t="s">
        <v>3015</v>
      </c>
      <c r="H1483" s="7" t="s">
        <v>1791</v>
      </c>
      <c r="I1483" s="74" t="s">
        <v>3016</v>
      </c>
      <c r="J1483" s="7" t="s">
        <v>1637</v>
      </c>
      <c r="K1483" s="7" t="s">
        <v>1044</v>
      </c>
      <c r="L1483" s="7" t="s">
        <v>1044</v>
      </c>
      <c r="M1483" s="7" t="s">
        <v>1044</v>
      </c>
    </row>
    <row r="1484">
      <c r="A1484" s="71">
        <v>14033.0</v>
      </c>
      <c r="B1484" s="7" t="s">
        <v>1277</v>
      </c>
      <c r="C1484" s="7" t="s">
        <v>1044</v>
      </c>
      <c r="D1484" s="7" t="s">
        <v>1054</v>
      </c>
      <c r="E1484" s="7" t="s">
        <v>1236</v>
      </c>
      <c r="F1484" s="74" t="s">
        <v>293</v>
      </c>
      <c r="G1484" s="80" t="s">
        <v>3017</v>
      </c>
      <c r="H1484" s="7" t="s">
        <v>1791</v>
      </c>
      <c r="I1484" s="74" t="s">
        <v>3018</v>
      </c>
      <c r="J1484" s="7" t="s">
        <v>1637</v>
      </c>
      <c r="K1484" s="7" t="s">
        <v>1044</v>
      </c>
      <c r="L1484" s="7" t="s">
        <v>1044</v>
      </c>
      <c r="M1484" s="7" t="s">
        <v>1044</v>
      </c>
    </row>
    <row r="1485">
      <c r="A1485" s="71">
        <v>13699.0</v>
      </c>
      <c r="B1485" s="7" t="s">
        <v>1277</v>
      </c>
      <c r="C1485" s="7" t="s">
        <v>1044</v>
      </c>
      <c r="D1485" s="7" t="s">
        <v>1221</v>
      </c>
      <c r="E1485" s="7" t="s">
        <v>1222</v>
      </c>
      <c r="F1485" s="74" t="s">
        <v>293</v>
      </c>
      <c r="G1485" s="80" t="s">
        <v>3019</v>
      </c>
      <c r="H1485" s="7" t="s">
        <v>1791</v>
      </c>
      <c r="I1485" s="74" t="s">
        <v>3020</v>
      </c>
      <c r="J1485" s="7" t="s">
        <v>1637</v>
      </c>
      <c r="K1485" s="7" t="s">
        <v>1044</v>
      </c>
      <c r="L1485" s="7" t="s">
        <v>1044</v>
      </c>
      <c r="M1485" s="7" t="s">
        <v>1044</v>
      </c>
    </row>
    <row r="1486">
      <c r="A1486" s="71">
        <v>13712.0</v>
      </c>
      <c r="B1486" s="7" t="s">
        <v>1277</v>
      </c>
      <c r="C1486" s="7" t="s">
        <v>1044</v>
      </c>
      <c r="D1486" s="7" t="s">
        <v>1265</v>
      </c>
      <c r="E1486" s="7" t="s">
        <v>1222</v>
      </c>
      <c r="F1486" s="74" t="s">
        <v>293</v>
      </c>
      <c r="G1486" s="80" t="s">
        <v>3021</v>
      </c>
      <c r="H1486" s="7" t="s">
        <v>1791</v>
      </c>
      <c r="I1486" s="74" t="s">
        <v>3022</v>
      </c>
      <c r="J1486" s="7" t="s">
        <v>1637</v>
      </c>
      <c r="K1486" s="7" t="s">
        <v>1044</v>
      </c>
      <c r="L1486" s="7" t="s">
        <v>1044</v>
      </c>
      <c r="M1486" s="7" t="s">
        <v>1044</v>
      </c>
    </row>
    <row r="1487">
      <c r="A1487" s="71">
        <v>13727.0</v>
      </c>
      <c r="B1487" s="7" t="s">
        <v>1277</v>
      </c>
      <c r="C1487" s="7" t="s">
        <v>1044</v>
      </c>
      <c r="D1487" s="7" t="s">
        <v>1265</v>
      </c>
      <c r="E1487" s="7" t="s">
        <v>1222</v>
      </c>
      <c r="F1487" s="74" t="s">
        <v>293</v>
      </c>
      <c r="G1487" s="80" t="s">
        <v>3023</v>
      </c>
      <c r="H1487" s="7" t="s">
        <v>1791</v>
      </c>
      <c r="I1487" s="74" t="s">
        <v>3024</v>
      </c>
      <c r="J1487" s="7" t="s">
        <v>1637</v>
      </c>
      <c r="K1487" s="7" t="s">
        <v>1044</v>
      </c>
      <c r="L1487" s="7" t="s">
        <v>1044</v>
      </c>
      <c r="M1487" s="7" t="s">
        <v>1044</v>
      </c>
    </row>
    <row r="1488">
      <c r="A1488" s="71">
        <v>14023.0</v>
      </c>
      <c r="B1488" s="7" t="s">
        <v>1277</v>
      </c>
      <c r="C1488" s="7" t="s">
        <v>1044</v>
      </c>
      <c r="D1488" s="7" t="s">
        <v>1064</v>
      </c>
      <c r="E1488" s="7" t="s">
        <v>1649</v>
      </c>
      <c r="F1488" s="74" t="s">
        <v>293</v>
      </c>
      <c r="G1488" s="74" t="s">
        <v>3025</v>
      </c>
      <c r="H1488" s="7" t="s">
        <v>2319</v>
      </c>
      <c r="I1488" s="74" t="s">
        <v>3026</v>
      </c>
      <c r="J1488" s="7" t="s">
        <v>1637</v>
      </c>
      <c r="K1488" s="7" t="s">
        <v>1044</v>
      </c>
      <c r="L1488" s="7" t="s">
        <v>3027</v>
      </c>
      <c r="M1488" s="33" t="s">
        <v>3028</v>
      </c>
    </row>
    <row r="1489">
      <c r="A1489" s="71">
        <v>13731.0</v>
      </c>
      <c r="B1489" s="7" t="s">
        <v>1277</v>
      </c>
      <c r="C1489" s="7" t="s">
        <v>1044</v>
      </c>
      <c r="D1489" s="7" t="s">
        <v>1074</v>
      </c>
      <c r="E1489" s="7" t="s">
        <v>1211</v>
      </c>
      <c r="F1489" s="74" t="s">
        <v>293</v>
      </c>
      <c r="G1489" s="80" t="s">
        <v>3029</v>
      </c>
      <c r="H1489" s="7" t="s">
        <v>1791</v>
      </c>
      <c r="I1489" s="74" t="s">
        <v>3030</v>
      </c>
      <c r="J1489" s="7" t="s">
        <v>1637</v>
      </c>
      <c r="K1489" s="7" t="s">
        <v>1044</v>
      </c>
      <c r="L1489" s="7" t="s">
        <v>1044</v>
      </c>
      <c r="M1489" s="7" t="s">
        <v>1044</v>
      </c>
    </row>
    <row r="1490">
      <c r="A1490" s="71">
        <v>13978.0</v>
      </c>
      <c r="B1490" s="7" t="s">
        <v>1277</v>
      </c>
      <c r="C1490" s="7" t="s">
        <v>1044</v>
      </c>
      <c r="D1490" s="7" t="s">
        <v>1064</v>
      </c>
      <c r="E1490" s="7" t="s">
        <v>1270</v>
      </c>
      <c r="F1490" s="74" t="s">
        <v>293</v>
      </c>
      <c r="G1490" s="80" t="s">
        <v>3031</v>
      </c>
      <c r="H1490" s="7" t="s">
        <v>1791</v>
      </c>
      <c r="I1490" s="74" t="s">
        <v>3032</v>
      </c>
      <c r="J1490" s="7" t="s">
        <v>1637</v>
      </c>
      <c r="K1490" s="7" t="s">
        <v>1044</v>
      </c>
      <c r="L1490" s="7" t="s">
        <v>1044</v>
      </c>
      <c r="M1490" s="7" t="s">
        <v>1044</v>
      </c>
    </row>
    <row r="1491">
      <c r="A1491" s="71">
        <v>14036.0</v>
      </c>
      <c r="B1491" s="7" t="s">
        <v>1277</v>
      </c>
      <c r="C1491" s="7" t="s">
        <v>1044</v>
      </c>
      <c r="D1491" s="7" t="s">
        <v>1205</v>
      </c>
      <c r="E1491" s="7" t="s">
        <v>1206</v>
      </c>
      <c r="F1491" s="74" t="s">
        <v>293</v>
      </c>
      <c r="G1491" s="80" t="s">
        <v>3033</v>
      </c>
      <c r="H1491" s="7" t="s">
        <v>1791</v>
      </c>
      <c r="I1491" s="74" t="s">
        <v>3034</v>
      </c>
      <c r="J1491" s="7" t="s">
        <v>1637</v>
      </c>
      <c r="K1491" s="7" t="s">
        <v>1044</v>
      </c>
      <c r="L1491" s="7" t="s">
        <v>1044</v>
      </c>
      <c r="M1491" s="7" t="s">
        <v>1044</v>
      </c>
    </row>
    <row r="1492">
      <c r="A1492" s="71">
        <v>14037.0</v>
      </c>
      <c r="B1492" s="7" t="s">
        <v>1277</v>
      </c>
      <c r="C1492" s="7" t="s">
        <v>1044</v>
      </c>
      <c r="D1492" s="7" t="s">
        <v>1221</v>
      </c>
      <c r="E1492" s="7" t="s">
        <v>1222</v>
      </c>
      <c r="F1492" s="74" t="s">
        <v>293</v>
      </c>
      <c r="G1492" s="80" t="s">
        <v>3035</v>
      </c>
      <c r="H1492" s="7" t="s">
        <v>1791</v>
      </c>
      <c r="I1492" s="74" t="s">
        <v>3036</v>
      </c>
      <c r="J1492" s="7" t="s">
        <v>1637</v>
      </c>
      <c r="K1492" s="7" t="s">
        <v>1044</v>
      </c>
      <c r="L1492" s="7" t="s">
        <v>1044</v>
      </c>
      <c r="M1492" s="7" t="s">
        <v>1044</v>
      </c>
    </row>
    <row r="1493">
      <c r="A1493" s="71">
        <v>14043.0</v>
      </c>
      <c r="B1493" s="7" t="s">
        <v>1277</v>
      </c>
      <c r="C1493" s="7" t="s">
        <v>1044</v>
      </c>
      <c r="D1493" s="7" t="s">
        <v>3037</v>
      </c>
      <c r="E1493" s="7" t="s">
        <v>1756</v>
      </c>
      <c r="F1493" s="74" t="s">
        <v>293</v>
      </c>
      <c r="G1493" s="80" t="s">
        <v>3038</v>
      </c>
      <c r="H1493" s="7" t="s">
        <v>1791</v>
      </c>
      <c r="I1493" s="74" t="s">
        <v>3039</v>
      </c>
      <c r="J1493" s="7" t="s">
        <v>1637</v>
      </c>
      <c r="K1493" s="7" t="s">
        <v>1044</v>
      </c>
      <c r="L1493" s="7" t="s">
        <v>1044</v>
      </c>
      <c r="M1493" s="7" t="s">
        <v>1044</v>
      </c>
    </row>
    <row r="1494">
      <c r="A1494" s="71">
        <v>14044.0</v>
      </c>
      <c r="B1494" s="7" t="s">
        <v>1277</v>
      </c>
      <c r="C1494" s="7" t="s">
        <v>1044</v>
      </c>
      <c r="D1494" s="7" t="s">
        <v>1252</v>
      </c>
      <c r="E1494" s="7" t="s">
        <v>1103</v>
      </c>
      <c r="F1494" s="74" t="s">
        <v>293</v>
      </c>
      <c r="G1494" s="80" t="s">
        <v>3040</v>
      </c>
      <c r="H1494" s="7" t="s">
        <v>1791</v>
      </c>
      <c r="I1494" s="74" t="s">
        <v>3041</v>
      </c>
      <c r="J1494" s="7" t="s">
        <v>1637</v>
      </c>
      <c r="K1494" s="7" t="s">
        <v>1044</v>
      </c>
      <c r="L1494" s="7" t="s">
        <v>1044</v>
      </c>
      <c r="M1494" s="7" t="s">
        <v>1044</v>
      </c>
    </row>
    <row r="1495">
      <c r="A1495" s="71">
        <v>14045.0</v>
      </c>
      <c r="B1495" s="7" t="s">
        <v>1277</v>
      </c>
      <c r="C1495" s="7" t="s">
        <v>1044</v>
      </c>
      <c r="D1495" s="7" t="s">
        <v>1221</v>
      </c>
      <c r="E1495" s="7" t="s">
        <v>1222</v>
      </c>
      <c r="F1495" s="74" t="s">
        <v>293</v>
      </c>
      <c r="G1495" s="80" t="s">
        <v>3042</v>
      </c>
      <c r="H1495" s="7" t="s">
        <v>1791</v>
      </c>
      <c r="I1495" s="74" t="s">
        <v>3043</v>
      </c>
      <c r="J1495" s="7" t="s">
        <v>1637</v>
      </c>
      <c r="K1495" s="7" t="s">
        <v>1044</v>
      </c>
      <c r="L1495" s="7" t="s">
        <v>1044</v>
      </c>
      <c r="M1495" s="7" t="s">
        <v>1044</v>
      </c>
    </row>
    <row r="1496">
      <c r="A1496" s="71">
        <v>14046.0</v>
      </c>
      <c r="B1496" s="7" t="s">
        <v>1277</v>
      </c>
      <c r="C1496" s="7" t="s">
        <v>1044</v>
      </c>
      <c r="D1496" s="7" t="s">
        <v>1054</v>
      </c>
      <c r="E1496" s="7" t="s">
        <v>1236</v>
      </c>
      <c r="F1496" s="74" t="s">
        <v>293</v>
      </c>
      <c r="G1496" s="80" t="s">
        <v>3044</v>
      </c>
      <c r="H1496" s="7" t="s">
        <v>1791</v>
      </c>
      <c r="I1496" s="74" t="s">
        <v>3045</v>
      </c>
      <c r="J1496" s="7" t="s">
        <v>1637</v>
      </c>
      <c r="K1496" s="7" t="s">
        <v>1044</v>
      </c>
      <c r="L1496" s="7" t="s">
        <v>1044</v>
      </c>
      <c r="M1496" s="7" t="s">
        <v>1044</v>
      </c>
    </row>
    <row r="1497">
      <c r="A1497" s="71">
        <v>14049.0</v>
      </c>
      <c r="B1497" s="7" t="s">
        <v>1277</v>
      </c>
      <c r="C1497" s="7" t="s">
        <v>1044</v>
      </c>
      <c r="D1497" s="7" t="s">
        <v>1059</v>
      </c>
      <c r="E1497" s="7" t="s">
        <v>1103</v>
      </c>
      <c r="F1497" s="74" t="s">
        <v>293</v>
      </c>
      <c r="G1497" s="80" t="s">
        <v>3046</v>
      </c>
      <c r="H1497" s="7" t="s">
        <v>1791</v>
      </c>
      <c r="I1497" s="74" t="s">
        <v>3047</v>
      </c>
      <c r="J1497" s="7" t="s">
        <v>1637</v>
      </c>
      <c r="K1497" s="7" t="s">
        <v>1044</v>
      </c>
      <c r="L1497" s="7" t="s">
        <v>1044</v>
      </c>
      <c r="M1497" s="7" t="s">
        <v>1044</v>
      </c>
    </row>
    <row r="1498">
      <c r="A1498" s="71">
        <v>14050.0</v>
      </c>
      <c r="B1498" s="7" t="s">
        <v>1277</v>
      </c>
      <c r="C1498" s="7" t="s">
        <v>1044</v>
      </c>
      <c r="D1498" s="7" t="s">
        <v>1059</v>
      </c>
      <c r="E1498" s="7" t="s">
        <v>1103</v>
      </c>
      <c r="F1498" s="74" t="s">
        <v>293</v>
      </c>
      <c r="G1498" s="80" t="s">
        <v>3048</v>
      </c>
      <c r="H1498" s="7" t="s">
        <v>1791</v>
      </c>
      <c r="I1498" s="74" t="s">
        <v>3049</v>
      </c>
      <c r="J1498" s="7" t="s">
        <v>1637</v>
      </c>
      <c r="K1498" s="7" t="s">
        <v>1044</v>
      </c>
      <c r="L1498" s="7" t="s">
        <v>1044</v>
      </c>
      <c r="M1498" s="7" t="s">
        <v>1044</v>
      </c>
    </row>
    <row r="1499">
      <c r="A1499" s="71">
        <v>13723.0</v>
      </c>
      <c r="B1499" s="7" t="s">
        <v>1277</v>
      </c>
      <c r="C1499" s="7" t="s">
        <v>1044</v>
      </c>
      <c r="D1499" s="7" t="s">
        <v>1252</v>
      </c>
      <c r="E1499" s="7" t="s">
        <v>1103</v>
      </c>
      <c r="F1499" s="74" t="s">
        <v>293</v>
      </c>
      <c r="G1499" s="80" t="s">
        <v>3050</v>
      </c>
      <c r="H1499" s="7" t="s">
        <v>1791</v>
      </c>
      <c r="I1499" s="74" t="s">
        <v>3051</v>
      </c>
      <c r="J1499" s="7" t="s">
        <v>1637</v>
      </c>
      <c r="K1499" s="7" t="s">
        <v>1044</v>
      </c>
      <c r="L1499" s="7" t="s">
        <v>1044</v>
      </c>
      <c r="M1499" s="7" t="s">
        <v>1044</v>
      </c>
    </row>
    <row r="1500">
      <c r="A1500" s="71">
        <v>14051.0</v>
      </c>
      <c r="B1500" s="7" t="s">
        <v>1277</v>
      </c>
      <c r="C1500" s="7" t="s">
        <v>1044</v>
      </c>
      <c r="D1500" s="7" t="s">
        <v>1102</v>
      </c>
      <c r="E1500" s="7" t="s">
        <v>1222</v>
      </c>
      <c r="F1500" s="74" t="s">
        <v>293</v>
      </c>
      <c r="G1500" s="80" t="s">
        <v>3052</v>
      </c>
      <c r="H1500" s="7" t="s">
        <v>1791</v>
      </c>
      <c r="I1500" s="74" t="s">
        <v>3053</v>
      </c>
      <c r="J1500" s="7" t="s">
        <v>1637</v>
      </c>
      <c r="K1500" s="7" t="s">
        <v>1044</v>
      </c>
      <c r="L1500" s="7" t="s">
        <v>1044</v>
      </c>
      <c r="M1500" s="7" t="s">
        <v>1044</v>
      </c>
    </row>
    <row r="1501">
      <c r="A1501" s="71">
        <v>14038.0</v>
      </c>
      <c r="B1501" s="7" t="s">
        <v>1277</v>
      </c>
      <c r="C1501" s="7" t="s">
        <v>1044</v>
      </c>
      <c r="D1501" s="7" t="s">
        <v>1074</v>
      </c>
      <c r="E1501" s="7" t="s">
        <v>1211</v>
      </c>
      <c r="F1501" s="74" t="s">
        <v>293</v>
      </c>
      <c r="G1501" s="74" t="s">
        <v>1044</v>
      </c>
      <c r="H1501" s="7" t="s">
        <v>1647</v>
      </c>
      <c r="I1501" s="74" t="s">
        <v>3054</v>
      </c>
      <c r="J1501" s="7" t="s">
        <v>1637</v>
      </c>
      <c r="K1501" s="7" t="s">
        <v>1044</v>
      </c>
      <c r="L1501" s="7" t="s">
        <v>1044</v>
      </c>
      <c r="M1501" s="7" t="s">
        <v>1044</v>
      </c>
    </row>
    <row r="1502">
      <c r="A1502" s="71">
        <v>14052.0</v>
      </c>
      <c r="B1502" s="7" t="s">
        <v>1277</v>
      </c>
      <c r="C1502" s="7" t="s">
        <v>1044</v>
      </c>
      <c r="D1502" s="7" t="s">
        <v>1221</v>
      </c>
      <c r="E1502" s="7" t="s">
        <v>1222</v>
      </c>
      <c r="F1502" s="74" t="s">
        <v>293</v>
      </c>
      <c r="G1502" s="80" t="s">
        <v>3055</v>
      </c>
      <c r="H1502" s="7" t="s">
        <v>1791</v>
      </c>
      <c r="I1502" s="74" t="s">
        <v>3056</v>
      </c>
      <c r="J1502" s="7" t="s">
        <v>1637</v>
      </c>
      <c r="K1502" s="7" t="s">
        <v>1044</v>
      </c>
      <c r="L1502" s="7" t="s">
        <v>1044</v>
      </c>
      <c r="M1502" s="7" t="s">
        <v>1044</v>
      </c>
    </row>
    <row r="1503">
      <c r="A1503" s="71">
        <v>14048.0</v>
      </c>
      <c r="B1503" s="7" t="s">
        <v>1277</v>
      </c>
      <c r="C1503" s="7" t="s">
        <v>1044</v>
      </c>
      <c r="D1503" s="7" t="s">
        <v>1252</v>
      </c>
      <c r="E1503" s="7" t="s">
        <v>1103</v>
      </c>
      <c r="F1503" s="74" t="s">
        <v>293</v>
      </c>
      <c r="G1503" s="74" t="s">
        <v>1044</v>
      </c>
      <c r="H1503" s="7" t="s">
        <v>1647</v>
      </c>
      <c r="I1503" s="74" t="s">
        <v>3057</v>
      </c>
      <c r="J1503" s="7" t="s">
        <v>1637</v>
      </c>
      <c r="K1503" s="7" t="s">
        <v>1044</v>
      </c>
      <c r="L1503" s="7" t="s">
        <v>1044</v>
      </c>
      <c r="M1503" s="7" t="s">
        <v>1044</v>
      </c>
    </row>
    <row r="1504">
      <c r="A1504" s="71">
        <v>14053.0</v>
      </c>
      <c r="B1504" s="7" t="s">
        <v>1277</v>
      </c>
      <c r="C1504" s="7" t="s">
        <v>1044</v>
      </c>
      <c r="D1504" s="7" t="s">
        <v>1064</v>
      </c>
      <c r="E1504" s="7" t="s">
        <v>1270</v>
      </c>
      <c r="F1504" s="74" t="s">
        <v>293</v>
      </c>
      <c r="G1504" s="80" t="s">
        <v>3058</v>
      </c>
      <c r="H1504" s="7" t="s">
        <v>1791</v>
      </c>
      <c r="I1504" s="74" t="s">
        <v>3059</v>
      </c>
      <c r="J1504" s="7" t="s">
        <v>1637</v>
      </c>
      <c r="K1504" s="7" t="s">
        <v>1044</v>
      </c>
      <c r="L1504" s="7" t="s">
        <v>1044</v>
      </c>
      <c r="M1504" s="7" t="s">
        <v>1044</v>
      </c>
    </row>
    <row r="1505">
      <c r="A1505" s="71">
        <v>14054.0</v>
      </c>
      <c r="B1505" s="7" t="s">
        <v>1277</v>
      </c>
      <c r="C1505" s="7" t="s">
        <v>1044</v>
      </c>
      <c r="D1505" s="7" t="s">
        <v>1074</v>
      </c>
      <c r="E1505" s="7" t="s">
        <v>1211</v>
      </c>
      <c r="F1505" s="74" t="s">
        <v>293</v>
      </c>
      <c r="G1505" s="80" t="s">
        <v>3060</v>
      </c>
      <c r="H1505" s="7" t="s">
        <v>1791</v>
      </c>
      <c r="I1505" s="74" t="s">
        <v>3061</v>
      </c>
      <c r="J1505" s="7" t="s">
        <v>1637</v>
      </c>
      <c r="K1505" s="7" t="s">
        <v>1044</v>
      </c>
      <c r="L1505" s="7" t="s">
        <v>1044</v>
      </c>
      <c r="M1505" s="7" t="s">
        <v>1044</v>
      </c>
    </row>
    <row r="1506">
      <c r="A1506" s="71">
        <v>13831.0</v>
      </c>
      <c r="B1506" s="7" t="s">
        <v>1277</v>
      </c>
      <c r="C1506" s="7" t="s">
        <v>1044</v>
      </c>
      <c r="D1506" s="7" t="s">
        <v>3062</v>
      </c>
      <c r="E1506" s="7" t="s">
        <v>2524</v>
      </c>
      <c r="F1506" s="74" t="s">
        <v>293</v>
      </c>
      <c r="G1506" s="80" t="s">
        <v>3063</v>
      </c>
      <c r="H1506" s="7" t="s">
        <v>1791</v>
      </c>
      <c r="I1506" s="74" t="s">
        <v>3064</v>
      </c>
      <c r="J1506" s="7" t="s">
        <v>1637</v>
      </c>
      <c r="K1506" s="7" t="s">
        <v>1044</v>
      </c>
      <c r="L1506" s="7" t="s">
        <v>1044</v>
      </c>
      <c r="M1506" s="7" t="s">
        <v>1044</v>
      </c>
    </row>
    <row r="1507">
      <c r="A1507" s="71">
        <v>13838.0</v>
      </c>
      <c r="B1507" s="7" t="s">
        <v>1277</v>
      </c>
      <c r="C1507" s="7" t="s">
        <v>1044</v>
      </c>
      <c r="D1507" s="7" t="s">
        <v>1221</v>
      </c>
      <c r="E1507" s="7" t="s">
        <v>1222</v>
      </c>
      <c r="F1507" s="74" t="s">
        <v>293</v>
      </c>
      <c r="G1507" s="80" t="s">
        <v>3065</v>
      </c>
      <c r="H1507" s="7" t="s">
        <v>1791</v>
      </c>
      <c r="I1507" s="74" t="s">
        <v>3066</v>
      </c>
      <c r="J1507" s="7" t="s">
        <v>1637</v>
      </c>
      <c r="K1507" s="7" t="s">
        <v>1044</v>
      </c>
      <c r="L1507" s="7" t="s">
        <v>1044</v>
      </c>
      <c r="M1507" s="7" t="s">
        <v>1044</v>
      </c>
    </row>
    <row r="1508">
      <c r="A1508" s="71">
        <v>14055.0</v>
      </c>
      <c r="B1508" s="7" t="s">
        <v>1277</v>
      </c>
      <c r="C1508" s="7" t="s">
        <v>1044</v>
      </c>
      <c r="D1508" s="7" t="s">
        <v>1252</v>
      </c>
      <c r="E1508" s="7" t="s">
        <v>1103</v>
      </c>
      <c r="F1508" s="74" t="s">
        <v>293</v>
      </c>
      <c r="G1508" s="80" t="s">
        <v>3067</v>
      </c>
      <c r="H1508" s="7" t="s">
        <v>1791</v>
      </c>
      <c r="I1508" s="74" t="s">
        <v>3068</v>
      </c>
      <c r="J1508" s="7" t="s">
        <v>1637</v>
      </c>
      <c r="K1508" s="7" t="s">
        <v>1044</v>
      </c>
      <c r="L1508" s="7" t="s">
        <v>1044</v>
      </c>
      <c r="M1508" s="7" t="s">
        <v>1044</v>
      </c>
    </row>
    <row r="1509">
      <c r="A1509" s="71">
        <v>14057.0</v>
      </c>
      <c r="B1509" s="7" t="s">
        <v>1277</v>
      </c>
      <c r="C1509" s="7" t="s">
        <v>1044</v>
      </c>
      <c r="D1509" s="7" t="s">
        <v>1049</v>
      </c>
      <c r="E1509" s="7" t="s">
        <v>1211</v>
      </c>
      <c r="F1509" s="74" t="s">
        <v>293</v>
      </c>
      <c r="G1509" s="80" t="s">
        <v>3069</v>
      </c>
      <c r="H1509" s="7" t="s">
        <v>1791</v>
      </c>
      <c r="I1509" s="74" t="s">
        <v>3070</v>
      </c>
      <c r="J1509" s="7" t="s">
        <v>1637</v>
      </c>
      <c r="K1509" s="7" t="s">
        <v>1044</v>
      </c>
      <c r="L1509" s="7" t="s">
        <v>1044</v>
      </c>
      <c r="M1509" s="7" t="s">
        <v>1044</v>
      </c>
    </row>
    <row r="1510">
      <c r="A1510" s="71">
        <v>13834.0</v>
      </c>
      <c r="B1510" s="7" t="s">
        <v>1277</v>
      </c>
      <c r="C1510" s="7" t="s">
        <v>1044</v>
      </c>
      <c r="D1510" s="7" t="s">
        <v>1221</v>
      </c>
      <c r="E1510" s="7" t="s">
        <v>1222</v>
      </c>
      <c r="F1510" s="74" t="s">
        <v>293</v>
      </c>
      <c r="G1510" s="80" t="s">
        <v>3071</v>
      </c>
      <c r="H1510" s="7" t="s">
        <v>1791</v>
      </c>
      <c r="I1510" s="74" t="s">
        <v>3072</v>
      </c>
      <c r="J1510" s="7" t="s">
        <v>1637</v>
      </c>
      <c r="K1510" s="7" t="s">
        <v>1044</v>
      </c>
      <c r="L1510" s="7" t="s">
        <v>1044</v>
      </c>
      <c r="M1510" s="7" t="s">
        <v>1044</v>
      </c>
    </row>
    <row r="1511">
      <c r="A1511" s="71">
        <v>14058.0</v>
      </c>
      <c r="B1511" s="7" t="s">
        <v>1277</v>
      </c>
      <c r="C1511" s="7" t="s">
        <v>1044</v>
      </c>
      <c r="D1511" s="7" t="s">
        <v>1059</v>
      </c>
      <c r="E1511" s="7" t="s">
        <v>1103</v>
      </c>
      <c r="F1511" s="74" t="s">
        <v>293</v>
      </c>
      <c r="G1511" s="80" t="s">
        <v>3073</v>
      </c>
      <c r="H1511" s="7" t="s">
        <v>1791</v>
      </c>
      <c r="I1511" s="74" t="s">
        <v>3074</v>
      </c>
      <c r="J1511" s="7" t="s">
        <v>1637</v>
      </c>
      <c r="K1511" s="7" t="s">
        <v>1044</v>
      </c>
      <c r="L1511" s="7" t="s">
        <v>1044</v>
      </c>
      <c r="M1511" s="7" t="s">
        <v>1044</v>
      </c>
    </row>
    <row r="1512">
      <c r="A1512" s="71">
        <v>13835.0</v>
      </c>
      <c r="B1512" s="7" t="s">
        <v>1277</v>
      </c>
      <c r="C1512" s="7" t="s">
        <v>1044</v>
      </c>
      <c r="D1512" s="7" t="s">
        <v>1054</v>
      </c>
      <c r="E1512" s="7" t="s">
        <v>1236</v>
      </c>
      <c r="F1512" s="74" t="s">
        <v>293</v>
      </c>
      <c r="G1512" s="80" t="s">
        <v>3075</v>
      </c>
      <c r="H1512" s="7" t="s">
        <v>1791</v>
      </c>
      <c r="I1512" s="74" t="s">
        <v>3076</v>
      </c>
      <c r="J1512" s="7" t="s">
        <v>1637</v>
      </c>
      <c r="K1512" s="7" t="s">
        <v>1044</v>
      </c>
      <c r="L1512" s="7" t="s">
        <v>1044</v>
      </c>
      <c r="M1512" s="7" t="s">
        <v>1044</v>
      </c>
    </row>
    <row r="1513">
      <c r="A1513" s="71">
        <v>13862.0</v>
      </c>
      <c r="B1513" s="7" t="s">
        <v>1277</v>
      </c>
      <c r="C1513" s="7" t="s">
        <v>1044</v>
      </c>
      <c r="D1513" s="7" t="s">
        <v>1426</v>
      </c>
      <c r="E1513" s="7" t="s">
        <v>1427</v>
      </c>
      <c r="F1513" s="74" t="s">
        <v>293</v>
      </c>
      <c r="G1513" s="80" t="s">
        <v>3077</v>
      </c>
      <c r="H1513" s="7" t="s">
        <v>1791</v>
      </c>
      <c r="I1513" s="74" t="s">
        <v>3078</v>
      </c>
      <c r="J1513" s="7" t="s">
        <v>1637</v>
      </c>
      <c r="K1513" s="7" t="s">
        <v>1044</v>
      </c>
      <c r="L1513" s="7" t="s">
        <v>1044</v>
      </c>
      <c r="M1513" s="7" t="s">
        <v>1044</v>
      </c>
    </row>
    <row r="1514">
      <c r="A1514" s="71">
        <v>13863.0</v>
      </c>
      <c r="B1514" s="7" t="s">
        <v>1277</v>
      </c>
      <c r="C1514" s="7" t="s">
        <v>1044</v>
      </c>
      <c r="D1514" s="7" t="s">
        <v>1221</v>
      </c>
      <c r="E1514" s="7" t="s">
        <v>1222</v>
      </c>
      <c r="F1514" s="74" t="s">
        <v>293</v>
      </c>
      <c r="G1514" s="80" t="s">
        <v>3079</v>
      </c>
      <c r="H1514" s="7" t="s">
        <v>1791</v>
      </c>
      <c r="I1514" s="74" t="s">
        <v>3080</v>
      </c>
      <c r="J1514" s="7" t="s">
        <v>1637</v>
      </c>
      <c r="K1514" s="7" t="s">
        <v>1044</v>
      </c>
      <c r="L1514" s="7" t="s">
        <v>1044</v>
      </c>
      <c r="M1514" s="7" t="s">
        <v>1044</v>
      </c>
    </row>
    <row r="1515">
      <c r="A1515" s="71">
        <v>14060.0</v>
      </c>
      <c r="B1515" s="7" t="s">
        <v>1277</v>
      </c>
      <c r="C1515" s="7" t="s">
        <v>1044</v>
      </c>
      <c r="D1515" s="7" t="s">
        <v>1252</v>
      </c>
      <c r="E1515" s="7" t="s">
        <v>1103</v>
      </c>
      <c r="F1515" s="74" t="s">
        <v>293</v>
      </c>
      <c r="G1515" s="80" t="s">
        <v>3081</v>
      </c>
      <c r="H1515" s="7" t="s">
        <v>1791</v>
      </c>
      <c r="I1515" s="74" t="s">
        <v>3082</v>
      </c>
      <c r="J1515" s="7" t="s">
        <v>1637</v>
      </c>
      <c r="K1515" s="7" t="s">
        <v>1044</v>
      </c>
      <c r="L1515" s="7" t="s">
        <v>1044</v>
      </c>
      <c r="M1515" s="7" t="s">
        <v>1044</v>
      </c>
    </row>
    <row r="1516">
      <c r="A1516" s="71">
        <v>13865.0</v>
      </c>
      <c r="B1516" s="7" t="s">
        <v>1277</v>
      </c>
      <c r="C1516" s="7" t="s">
        <v>1044</v>
      </c>
      <c r="D1516" s="7" t="s">
        <v>1265</v>
      </c>
      <c r="E1516" s="7" t="s">
        <v>1222</v>
      </c>
      <c r="F1516" s="74" t="s">
        <v>293</v>
      </c>
      <c r="G1516" s="80" t="s">
        <v>3083</v>
      </c>
      <c r="H1516" s="7" t="s">
        <v>1791</v>
      </c>
      <c r="I1516" s="74" t="s">
        <v>3084</v>
      </c>
      <c r="J1516" s="7" t="s">
        <v>1637</v>
      </c>
      <c r="K1516" s="7" t="s">
        <v>1044</v>
      </c>
      <c r="L1516" s="7" t="s">
        <v>1044</v>
      </c>
      <c r="M1516" s="7" t="s">
        <v>1044</v>
      </c>
    </row>
    <row r="1517">
      <c r="A1517" s="71">
        <v>13929.0</v>
      </c>
      <c r="B1517" s="7" t="s">
        <v>1277</v>
      </c>
      <c r="C1517" s="7" t="s">
        <v>1044</v>
      </c>
      <c r="D1517" s="7" t="s">
        <v>1221</v>
      </c>
      <c r="E1517" s="7" t="s">
        <v>1222</v>
      </c>
      <c r="F1517" s="74" t="s">
        <v>293</v>
      </c>
      <c r="G1517" s="80" t="s">
        <v>3085</v>
      </c>
      <c r="H1517" s="7" t="s">
        <v>1791</v>
      </c>
      <c r="I1517" s="74" t="s">
        <v>3086</v>
      </c>
      <c r="J1517" s="7" t="s">
        <v>1637</v>
      </c>
      <c r="K1517" s="7" t="s">
        <v>1044</v>
      </c>
      <c r="L1517" s="7" t="s">
        <v>1044</v>
      </c>
      <c r="M1517" s="7" t="s">
        <v>1044</v>
      </c>
    </row>
    <row r="1518">
      <c r="A1518" s="71">
        <v>14019.0</v>
      </c>
      <c r="B1518" s="7" t="s">
        <v>1277</v>
      </c>
      <c r="C1518" s="7" t="s">
        <v>1044</v>
      </c>
      <c r="D1518" s="7" t="s">
        <v>1265</v>
      </c>
      <c r="E1518" s="7" t="s">
        <v>1222</v>
      </c>
      <c r="F1518" s="74" t="s">
        <v>293</v>
      </c>
      <c r="G1518" s="80" t="s">
        <v>3087</v>
      </c>
      <c r="H1518" s="7" t="s">
        <v>1791</v>
      </c>
      <c r="I1518" s="74" t="s">
        <v>3088</v>
      </c>
      <c r="J1518" s="7" t="s">
        <v>1637</v>
      </c>
      <c r="K1518" s="7" t="s">
        <v>1044</v>
      </c>
      <c r="L1518" s="7" t="s">
        <v>1044</v>
      </c>
      <c r="M1518" s="7" t="s">
        <v>1044</v>
      </c>
    </row>
    <row r="1519">
      <c r="A1519" s="71">
        <v>13934.0</v>
      </c>
      <c r="B1519" s="7" t="s">
        <v>1277</v>
      </c>
      <c r="C1519" s="7" t="s">
        <v>1044</v>
      </c>
      <c r="D1519" s="7" t="s">
        <v>3089</v>
      </c>
      <c r="E1519" s="7" t="s">
        <v>1401</v>
      </c>
      <c r="F1519" s="74" t="s">
        <v>293</v>
      </c>
      <c r="G1519" s="80" t="s">
        <v>3090</v>
      </c>
      <c r="H1519" s="7" t="s">
        <v>1791</v>
      </c>
      <c r="I1519" s="74" t="s">
        <v>3091</v>
      </c>
      <c r="J1519" s="7" t="s">
        <v>1637</v>
      </c>
      <c r="K1519" s="7" t="s">
        <v>1044</v>
      </c>
      <c r="L1519" s="7" t="s">
        <v>1044</v>
      </c>
      <c r="M1519" s="7" t="s">
        <v>1044</v>
      </c>
    </row>
    <row r="1520">
      <c r="A1520" s="71">
        <v>13942.0</v>
      </c>
      <c r="B1520" s="7" t="s">
        <v>1277</v>
      </c>
      <c r="C1520" s="7" t="s">
        <v>1044</v>
      </c>
      <c r="D1520" s="7" t="s">
        <v>1221</v>
      </c>
      <c r="E1520" s="7" t="s">
        <v>1222</v>
      </c>
      <c r="F1520" s="74" t="s">
        <v>293</v>
      </c>
      <c r="G1520" s="80" t="s">
        <v>3092</v>
      </c>
      <c r="H1520" s="7" t="s">
        <v>1791</v>
      </c>
      <c r="I1520" s="74" t="s">
        <v>3093</v>
      </c>
      <c r="J1520" s="7" t="s">
        <v>1637</v>
      </c>
      <c r="K1520" s="7" t="s">
        <v>1044</v>
      </c>
      <c r="L1520" s="7" t="s">
        <v>1044</v>
      </c>
      <c r="M1520" s="7" t="s">
        <v>1044</v>
      </c>
    </row>
    <row r="1521">
      <c r="A1521" s="71">
        <v>14117.0</v>
      </c>
      <c r="B1521" s="7" t="s">
        <v>1277</v>
      </c>
      <c r="C1521" s="7" t="s">
        <v>1044</v>
      </c>
      <c r="D1521" s="7" t="s">
        <v>1314</v>
      </c>
      <c r="E1521" s="7" t="s">
        <v>1206</v>
      </c>
      <c r="F1521" s="74" t="s">
        <v>293</v>
      </c>
      <c r="G1521" s="74" t="s">
        <v>1044</v>
      </c>
      <c r="H1521" s="7" t="s">
        <v>1647</v>
      </c>
      <c r="I1521" s="74" t="s">
        <v>3094</v>
      </c>
      <c r="J1521" s="7" t="s">
        <v>1637</v>
      </c>
      <c r="K1521" s="7" t="s">
        <v>1044</v>
      </c>
      <c r="L1521" s="7" t="s">
        <v>1044</v>
      </c>
      <c r="M1521" s="7" t="s">
        <v>1044</v>
      </c>
    </row>
    <row r="1522">
      <c r="A1522" s="71">
        <v>14061.0</v>
      </c>
      <c r="B1522" s="7" t="s">
        <v>1277</v>
      </c>
      <c r="C1522" s="7" t="s">
        <v>1044</v>
      </c>
      <c r="D1522" s="7" t="s">
        <v>1059</v>
      </c>
      <c r="E1522" s="7" t="s">
        <v>1103</v>
      </c>
      <c r="F1522" s="74" t="s">
        <v>293</v>
      </c>
      <c r="G1522" s="80" t="s">
        <v>3095</v>
      </c>
      <c r="H1522" s="7" t="s">
        <v>1791</v>
      </c>
      <c r="I1522" s="74" t="s">
        <v>3096</v>
      </c>
      <c r="J1522" s="7" t="s">
        <v>1637</v>
      </c>
      <c r="K1522" s="7" t="s">
        <v>1044</v>
      </c>
      <c r="L1522" s="7" t="s">
        <v>1044</v>
      </c>
      <c r="M1522" s="7" t="s">
        <v>1044</v>
      </c>
    </row>
    <row r="1523">
      <c r="A1523" s="71">
        <v>14063.0</v>
      </c>
      <c r="B1523" s="7" t="s">
        <v>1277</v>
      </c>
      <c r="C1523" s="7" t="s">
        <v>1044</v>
      </c>
      <c r="D1523" s="7" t="s">
        <v>1221</v>
      </c>
      <c r="E1523" s="7" t="s">
        <v>1222</v>
      </c>
      <c r="F1523" s="74" t="s">
        <v>293</v>
      </c>
      <c r="G1523" s="80" t="s">
        <v>3097</v>
      </c>
      <c r="H1523" s="7" t="s">
        <v>1791</v>
      </c>
      <c r="I1523" s="74" t="s">
        <v>3098</v>
      </c>
      <c r="J1523" s="7" t="s">
        <v>1637</v>
      </c>
      <c r="K1523" s="7" t="s">
        <v>1044</v>
      </c>
      <c r="L1523" s="7" t="s">
        <v>1044</v>
      </c>
      <c r="M1523" s="7" t="s">
        <v>1044</v>
      </c>
    </row>
    <row r="1524">
      <c r="A1524" s="71">
        <v>13957.0</v>
      </c>
      <c r="B1524" s="7" t="s">
        <v>1277</v>
      </c>
      <c r="C1524" s="7" t="s">
        <v>1044</v>
      </c>
      <c r="D1524" s="7" t="s">
        <v>1221</v>
      </c>
      <c r="E1524" s="7" t="s">
        <v>1222</v>
      </c>
      <c r="F1524" s="74" t="s">
        <v>293</v>
      </c>
      <c r="G1524" s="80" t="s">
        <v>3099</v>
      </c>
      <c r="H1524" s="7" t="s">
        <v>1791</v>
      </c>
      <c r="I1524" s="74" t="s">
        <v>3100</v>
      </c>
      <c r="J1524" s="7" t="s">
        <v>1637</v>
      </c>
      <c r="K1524" s="7" t="s">
        <v>1044</v>
      </c>
      <c r="L1524" s="7" t="s">
        <v>1044</v>
      </c>
      <c r="M1524" s="7" t="s">
        <v>1044</v>
      </c>
    </row>
    <row r="1525">
      <c r="A1525" s="71">
        <v>14108.0</v>
      </c>
      <c r="B1525" s="7" t="s">
        <v>1277</v>
      </c>
      <c r="C1525" s="7" t="s">
        <v>1044</v>
      </c>
      <c r="D1525" s="7" t="s">
        <v>1221</v>
      </c>
      <c r="E1525" s="7" t="s">
        <v>1222</v>
      </c>
      <c r="F1525" s="74" t="s">
        <v>293</v>
      </c>
      <c r="G1525" s="74" t="s">
        <v>3101</v>
      </c>
      <c r="H1525" s="7" t="s">
        <v>2319</v>
      </c>
      <c r="I1525" s="74" t="s">
        <v>3102</v>
      </c>
      <c r="J1525" s="7" t="s">
        <v>1637</v>
      </c>
      <c r="K1525" s="7" t="s">
        <v>1044</v>
      </c>
      <c r="L1525" s="7" t="s">
        <v>1044</v>
      </c>
      <c r="M1525" s="33" t="s">
        <v>3103</v>
      </c>
    </row>
    <row r="1526">
      <c r="A1526" s="71">
        <v>14041.0</v>
      </c>
      <c r="B1526" s="7" t="s">
        <v>1277</v>
      </c>
      <c r="C1526" s="7" t="s">
        <v>1044</v>
      </c>
      <c r="D1526" s="7" t="s">
        <v>1227</v>
      </c>
      <c r="E1526" s="7" t="s">
        <v>1228</v>
      </c>
      <c r="F1526" s="74" t="s">
        <v>293</v>
      </c>
      <c r="G1526" s="74" t="s">
        <v>3104</v>
      </c>
      <c r="H1526" s="7" t="s">
        <v>2319</v>
      </c>
      <c r="I1526" s="74" t="s">
        <v>3105</v>
      </c>
      <c r="J1526" s="7" t="s">
        <v>1637</v>
      </c>
      <c r="K1526" s="7" t="s">
        <v>1044</v>
      </c>
      <c r="L1526" s="7" t="s">
        <v>1044</v>
      </c>
      <c r="M1526" s="33" t="s">
        <v>3106</v>
      </c>
    </row>
    <row r="1527">
      <c r="A1527" s="71">
        <v>14064.0</v>
      </c>
      <c r="B1527" s="7" t="s">
        <v>1277</v>
      </c>
      <c r="C1527" s="7" t="s">
        <v>1044</v>
      </c>
      <c r="D1527" s="7" t="s">
        <v>1221</v>
      </c>
      <c r="E1527" s="7" t="s">
        <v>1222</v>
      </c>
      <c r="F1527" s="74" t="s">
        <v>293</v>
      </c>
      <c r="G1527" s="80" t="s">
        <v>3107</v>
      </c>
      <c r="H1527" s="7" t="s">
        <v>1791</v>
      </c>
      <c r="I1527" s="74" t="s">
        <v>3108</v>
      </c>
      <c r="J1527" s="7" t="s">
        <v>1637</v>
      </c>
      <c r="K1527" s="7" t="s">
        <v>1044</v>
      </c>
      <c r="L1527" s="7" t="s">
        <v>1044</v>
      </c>
      <c r="M1527" s="7" t="s">
        <v>1044</v>
      </c>
    </row>
    <row r="1528">
      <c r="A1528" s="71">
        <v>14056.0</v>
      </c>
      <c r="B1528" s="7" t="s">
        <v>1277</v>
      </c>
      <c r="C1528" s="7" t="s">
        <v>1044</v>
      </c>
      <c r="D1528" s="7" t="s">
        <v>1314</v>
      </c>
      <c r="E1528" s="7" t="s">
        <v>1206</v>
      </c>
      <c r="F1528" s="74" t="s">
        <v>293</v>
      </c>
      <c r="G1528" s="74" t="s">
        <v>3109</v>
      </c>
      <c r="H1528" s="7" t="s">
        <v>2319</v>
      </c>
      <c r="I1528" s="74" t="s">
        <v>3110</v>
      </c>
      <c r="J1528" s="7" t="s">
        <v>1637</v>
      </c>
      <c r="K1528" s="7" t="s">
        <v>1044</v>
      </c>
      <c r="L1528" s="7" t="s">
        <v>1044</v>
      </c>
      <c r="M1528" s="33" t="s">
        <v>3111</v>
      </c>
    </row>
    <row r="1529">
      <c r="A1529" s="71">
        <v>14065.0</v>
      </c>
      <c r="B1529" s="7" t="s">
        <v>1277</v>
      </c>
      <c r="C1529" s="7" t="s">
        <v>1044</v>
      </c>
      <c r="D1529" s="7" t="s">
        <v>1221</v>
      </c>
      <c r="E1529" s="7" t="s">
        <v>1222</v>
      </c>
      <c r="F1529" s="74" t="s">
        <v>293</v>
      </c>
      <c r="G1529" s="80" t="s">
        <v>3112</v>
      </c>
      <c r="H1529" s="7" t="s">
        <v>1791</v>
      </c>
      <c r="I1529" s="74" t="s">
        <v>3113</v>
      </c>
      <c r="J1529" s="7" t="s">
        <v>1637</v>
      </c>
      <c r="K1529" s="7" t="s">
        <v>1044</v>
      </c>
      <c r="L1529" s="7" t="s">
        <v>1044</v>
      </c>
      <c r="M1529" s="7" t="s">
        <v>1044</v>
      </c>
    </row>
    <row r="1530">
      <c r="A1530" s="71">
        <v>14085.0</v>
      </c>
      <c r="B1530" s="7" t="s">
        <v>1277</v>
      </c>
      <c r="C1530" s="7" t="s">
        <v>1044</v>
      </c>
      <c r="D1530" s="7" t="s">
        <v>1102</v>
      </c>
      <c r="E1530" s="7" t="s">
        <v>1222</v>
      </c>
      <c r="F1530" s="74" t="s">
        <v>293</v>
      </c>
      <c r="G1530" s="74" t="s">
        <v>3114</v>
      </c>
      <c r="H1530" s="7" t="s">
        <v>2319</v>
      </c>
      <c r="I1530" s="74" t="s">
        <v>3115</v>
      </c>
      <c r="J1530" s="7" t="s">
        <v>1637</v>
      </c>
      <c r="K1530" s="7" t="s">
        <v>1044</v>
      </c>
      <c r="L1530" s="7" t="s">
        <v>1044</v>
      </c>
      <c r="M1530" s="33" t="s">
        <v>3116</v>
      </c>
    </row>
    <row r="1531">
      <c r="A1531" s="71">
        <v>14095.0</v>
      </c>
      <c r="B1531" s="7" t="s">
        <v>1277</v>
      </c>
      <c r="C1531" s="7" t="s">
        <v>1044</v>
      </c>
      <c r="D1531" s="7" t="s">
        <v>1227</v>
      </c>
      <c r="E1531" s="7" t="s">
        <v>1228</v>
      </c>
      <c r="F1531" s="74" t="s">
        <v>293</v>
      </c>
      <c r="G1531" s="74" t="s">
        <v>3117</v>
      </c>
      <c r="H1531" s="7" t="s">
        <v>2319</v>
      </c>
      <c r="I1531" s="74" t="s">
        <v>3118</v>
      </c>
      <c r="J1531" s="7" t="s">
        <v>1637</v>
      </c>
      <c r="K1531" s="7" t="s">
        <v>1044</v>
      </c>
      <c r="L1531" s="7" t="s">
        <v>1044</v>
      </c>
      <c r="M1531" s="33" t="s">
        <v>3119</v>
      </c>
    </row>
    <row r="1532">
      <c r="A1532" s="71">
        <v>14066.0</v>
      </c>
      <c r="B1532" s="7" t="s">
        <v>1277</v>
      </c>
      <c r="C1532" s="7" t="s">
        <v>1044</v>
      </c>
      <c r="D1532" s="7" t="s">
        <v>1221</v>
      </c>
      <c r="E1532" s="7" t="s">
        <v>1222</v>
      </c>
      <c r="F1532" s="74" t="s">
        <v>293</v>
      </c>
      <c r="G1532" s="80" t="s">
        <v>3120</v>
      </c>
      <c r="H1532" s="7" t="s">
        <v>1791</v>
      </c>
      <c r="I1532" s="74" t="s">
        <v>3121</v>
      </c>
      <c r="J1532" s="7" t="s">
        <v>1637</v>
      </c>
      <c r="K1532" s="7" t="s">
        <v>1044</v>
      </c>
      <c r="L1532" s="7" t="s">
        <v>1044</v>
      </c>
      <c r="M1532" s="7" t="s">
        <v>1044</v>
      </c>
    </row>
    <row r="1533">
      <c r="A1533" s="71">
        <v>13968.0</v>
      </c>
      <c r="B1533" s="7" t="s">
        <v>1277</v>
      </c>
      <c r="C1533" s="7" t="s">
        <v>1044</v>
      </c>
      <c r="D1533" s="7" t="s">
        <v>1221</v>
      </c>
      <c r="E1533" s="7" t="s">
        <v>1222</v>
      </c>
      <c r="F1533" s="74" t="s">
        <v>293</v>
      </c>
      <c r="G1533" s="74" t="s">
        <v>3122</v>
      </c>
      <c r="H1533" s="7" t="s">
        <v>2319</v>
      </c>
      <c r="I1533" s="74" t="s">
        <v>3123</v>
      </c>
      <c r="J1533" s="7" t="s">
        <v>1637</v>
      </c>
      <c r="K1533" s="7" t="s">
        <v>1044</v>
      </c>
      <c r="L1533" s="7" t="s">
        <v>1044</v>
      </c>
      <c r="M1533" s="33" t="s">
        <v>3124</v>
      </c>
    </row>
    <row r="1534">
      <c r="A1534" s="71">
        <v>14118.0</v>
      </c>
      <c r="B1534" s="7" t="s">
        <v>1277</v>
      </c>
      <c r="C1534" s="7" t="s">
        <v>1044</v>
      </c>
      <c r="D1534" s="7" t="s">
        <v>1265</v>
      </c>
      <c r="E1534" s="7" t="s">
        <v>1222</v>
      </c>
      <c r="F1534" s="74" t="s">
        <v>293</v>
      </c>
      <c r="G1534" s="74" t="s">
        <v>3125</v>
      </c>
      <c r="H1534" s="7" t="s">
        <v>2319</v>
      </c>
      <c r="I1534" s="74" t="s">
        <v>3126</v>
      </c>
      <c r="J1534" s="7" t="s">
        <v>1637</v>
      </c>
      <c r="K1534" s="7" t="s">
        <v>1044</v>
      </c>
      <c r="L1534" s="7" t="s">
        <v>1044</v>
      </c>
      <c r="M1534" s="33" t="s">
        <v>3127</v>
      </c>
    </row>
    <row r="1535">
      <c r="A1535" s="71">
        <v>14070.0</v>
      </c>
      <c r="B1535" s="7" t="s">
        <v>1277</v>
      </c>
      <c r="C1535" s="7" t="s">
        <v>1044</v>
      </c>
      <c r="D1535" s="7" t="s">
        <v>1064</v>
      </c>
      <c r="E1535" s="7" t="s">
        <v>1270</v>
      </c>
      <c r="F1535" s="74" t="s">
        <v>293</v>
      </c>
      <c r="G1535" s="80" t="s">
        <v>3128</v>
      </c>
      <c r="H1535" s="7" t="s">
        <v>1791</v>
      </c>
      <c r="I1535" s="74" t="s">
        <v>3129</v>
      </c>
      <c r="J1535" s="7" t="s">
        <v>1637</v>
      </c>
      <c r="K1535" s="7" t="s">
        <v>1044</v>
      </c>
      <c r="L1535" s="7" t="s">
        <v>1044</v>
      </c>
      <c r="M1535" s="7" t="s">
        <v>1044</v>
      </c>
    </row>
    <row r="1536">
      <c r="A1536" s="71">
        <v>14119.0</v>
      </c>
      <c r="B1536" s="7" t="s">
        <v>1277</v>
      </c>
      <c r="C1536" s="7" t="s">
        <v>1044</v>
      </c>
      <c r="D1536" s="7" t="s">
        <v>1227</v>
      </c>
      <c r="E1536" s="7" t="s">
        <v>1228</v>
      </c>
      <c r="F1536" s="74" t="s">
        <v>293</v>
      </c>
      <c r="G1536" s="80" t="s">
        <v>3130</v>
      </c>
      <c r="H1536" s="7" t="s">
        <v>1791</v>
      </c>
      <c r="I1536" s="74" t="s">
        <v>3131</v>
      </c>
      <c r="J1536" s="7" t="s">
        <v>1637</v>
      </c>
      <c r="K1536" s="7" t="s">
        <v>1044</v>
      </c>
      <c r="L1536" s="7" t="s">
        <v>1044</v>
      </c>
      <c r="M1536" s="7" t="s">
        <v>1044</v>
      </c>
    </row>
    <row r="1537">
      <c r="A1537" s="71">
        <v>14113.0</v>
      </c>
      <c r="B1537" s="7" t="s">
        <v>1277</v>
      </c>
      <c r="C1537" s="7" t="s">
        <v>1044</v>
      </c>
      <c r="D1537" s="7" t="s">
        <v>1049</v>
      </c>
      <c r="E1537" s="7" t="s">
        <v>1211</v>
      </c>
      <c r="F1537" s="74" t="s">
        <v>293</v>
      </c>
      <c r="G1537" s="80" t="s">
        <v>3132</v>
      </c>
      <c r="H1537" s="7" t="s">
        <v>1791</v>
      </c>
      <c r="I1537" s="74" t="s">
        <v>3133</v>
      </c>
      <c r="J1537" s="7" t="s">
        <v>1637</v>
      </c>
      <c r="K1537" s="7" t="s">
        <v>1044</v>
      </c>
      <c r="L1537" s="7" t="s">
        <v>1044</v>
      </c>
      <c r="M1537" s="7" t="s">
        <v>1044</v>
      </c>
    </row>
    <row r="1538">
      <c r="A1538" s="71">
        <v>14111.0</v>
      </c>
      <c r="B1538" s="7" t="s">
        <v>1277</v>
      </c>
      <c r="C1538" s="7" t="s">
        <v>1044</v>
      </c>
      <c r="D1538" s="7" t="s">
        <v>1049</v>
      </c>
      <c r="E1538" s="7" t="s">
        <v>1211</v>
      </c>
      <c r="F1538" s="74" t="s">
        <v>293</v>
      </c>
      <c r="G1538" s="80" t="s">
        <v>3134</v>
      </c>
      <c r="H1538" s="7" t="s">
        <v>1791</v>
      </c>
      <c r="I1538" s="74" t="s">
        <v>3135</v>
      </c>
      <c r="J1538" s="7" t="s">
        <v>1637</v>
      </c>
      <c r="K1538" s="7" t="s">
        <v>1044</v>
      </c>
      <c r="L1538" s="7" t="s">
        <v>1044</v>
      </c>
      <c r="M1538" s="7" t="s">
        <v>1044</v>
      </c>
    </row>
    <row r="1539">
      <c r="A1539" s="71">
        <v>14073.0</v>
      </c>
      <c r="B1539" s="7" t="s">
        <v>1277</v>
      </c>
      <c r="C1539" s="7" t="s">
        <v>1044</v>
      </c>
      <c r="D1539" s="7" t="s">
        <v>3136</v>
      </c>
      <c r="E1539" s="7" t="s">
        <v>3137</v>
      </c>
      <c r="F1539" s="74" t="s">
        <v>293</v>
      </c>
      <c r="G1539" s="74" t="s">
        <v>1044</v>
      </c>
      <c r="H1539" s="7" t="s">
        <v>1647</v>
      </c>
      <c r="I1539" s="74" t="s">
        <v>3138</v>
      </c>
      <c r="J1539" s="7" t="s">
        <v>1637</v>
      </c>
      <c r="K1539" s="7" t="s">
        <v>1044</v>
      </c>
      <c r="L1539" s="7" t="s">
        <v>1044</v>
      </c>
      <c r="M1539" s="7" t="s">
        <v>1044</v>
      </c>
    </row>
    <row r="1540">
      <c r="A1540" s="71">
        <v>14109.0</v>
      </c>
      <c r="B1540" s="7" t="s">
        <v>1277</v>
      </c>
      <c r="C1540" s="7" t="s">
        <v>1044</v>
      </c>
      <c r="D1540" s="7" t="s">
        <v>3139</v>
      </c>
      <c r="E1540" s="7" t="s">
        <v>3140</v>
      </c>
      <c r="F1540" s="74" t="s">
        <v>293</v>
      </c>
      <c r="G1540" s="80" t="s">
        <v>3141</v>
      </c>
      <c r="H1540" s="7" t="s">
        <v>1791</v>
      </c>
      <c r="I1540" s="74" t="s">
        <v>3142</v>
      </c>
      <c r="J1540" s="7" t="s">
        <v>1637</v>
      </c>
      <c r="K1540" s="7" t="s">
        <v>1044</v>
      </c>
      <c r="L1540" s="7" t="s">
        <v>1044</v>
      </c>
      <c r="M1540" s="7" t="s">
        <v>1044</v>
      </c>
    </row>
    <row r="1541">
      <c r="A1541" s="71">
        <v>14106.0</v>
      </c>
      <c r="B1541" s="7" t="s">
        <v>1277</v>
      </c>
      <c r="C1541" s="7" t="s">
        <v>1044</v>
      </c>
      <c r="D1541" s="7" t="s">
        <v>3143</v>
      </c>
      <c r="E1541" s="7" t="s">
        <v>3144</v>
      </c>
      <c r="F1541" s="74" t="s">
        <v>293</v>
      </c>
      <c r="G1541" s="80" t="s">
        <v>3145</v>
      </c>
      <c r="H1541" s="7" t="s">
        <v>1791</v>
      </c>
      <c r="I1541" s="74" t="s">
        <v>3146</v>
      </c>
      <c r="J1541" s="7" t="s">
        <v>1637</v>
      </c>
      <c r="K1541" s="7" t="s">
        <v>1044</v>
      </c>
      <c r="L1541" s="7" t="s">
        <v>1044</v>
      </c>
      <c r="M1541" s="7" t="s">
        <v>1044</v>
      </c>
    </row>
    <row r="1542">
      <c r="A1542" s="71">
        <v>14092.0</v>
      </c>
      <c r="B1542" s="7" t="s">
        <v>1277</v>
      </c>
      <c r="C1542" s="7" t="s">
        <v>1044</v>
      </c>
      <c r="D1542" s="7" t="s">
        <v>1064</v>
      </c>
      <c r="E1542" s="7" t="s">
        <v>1270</v>
      </c>
      <c r="F1542" s="74" t="s">
        <v>293</v>
      </c>
      <c r="G1542" s="74" t="s">
        <v>1044</v>
      </c>
      <c r="H1542" s="7" t="s">
        <v>1647</v>
      </c>
      <c r="I1542" s="74" t="s">
        <v>3147</v>
      </c>
      <c r="J1542" s="7" t="s">
        <v>1637</v>
      </c>
      <c r="K1542" s="7" t="s">
        <v>1044</v>
      </c>
      <c r="L1542" s="7" t="s">
        <v>1044</v>
      </c>
      <c r="M1542" s="7" t="s">
        <v>1044</v>
      </c>
    </row>
    <row r="1543">
      <c r="A1543" s="71">
        <v>14081.0</v>
      </c>
      <c r="B1543" s="7" t="s">
        <v>1277</v>
      </c>
      <c r="C1543" s="7" t="s">
        <v>1044</v>
      </c>
      <c r="D1543" s="7" t="s">
        <v>1059</v>
      </c>
      <c r="E1543" s="7" t="s">
        <v>1103</v>
      </c>
      <c r="F1543" s="74" t="s">
        <v>293</v>
      </c>
      <c r="G1543" s="80" t="s">
        <v>3148</v>
      </c>
      <c r="H1543" s="7" t="s">
        <v>1791</v>
      </c>
      <c r="I1543" s="74" t="s">
        <v>3149</v>
      </c>
      <c r="J1543" s="7" t="s">
        <v>1637</v>
      </c>
      <c r="K1543" s="7" t="s">
        <v>1044</v>
      </c>
      <c r="L1543" s="7" t="s">
        <v>1044</v>
      </c>
      <c r="M1543" s="7" t="s">
        <v>1044</v>
      </c>
    </row>
    <row r="1544">
      <c r="A1544" s="71">
        <v>14084.0</v>
      </c>
      <c r="B1544" s="7" t="s">
        <v>1277</v>
      </c>
      <c r="C1544" s="7" t="s">
        <v>1044</v>
      </c>
      <c r="D1544" s="7" t="s">
        <v>1314</v>
      </c>
      <c r="E1544" s="7" t="s">
        <v>1206</v>
      </c>
      <c r="F1544" s="74" t="s">
        <v>293</v>
      </c>
      <c r="G1544" s="80" t="s">
        <v>3150</v>
      </c>
      <c r="H1544" s="7" t="s">
        <v>1791</v>
      </c>
      <c r="I1544" s="74" t="s">
        <v>3151</v>
      </c>
      <c r="J1544" s="7" t="s">
        <v>1637</v>
      </c>
      <c r="K1544" s="7" t="s">
        <v>1044</v>
      </c>
      <c r="L1544" s="7" t="s">
        <v>1044</v>
      </c>
      <c r="M1544" s="7" t="s">
        <v>1044</v>
      </c>
    </row>
    <row r="1545">
      <c r="A1545" s="71">
        <v>14077.0</v>
      </c>
      <c r="B1545" s="7" t="s">
        <v>1277</v>
      </c>
      <c r="C1545" s="7" t="s">
        <v>1044</v>
      </c>
      <c r="D1545" s="7" t="s">
        <v>1059</v>
      </c>
      <c r="E1545" s="7" t="s">
        <v>1103</v>
      </c>
      <c r="F1545" s="74" t="s">
        <v>293</v>
      </c>
      <c r="G1545" s="80" t="s">
        <v>3152</v>
      </c>
      <c r="H1545" s="7" t="s">
        <v>1791</v>
      </c>
      <c r="I1545" s="74" t="s">
        <v>3153</v>
      </c>
      <c r="J1545" s="7" t="s">
        <v>1637</v>
      </c>
      <c r="K1545" s="7" t="s">
        <v>1044</v>
      </c>
      <c r="L1545" s="7" t="s">
        <v>1044</v>
      </c>
      <c r="M1545" s="7" t="s">
        <v>1044</v>
      </c>
    </row>
    <row r="1546">
      <c r="A1546" s="71">
        <v>14121.0</v>
      </c>
      <c r="B1546" s="7" t="s">
        <v>1277</v>
      </c>
      <c r="C1546" s="7" t="s">
        <v>1044</v>
      </c>
      <c r="D1546" s="7" t="s">
        <v>1221</v>
      </c>
      <c r="E1546" s="7" t="s">
        <v>1222</v>
      </c>
      <c r="F1546" s="74" t="s">
        <v>293</v>
      </c>
      <c r="G1546" s="74" t="s">
        <v>3154</v>
      </c>
      <c r="H1546" s="7" t="s">
        <v>2319</v>
      </c>
      <c r="I1546" s="74" t="s">
        <v>3155</v>
      </c>
      <c r="J1546" s="7" t="s">
        <v>1637</v>
      </c>
      <c r="K1546" s="7" t="s">
        <v>1044</v>
      </c>
      <c r="L1546" s="7" t="s">
        <v>1044</v>
      </c>
      <c r="M1546" s="33" t="s">
        <v>3156</v>
      </c>
    </row>
    <row r="1547">
      <c r="A1547" s="71">
        <v>13954.0</v>
      </c>
      <c r="B1547" s="7" t="s">
        <v>1277</v>
      </c>
      <c r="C1547" s="7" t="s">
        <v>1044</v>
      </c>
      <c r="D1547" s="7" t="s">
        <v>1221</v>
      </c>
      <c r="E1547" s="7" t="s">
        <v>1222</v>
      </c>
      <c r="F1547" s="74" t="s">
        <v>293</v>
      </c>
      <c r="G1547" s="74" t="s">
        <v>3157</v>
      </c>
      <c r="H1547" s="7" t="s">
        <v>2319</v>
      </c>
      <c r="I1547" s="74" t="s">
        <v>3158</v>
      </c>
      <c r="J1547" s="7" t="s">
        <v>1637</v>
      </c>
      <c r="K1547" s="7" t="s">
        <v>1044</v>
      </c>
      <c r="L1547" s="7" t="s">
        <v>1044</v>
      </c>
      <c r="M1547" s="33" t="s">
        <v>3159</v>
      </c>
    </row>
    <row r="1548">
      <c r="A1548" s="71">
        <v>14123.0</v>
      </c>
      <c r="B1548" s="7" t="s">
        <v>1277</v>
      </c>
      <c r="C1548" s="7" t="s">
        <v>1044</v>
      </c>
      <c r="D1548" s="7" t="s">
        <v>1054</v>
      </c>
      <c r="E1548" s="7" t="s">
        <v>1236</v>
      </c>
      <c r="F1548" s="74" t="s">
        <v>293</v>
      </c>
      <c r="G1548" s="74" t="s">
        <v>3160</v>
      </c>
      <c r="H1548" s="7" t="s">
        <v>2319</v>
      </c>
      <c r="I1548" s="74" t="s">
        <v>3161</v>
      </c>
      <c r="J1548" s="7" t="s">
        <v>1637</v>
      </c>
      <c r="K1548" s="7" t="s">
        <v>1044</v>
      </c>
      <c r="L1548" s="7" t="s">
        <v>1044</v>
      </c>
      <c r="M1548" s="33" t="s">
        <v>3162</v>
      </c>
    </row>
    <row r="1549">
      <c r="A1549" s="71">
        <v>14120.0</v>
      </c>
      <c r="B1549" s="7" t="s">
        <v>1277</v>
      </c>
      <c r="C1549" s="7" t="s">
        <v>1044</v>
      </c>
      <c r="D1549" s="7" t="s">
        <v>2673</v>
      </c>
      <c r="E1549" s="7" t="s">
        <v>2674</v>
      </c>
      <c r="F1549" s="74" t="s">
        <v>293</v>
      </c>
      <c r="G1549" s="74" t="s">
        <v>3163</v>
      </c>
      <c r="H1549" s="7" t="s">
        <v>2319</v>
      </c>
      <c r="I1549" s="74" t="s">
        <v>3164</v>
      </c>
      <c r="J1549" s="7" t="s">
        <v>1637</v>
      </c>
      <c r="K1549" s="7" t="s">
        <v>1044</v>
      </c>
      <c r="L1549" s="7" t="s">
        <v>1044</v>
      </c>
      <c r="M1549" s="33" t="s">
        <v>3165</v>
      </c>
    </row>
    <row r="1550">
      <c r="A1550" s="71">
        <v>14087.0</v>
      </c>
      <c r="B1550" s="7" t="s">
        <v>1277</v>
      </c>
      <c r="C1550" s="7" t="s">
        <v>1044</v>
      </c>
      <c r="D1550" s="7" t="s">
        <v>1059</v>
      </c>
      <c r="E1550" s="7" t="s">
        <v>1103</v>
      </c>
      <c r="F1550" s="74" t="s">
        <v>293</v>
      </c>
      <c r="G1550" s="80" t="s">
        <v>3166</v>
      </c>
      <c r="H1550" s="7" t="s">
        <v>1791</v>
      </c>
      <c r="I1550" s="74" t="s">
        <v>3167</v>
      </c>
      <c r="J1550" s="7" t="s">
        <v>1637</v>
      </c>
      <c r="K1550" s="7" t="s">
        <v>1044</v>
      </c>
      <c r="L1550" s="7" t="s">
        <v>1044</v>
      </c>
      <c r="M1550" s="7" t="s">
        <v>1044</v>
      </c>
    </row>
    <row r="1551">
      <c r="A1551" s="71">
        <v>14125.0</v>
      </c>
      <c r="B1551" s="7" t="s">
        <v>1277</v>
      </c>
      <c r="C1551" s="7" t="s">
        <v>1044</v>
      </c>
      <c r="D1551" s="7" t="s">
        <v>1252</v>
      </c>
      <c r="E1551" s="7" t="s">
        <v>1103</v>
      </c>
      <c r="F1551" s="74" t="s">
        <v>293</v>
      </c>
      <c r="G1551" s="80" t="s">
        <v>3168</v>
      </c>
      <c r="H1551" s="7" t="s">
        <v>1647</v>
      </c>
      <c r="I1551" s="74" t="s">
        <v>3169</v>
      </c>
      <c r="J1551" s="7" t="s">
        <v>1637</v>
      </c>
      <c r="K1551" s="7" t="s">
        <v>1044</v>
      </c>
      <c r="L1551" s="7" t="s">
        <v>1044</v>
      </c>
      <c r="M1551" s="7" t="s">
        <v>1044</v>
      </c>
    </row>
    <row r="1552">
      <c r="A1552" s="71">
        <v>14090.0</v>
      </c>
      <c r="B1552" s="7" t="s">
        <v>1277</v>
      </c>
      <c r="C1552" s="7" t="s">
        <v>1044</v>
      </c>
      <c r="D1552" s="7" t="s">
        <v>1074</v>
      </c>
      <c r="E1552" s="7" t="s">
        <v>1211</v>
      </c>
      <c r="F1552" s="74" t="s">
        <v>293</v>
      </c>
      <c r="G1552" s="80" t="s">
        <v>3170</v>
      </c>
      <c r="H1552" s="7" t="s">
        <v>1791</v>
      </c>
      <c r="I1552" s="74" t="s">
        <v>3171</v>
      </c>
      <c r="J1552" s="7" t="s">
        <v>1637</v>
      </c>
      <c r="K1552" s="7" t="s">
        <v>1044</v>
      </c>
      <c r="L1552" s="7" t="s">
        <v>1044</v>
      </c>
      <c r="M1552" s="7" t="s">
        <v>1044</v>
      </c>
    </row>
    <row r="1553">
      <c r="A1553" s="71">
        <v>14089.0</v>
      </c>
      <c r="B1553" s="7" t="s">
        <v>1277</v>
      </c>
      <c r="C1553" s="7" t="s">
        <v>1044</v>
      </c>
      <c r="D1553" s="7" t="s">
        <v>1252</v>
      </c>
      <c r="E1553" s="7" t="s">
        <v>1103</v>
      </c>
      <c r="F1553" s="74" t="s">
        <v>293</v>
      </c>
      <c r="G1553" s="80" t="s">
        <v>3172</v>
      </c>
      <c r="H1553" s="7" t="s">
        <v>1791</v>
      </c>
      <c r="I1553" s="74" t="s">
        <v>3173</v>
      </c>
      <c r="J1553" s="7" t="s">
        <v>1637</v>
      </c>
      <c r="K1553" s="7" t="s">
        <v>1044</v>
      </c>
      <c r="L1553" s="7" t="s">
        <v>1044</v>
      </c>
      <c r="M1553" s="7" t="s">
        <v>1044</v>
      </c>
    </row>
    <row r="1554">
      <c r="A1554" s="71">
        <v>14078.0</v>
      </c>
      <c r="B1554" s="7" t="s">
        <v>1277</v>
      </c>
      <c r="C1554" s="7" t="s">
        <v>1044</v>
      </c>
      <c r="D1554" s="7" t="s">
        <v>1221</v>
      </c>
      <c r="E1554" s="7" t="s">
        <v>1222</v>
      </c>
      <c r="F1554" s="74" t="s">
        <v>293</v>
      </c>
      <c r="G1554" s="74" t="s">
        <v>3174</v>
      </c>
      <c r="H1554" s="7" t="s">
        <v>2319</v>
      </c>
      <c r="I1554" s="74" t="s">
        <v>3175</v>
      </c>
      <c r="J1554" s="7" t="s">
        <v>1637</v>
      </c>
      <c r="K1554" s="7" t="s">
        <v>1044</v>
      </c>
      <c r="L1554" s="7" t="s">
        <v>1044</v>
      </c>
      <c r="M1554" s="33" t="s">
        <v>3176</v>
      </c>
    </row>
    <row r="1555">
      <c r="A1555" s="71">
        <v>14072.0</v>
      </c>
      <c r="B1555" s="7" t="s">
        <v>1277</v>
      </c>
      <c r="C1555" s="7" t="s">
        <v>1044</v>
      </c>
      <c r="D1555" s="7" t="s">
        <v>1265</v>
      </c>
      <c r="E1555" s="7" t="s">
        <v>1222</v>
      </c>
      <c r="F1555" s="74" t="s">
        <v>293</v>
      </c>
      <c r="G1555" s="74" t="s">
        <v>3177</v>
      </c>
      <c r="H1555" s="7" t="s">
        <v>2319</v>
      </c>
      <c r="I1555" s="74" t="s">
        <v>3178</v>
      </c>
      <c r="J1555" s="7" t="s">
        <v>1637</v>
      </c>
      <c r="K1555" s="7" t="s">
        <v>1044</v>
      </c>
      <c r="L1555" s="7" t="s">
        <v>1044</v>
      </c>
      <c r="M1555" s="33" t="s">
        <v>3179</v>
      </c>
    </row>
    <row r="1556">
      <c r="A1556" s="71">
        <v>14088.0</v>
      </c>
      <c r="B1556" s="7" t="s">
        <v>1277</v>
      </c>
      <c r="C1556" s="7" t="s">
        <v>1044</v>
      </c>
      <c r="D1556" s="7" t="s">
        <v>1049</v>
      </c>
      <c r="E1556" s="7" t="s">
        <v>1211</v>
      </c>
      <c r="F1556" s="74" t="s">
        <v>293</v>
      </c>
      <c r="G1556" s="80" t="s">
        <v>3180</v>
      </c>
      <c r="H1556" s="7" t="s">
        <v>1791</v>
      </c>
      <c r="I1556" s="74" t="s">
        <v>3181</v>
      </c>
      <c r="J1556" s="7" t="s">
        <v>1637</v>
      </c>
      <c r="K1556" s="7" t="s">
        <v>1044</v>
      </c>
      <c r="L1556" s="7" t="s">
        <v>1044</v>
      </c>
      <c r="M1556" s="7" t="s">
        <v>1044</v>
      </c>
    </row>
    <row r="1557">
      <c r="A1557" s="71">
        <v>14124.0</v>
      </c>
      <c r="B1557" s="7" t="s">
        <v>1277</v>
      </c>
      <c r="C1557" s="7" t="s">
        <v>1044</v>
      </c>
      <c r="D1557" s="7" t="s">
        <v>1221</v>
      </c>
      <c r="E1557" s="7" t="s">
        <v>1222</v>
      </c>
      <c r="F1557" s="74" t="s">
        <v>293</v>
      </c>
      <c r="G1557" s="74" t="s">
        <v>3182</v>
      </c>
      <c r="H1557" s="7" t="s">
        <v>2319</v>
      </c>
      <c r="I1557" s="74" t="s">
        <v>3183</v>
      </c>
      <c r="J1557" s="7" t="s">
        <v>1637</v>
      </c>
      <c r="K1557" s="7" t="s">
        <v>1044</v>
      </c>
      <c r="L1557" s="7" t="s">
        <v>1044</v>
      </c>
      <c r="M1557" s="33" t="s">
        <v>3184</v>
      </c>
    </row>
    <row r="1558">
      <c r="A1558" s="71">
        <v>14116.0</v>
      </c>
      <c r="B1558" s="7" t="s">
        <v>1277</v>
      </c>
      <c r="C1558" s="7" t="s">
        <v>1044</v>
      </c>
      <c r="D1558" s="7" t="s">
        <v>1221</v>
      </c>
      <c r="E1558" s="7" t="s">
        <v>1222</v>
      </c>
      <c r="F1558" s="74" t="s">
        <v>293</v>
      </c>
      <c r="G1558" s="74" t="s">
        <v>3185</v>
      </c>
      <c r="H1558" s="7" t="s">
        <v>2319</v>
      </c>
      <c r="I1558" s="74" t="s">
        <v>3186</v>
      </c>
      <c r="J1558" s="7" t="s">
        <v>1637</v>
      </c>
      <c r="K1558" s="7" t="s">
        <v>1044</v>
      </c>
      <c r="L1558" s="7" t="s">
        <v>1044</v>
      </c>
      <c r="M1558" s="33" t="s">
        <v>3187</v>
      </c>
    </row>
    <row r="1559">
      <c r="A1559" s="71">
        <v>14115.0</v>
      </c>
      <c r="B1559" s="7" t="s">
        <v>1277</v>
      </c>
      <c r="C1559" s="7" t="s">
        <v>1044</v>
      </c>
      <c r="D1559" s="7" t="s">
        <v>1221</v>
      </c>
      <c r="E1559" s="7" t="s">
        <v>1222</v>
      </c>
      <c r="F1559" s="74" t="s">
        <v>293</v>
      </c>
      <c r="G1559" s="74" t="s">
        <v>3188</v>
      </c>
      <c r="H1559" s="7" t="s">
        <v>2319</v>
      </c>
      <c r="I1559" s="74" t="s">
        <v>3189</v>
      </c>
      <c r="J1559" s="7" t="s">
        <v>1637</v>
      </c>
      <c r="K1559" s="7" t="s">
        <v>1044</v>
      </c>
      <c r="L1559" s="7" t="s">
        <v>1044</v>
      </c>
      <c r="M1559" s="33" t="s">
        <v>3190</v>
      </c>
    </row>
    <row r="1560">
      <c r="A1560" s="71">
        <v>14110.0</v>
      </c>
      <c r="B1560" s="7" t="s">
        <v>1277</v>
      </c>
      <c r="C1560" s="7" t="s">
        <v>1044</v>
      </c>
      <c r="D1560" s="7" t="s">
        <v>1221</v>
      </c>
      <c r="E1560" s="7" t="s">
        <v>1222</v>
      </c>
      <c r="F1560" s="74" t="s">
        <v>293</v>
      </c>
      <c r="G1560" s="74" t="s">
        <v>3191</v>
      </c>
      <c r="H1560" s="7" t="s">
        <v>2319</v>
      </c>
      <c r="I1560" s="74" t="s">
        <v>3192</v>
      </c>
      <c r="J1560" s="7" t="s">
        <v>1637</v>
      </c>
      <c r="K1560" s="7" t="s">
        <v>1044</v>
      </c>
      <c r="L1560" s="7" t="s">
        <v>1044</v>
      </c>
      <c r="M1560" s="33" t="s">
        <v>3193</v>
      </c>
    </row>
    <row r="1561">
      <c r="A1561" s="71">
        <v>13833.0</v>
      </c>
      <c r="B1561" s="7" t="s">
        <v>1277</v>
      </c>
      <c r="C1561" s="7" t="s">
        <v>1044</v>
      </c>
      <c r="D1561" s="7" t="s">
        <v>1074</v>
      </c>
      <c r="E1561" s="7" t="s">
        <v>1211</v>
      </c>
      <c r="F1561" s="74" t="s">
        <v>293</v>
      </c>
      <c r="G1561" s="80" t="s">
        <v>3194</v>
      </c>
      <c r="H1561" s="7" t="s">
        <v>1791</v>
      </c>
      <c r="I1561" s="74" t="s">
        <v>3195</v>
      </c>
      <c r="J1561" s="7" t="s">
        <v>1637</v>
      </c>
      <c r="K1561" s="7" t="s">
        <v>1044</v>
      </c>
      <c r="L1561" s="7" t="s">
        <v>1044</v>
      </c>
      <c r="M1561" s="7" t="s">
        <v>1044</v>
      </c>
    </row>
    <row r="1562">
      <c r="A1562" s="71">
        <v>14102.0</v>
      </c>
      <c r="B1562" s="7" t="s">
        <v>1277</v>
      </c>
      <c r="C1562" s="7" t="s">
        <v>1044</v>
      </c>
      <c r="D1562" s="7" t="s">
        <v>1265</v>
      </c>
      <c r="E1562" s="7" t="s">
        <v>1222</v>
      </c>
      <c r="F1562" s="74" t="s">
        <v>293</v>
      </c>
      <c r="G1562" s="74" t="s">
        <v>3196</v>
      </c>
      <c r="H1562" s="7" t="s">
        <v>2319</v>
      </c>
      <c r="I1562" s="74" t="s">
        <v>3197</v>
      </c>
      <c r="J1562" s="7" t="s">
        <v>1637</v>
      </c>
      <c r="K1562" s="7" t="s">
        <v>1044</v>
      </c>
      <c r="L1562" s="7" t="s">
        <v>1044</v>
      </c>
      <c r="M1562" s="33" t="s">
        <v>3198</v>
      </c>
    </row>
    <row r="1563">
      <c r="A1563" s="71">
        <v>14101.0</v>
      </c>
      <c r="B1563" s="7" t="s">
        <v>1277</v>
      </c>
      <c r="C1563" s="7" t="s">
        <v>1044</v>
      </c>
      <c r="D1563" s="7" t="s">
        <v>1221</v>
      </c>
      <c r="E1563" s="7" t="s">
        <v>1222</v>
      </c>
      <c r="F1563" s="74" t="s">
        <v>293</v>
      </c>
      <c r="G1563" s="74" t="s">
        <v>3199</v>
      </c>
      <c r="H1563" s="7" t="s">
        <v>2319</v>
      </c>
      <c r="I1563" s="74" t="s">
        <v>3200</v>
      </c>
      <c r="J1563" s="7" t="s">
        <v>1637</v>
      </c>
      <c r="K1563" s="7" t="s">
        <v>1044</v>
      </c>
      <c r="L1563" s="7" t="s">
        <v>1044</v>
      </c>
      <c r="M1563" s="33" t="s">
        <v>3201</v>
      </c>
    </row>
    <row r="1564">
      <c r="A1564" s="71">
        <v>14099.0</v>
      </c>
      <c r="B1564" s="7" t="s">
        <v>1277</v>
      </c>
      <c r="C1564" s="7" t="s">
        <v>1044</v>
      </c>
      <c r="D1564" s="7" t="s">
        <v>1102</v>
      </c>
      <c r="E1564" s="7" t="s">
        <v>1222</v>
      </c>
      <c r="F1564" s="74" t="s">
        <v>293</v>
      </c>
      <c r="G1564" s="74" t="s">
        <v>3202</v>
      </c>
      <c r="H1564" s="7" t="s">
        <v>2319</v>
      </c>
      <c r="I1564" s="74" t="s">
        <v>3203</v>
      </c>
      <c r="J1564" s="7" t="s">
        <v>1637</v>
      </c>
      <c r="K1564" s="7" t="s">
        <v>1044</v>
      </c>
      <c r="L1564" s="7" t="s">
        <v>1044</v>
      </c>
      <c r="M1564" s="33" t="s">
        <v>3204</v>
      </c>
    </row>
    <row r="1565">
      <c r="A1565" s="71">
        <v>14097.0</v>
      </c>
      <c r="B1565" s="7" t="s">
        <v>1277</v>
      </c>
      <c r="C1565" s="7" t="s">
        <v>1044</v>
      </c>
      <c r="D1565" s="7" t="s">
        <v>1221</v>
      </c>
      <c r="E1565" s="7" t="s">
        <v>1222</v>
      </c>
      <c r="F1565" s="74" t="s">
        <v>293</v>
      </c>
      <c r="G1565" s="74" t="s">
        <v>3205</v>
      </c>
      <c r="H1565" s="7" t="s">
        <v>2319</v>
      </c>
      <c r="I1565" s="74" t="s">
        <v>3206</v>
      </c>
      <c r="J1565" s="7" t="s">
        <v>1637</v>
      </c>
      <c r="K1565" s="7" t="s">
        <v>1044</v>
      </c>
      <c r="L1565" s="7" t="s">
        <v>1044</v>
      </c>
      <c r="M1565" s="33" t="s">
        <v>3207</v>
      </c>
    </row>
    <row r="1566">
      <c r="A1566" s="71">
        <v>13962.0</v>
      </c>
      <c r="B1566" s="7" t="s">
        <v>1277</v>
      </c>
      <c r="C1566" s="7" t="s">
        <v>1044</v>
      </c>
      <c r="D1566" s="7" t="s">
        <v>1064</v>
      </c>
      <c r="E1566" s="7" t="s">
        <v>1270</v>
      </c>
      <c r="F1566" s="74" t="s">
        <v>293</v>
      </c>
      <c r="G1566" s="80" t="s">
        <v>3208</v>
      </c>
      <c r="H1566" s="7" t="s">
        <v>1791</v>
      </c>
      <c r="I1566" s="74" t="s">
        <v>3209</v>
      </c>
      <c r="J1566" s="7" t="s">
        <v>1637</v>
      </c>
      <c r="K1566" s="7" t="s">
        <v>1044</v>
      </c>
      <c r="L1566" s="7" t="s">
        <v>1044</v>
      </c>
      <c r="M1566" s="7" t="s">
        <v>1044</v>
      </c>
    </row>
    <row r="1567">
      <c r="A1567" s="71">
        <v>14096.0</v>
      </c>
      <c r="B1567" s="7" t="s">
        <v>1277</v>
      </c>
      <c r="C1567" s="7" t="s">
        <v>1044</v>
      </c>
      <c r="D1567" s="7" t="s">
        <v>1221</v>
      </c>
      <c r="E1567" s="7" t="s">
        <v>1222</v>
      </c>
      <c r="F1567" s="74" t="s">
        <v>293</v>
      </c>
      <c r="G1567" s="74" t="s">
        <v>3210</v>
      </c>
      <c r="H1567" s="7" t="s">
        <v>2319</v>
      </c>
      <c r="I1567" s="74" t="s">
        <v>3211</v>
      </c>
      <c r="J1567" s="7" t="s">
        <v>1637</v>
      </c>
      <c r="K1567" s="7" t="s">
        <v>1044</v>
      </c>
      <c r="L1567" s="7" t="s">
        <v>1044</v>
      </c>
      <c r="M1567" s="33" t="s">
        <v>3212</v>
      </c>
    </row>
    <row r="1568">
      <c r="A1568" s="71">
        <v>14091.0</v>
      </c>
      <c r="B1568" s="7" t="s">
        <v>1277</v>
      </c>
      <c r="C1568" s="7" t="s">
        <v>1044</v>
      </c>
      <c r="D1568" s="7" t="s">
        <v>1221</v>
      </c>
      <c r="E1568" s="7" t="s">
        <v>1222</v>
      </c>
      <c r="F1568" s="74" t="s">
        <v>293</v>
      </c>
      <c r="G1568" s="74" t="s">
        <v>3213</v>
      </c>
      <c r="H1568" s="7" t="s">
        <v>2319</v>
      </c>
      <c r="I1568" s="74" t="s">
        <v>3214</v>
      </c>
      <c r="J1568" s="7" t="s">
        <v>1637</v>
      </c>
      <c r="K1568" s="7" t="s">
        <v>1044</v>
      </c>
      <c r="L1568" s="7" t="s">
        <v>1044</v>
      </c>
      <c r="M1568" s="33" t="s">
        <v>3215</v>
      </c>
    </row>
    <row r="1569">
      <c r="A1569" s="71">
        <v>14083.0</v>
      </c>
      <c r="B1569" s="7" t="s">
        <v>1277</v>
      </c>
      <c r="C1569" s="7" t="s">
        <v>1044</v>
      </c>
      <c r="D1569" s="7" t="s">
        <v>1221</v>
      </c>
      <c r="E1569" s="7" t="s">
        <v>1222</v>
      </c>
      <c r="F1569" s="74" t="s">
        <v>293</v>
      </c>
      <c r="G1569" s="74" t="s">
        <v>3216</v>
      </c>
      <c r="H1569" s="7" t="s">
        <v>2319</v>
      </c>
      <c r="I1569" s="74" t="s">
        <v>3217</v>
      </c>
      <c r="J1569" s="7" t="s">
        <v>1637</v>
      </c>
      <c r="K1569" s="7" t="s">
        <v>1044</v>
      </c>
      <c r="L1569" s="7" t="s">
        <v>1044</v>
      </c>
      <c r="M1569" s="33" t="s">
        <v>3218</v>
      </c>
    </row>
    <row r="1570">
      <c r="A1570" s="71">
        <v>14082.0</v>
      </c>
      <c r="B1570" s="7" t="s">
        <v>1277</v>
      </c>
      <c r="C1570" s="7" t="s">
        <v>1044</v>
      </c>
      <c r="D1570" s="7" t="s">
        <v>1221</v>
      </c>
      <c r="E1570" s="7" t="s">
        <v>1222</v>
      </c>
      <c r="F1570" s="74" t="s">
        <v>293</v>
      </c>
      <c r="G1570" s="74" t="s">
        <v>3219</v>
      </c>
      <c r="H1570" s="7" t="s">
        <v>2319</v>
      </c>
      <c r="I1570" s="74" t="s">
        <v>3220</v>
      </c>
      <c r="J1570" s="7" t="s">
        <v>1637</v>
      </c>
      <c r="K1570" s="7" t="s">
        <v>1044</v>
      </c>
      <c r="L1570" s="7" t="s">
        <v>1044</v>
      </c>
      <c r="M1570" s="33" t="s">
        <v>3221</v>
      </c>
    </row>
    <row r="1571">
      <c r="A1571" s="71">
        <v>14127.0</v>
      </c>
      <c r="B1571" s="7" t="s">
        <v>1277</v>
      </c>
      <c r="C1571" s="7" t="s">
        <v>1044</v>
      </c>
      <c r="D1571" s="7" t="s">
        <v>1054</v>
      </c>
      <c r="E1571" s="7" t="s">
        <v>1236</v>
      </c>
      <c r="F1571" s="74" t="s">
        <v>293</v>
      </c>
      <c r="G1571" s="74" t="s">
        <v>3222</v>
      </c>
      <c r="H1571" s="7" t="s">
        <v>2319</v>
      </c>
      <c r="I1571" s="74" t="s">
        <v>3223</v>
      </c>
      <c r="J1571" s="7" t="s">
        <v>1637</v>
      </c>
      <c r="K1571" s="7" t="s">
        <v>1044</v>
      </c>
      <c r="L1571" s="7" t="s">
        <v>1044</v>
      </c>
      <c r="M1571" s="33" t="s">
        <v>3224</v>
      </c>
    </row>
    <row r="1572">
      <c r="A1572" s="71">
        <v>14128.0</v>
      </c>
      <c r="B1572" s="7" t="s">
        <v>1277</v>
      </c>
      <c r="C1572" s="7" t="s">
        <v>1044</v>
      </c>
      <c r="D1572" s="7" t="s">
        <v>1221</v>
      </c>
      <c r="E1572" s="7" t="s">
        <v>1222</v>
      </c>
      <c r="F1572" s="74" t="s">
        <v>293</v>
      </c>
      <c r="G1572" s="74" t="s">
        <v>3225</v>
      </c>
      <c r="H1572" s="7" t="s">
        <v>2319</v>
      </c>
      <c r="I1572" s="74" t="s">
        <v>3226</v>
      </c>
      <c r="J1572" s="7" t="s">
        <v>1637</v>
      </c>
      <c r="K1572" s="7" t="s">
        <v>1044</v>
      </c>
      <c r="L1572" s="7" t="s">
        <v>1044</v>
      </c>
      <c r="M1572" s="33" t="s">
        <v>3227</v>
      </c>
    </row>
    <row r="1573">
      <c r="A1573" s="71">
        <v>13691.0</v>
      </c>
      <c r="B1573" s="7" t="s">
        <v>1277</v>
      </c>
      <c r="C1573" s="7" t="s">
        <v>1044</v>
      </c>
      <c r="D1573" s="7" t="s">
        <v>1205</v>
      </c>
      <c r="E1573" s="7" t="s">
        <v>1206</v>
      </c>
      <c r="F1573" s="74" t="s">
        <v>293</v>
      </c>
      <c r="G1573" s="80" t="s">
        <v>3228</v>
      </c>
      <c r="H1573" s="7" t="s">
        <v>1791</v>
      </c>
      <c r="I1573" s="74" t="s">
        <v>3229</v>
      </c>
      <c r="J1573" s="7" t="s">
        <v>1637</v>
      </c>
      <c r="K1573" s="7" t="s">
        <v>1044</v>
      </c>
      <c r="L1573" s="7" t="s">
        <v>1044</v>
      </c>
      <c r="M1573" s="7" t="s">
        <v>1044</v>
      </c>
    </row>
    <row r="1574">
      <c r="A1574" s="71">
        <v>13866.0</v>
      </c>
      <c r="B1574" s="7" t="s">
        <v>1277</v>
      </c>
      <c r="C1574" s="7" t="s">
        <v>1044</v>
      </c>
      <c r="D1574" s="7" t="s">
        <v>1054</v>
      </c>
      <c r="E1574" s="7" t="s">
        <v>1236</v>
      </c>
      <c r="F1574" s="74" t="s">
        <v>293</v>
      </c>
      <c r="G1574" s="74" t="s">
        <v>3230</v>
      </c>
      <c r="H1574" s="7" t="s">
        <v>2319</v>
      </c>
      <c r="I1574" s="74" t="s">
        <v>3231</v>
      </c>
      <c r="J1574" s="7" t="s">
        <v>1637</v>
      </c>
      <c r="K1574" s="7" t="s">
        <v>1044</v>
      </c>
      <c r="L1574" s="7" t="s">
        <v>1044</v>
      </c>
      <c r="M1574" s="33" t="s">
        <v>3232</v>
      </c>
    </row>
    <row r="1575">
      <c r="A1575" s="71">
        <v>13958.0</v>
      </c>
      <c r="B1575" s="7" t="s">
        <v>1277</v>
      </c>
      <c r="C1575" s="7" t="s">
        <v>1044</v>
      </c>
      <c r="D1575" s="7" t="s">
        <v>1265</v>
      </c>
      <c r="E1575" s="7" t="s">
        <v>1222</v>
      </c>
      <c r="F1575" s="74" t="s">
        <v>293</v>
      </c>
      <c r="G1575" s="74" t="s">
        <v>3233</v>
      </c>
      <c r="H1575" s="7" t="s">
        <v>2319</v>
      </c>
      <c r="I1575" s="74" t="s">
        <v>3234</v>
      </c>
      <c r="J1575" s="7" t="s">
        <v>1637</v>
      </c>
      <c r="K1575" s="7" t="s">
        <v>1044</v>
      </c>
      <c r="L1575" s="7" t="s">
        <v>1044</v>
      </c>
      <c r="M1575" s="33" t="s">
        <v>3235</v>
      </c>
    </row>
    <row r="1576">
      <c r="A1576" s="71">
        <v>13970.0</v>
      </c>
      <c r="B1576" s="7" t="s">
        <v>1277</v>
      </c>
      <c r="C1576" s="7" t="s">
        <v>1044</v>
      </c>
      <c r="D1576" s="7" t="s">
        <v>1252</v>
      </c>
      <c r="E1576" s="7" t="s">
        <v>1103</v>
      </c>
      <c r="F1576" s="74" t="s">
        <v>293</v>
      </c>
      <c r="G1576" s="80" t="s">
        <v>3236</v>
      </c>
      <c r="H1576" s="7" t="s">
        <v>1791</v>
      </c>
      <c r="I1576" s="74" t="s">
        <v>3237</v>
      </c>
      <c r="J1576" s="7" t="s">
        <v>1637</v>
      </c>
      <c r="K1576" s="7" t="s">
        <v>1044</v>
      </c>
      <c r="L1576" s="7" t="s">
        <v>1044</v>
      </c>
      <c r="M1576" s="7" t="s">
        <v>1044</v>
      </c>
    </row>
    <row r="1577">
      <c r="A1577" s="71">
        <v>13976.0</v>
      </c>
      <c r="B1577" s="7" t="s">
        <v>1277</v>
      </c>
      <c r="C1577" s="7" t="s">
        <v>1044</v>
      </c>
      <c r="D1577" s="7" t="s">
        <v>1265</v>
      </c>
      <c r="E1577" s="7" t="s">
        <v>1222</v>
      </c>
      <c r="F1577" s="74" t="s">
        <v>293</v>
      </c>
      <c r="G1577" s="74" t="s">
        <v>3238</v>
      </c>
      <c r="H1577" s="7" t="s">
        <v>2319</v>
      </c>
      <c r="I1577" s="74" t="s">
        <v>3239</v>
      </c>
      <c r="J1577" s="7" t="s">
        <v>1637</v>
      </c>
      <c r="K1577" s="7" t="s">
        <v>1044</v>
      </c>
      <c r="L1577" s="7" t="s">
        <v>1044</v>
      </c>
      <c r="M1577" s="33" t="s">
        <v>3240</v>
      </c>
    </row>
    <row r="1578">
      <c r="A1578" s="71">
        <v>13981.0</v>
      </c>
      <c r="B1578" s="7" t="s">
        <v>1277</v>
      </c>
      <c r="C1578" s="7" t="s">
        <v>1044</v>
      </c>
      <c r="D1578" s="7" t="s">
        <v>1054</v>
      </c>
      <c r="E1578" s="7" t="s">
        <v>1236</v>
      </c>
      <c r="F1578" s="74" t="s">
        <v>293</v>
      </c>
      <c r="G1578" s="74" t="s">
        <v>3241</v>
      </c>
      <c r="H1578" s="7" t="s">
        <v>2319</v>
      </c>
      <c r="I1578" s="74" t="s">
        <v>3242</v>
      </c>
      <c r="J1578" s="7" t="s">
        <v>1637</v>
      </c>
      <c r="K1578" s="7" t="s">
        <v>1044</v>
      </c>
      <c r="L1578" s="7" t="s">
        <v>1044</v>
      </c>
      <c r="M1578" s="33" t="s">
        <v>3243</v>
      </c>
    </row>
    <row r="1579">
      <c r="A1579" s="71">
        <v>14001.0</v>
      </c>
      <c r="B1579" s="7" t="s">
        <v>1277</v>
      </c>
      <c r="C1579" s="7" t="s">
        <v>1044</v>
      </c>
      <c r="D1579" s="7" t="s">
        <v>1440</v>
      </c>
      <c r="E1579" s="7" t="s">
        <v>1441</v>
      </c>
      <c r="F1579" s="74" t="s">
        <v>293</v>
      </c>
      <c r="G1579" s="80" t="s">
        <v>3244</v>
      </c>
      <c r="H1579" s="7" t="s">
        <v>1791</v>
      </c>
      <c r="I1579" s="74" t="s">
        <v>3245</v>
      </c>
      <c r="J1579" s="7" t="s">
        <v>1637</v>
      </c>
      <c r="K1579" s="7" t="s">
        <v>1044</v>
      </c>
      <c r="L1579" s="7" t="s">
        <v>1044</v>
      </c>
      <c r="M1579" s="7" t="s">
        <v>1044</v>
      </c>
    </row>
    <row r="1580">
      <c r="A1580" s="71">
        <v>14129.0</v>
      </c>
      <c r="B1580" s="7" t="s">
        <v>1277</v>
      </c>
      <c r="C1580" s="7" t="s">
        <v>1044</v>
      </c>
      <c r="D1580" s="7" t="s">
        <v>1265</v>
      </c>
      <c r="E1580" s="7" t="s">
        <v>1222</v>
      </c>
      <c r="F1580" s="74" t="s">
        <v>293</v>
      </c>
      <c r="G1580" s="74" t="s">
        <v>3246</v>
      </c>
      <c r="H1580" s="7" t="s">
        <v>2319</v>
      </c>
      <c r="I1580" s="74" t="s">
        <v>3247</v>
      </c>
      <c r="J1580" s="7" t="s">
        <v>1637</v>
      </c>
      <c r="K1580" s="7" t="s">
        <v>1044</v>
      </c>
      <c r="L1580" s="7" t="s">
        <v>1044</v>
      </c>
      <c r="M1580" s="33" t="s">
        <v>3248</v>
      </c>
    </row>
    <row r="1581">
      <c r="A1581" s="71">
        <v>14122.0</v>
      </c>
      <c r="B1581" s="7" t="s">
        <v>1277</v>
      </c>
      <c r="C1581" s="7" t="s">
        <v>1044</v>
      </c>
      <c r="D1581" s="7" t="s">
        <v>3249</v>
      </c>
      <c r="E1581" s="7" t="s">
        <v>1441</v>
      </c>
      <c r="F1581" s="74" t="s">
        <v>293</v>
      </c>
      <c r="G1581" s="80" t="s">
        <v>3250</v>
      </c>
      <c r="H1581" s="7" t="s">
        <v>1791</v>
      </c>
      <c r="I1581" s="74" t="s">
        <v>3251</v>
      </c>
      <c r="J1581" s="7" t="s">
        <v>1637</v>
      </c>
      <c r="K1581" s="7" t="s">
        <v>1044</v>
      </c>
      <c r="L1581" s="7" t="s">
        <v>1044</v>
      </c>
      <c r="M1581" s="7" t="s">
        <v>1044</v>
      </c>
    </row>
    <row r="1582">
      <c r="A1582" s="71">
        <v>14179.0</v>
      </c>
      <c r="B1582" s="7" t="s">
        <v>1277</v>
      </c>
      <c r="C1582" s="7" t="s">
        <v>1044</v>
      </c>
      <c r="D1582" s="7" t="s">
        <v>1059</v>
      </c>
      <c r="E1582" s="7" t="s">
        <v>1103</v>
      </c>
      <c r="F1582" s="74" t="s">
        <v>293</v>
      </c>
      <c r="G1582" s="80" t="s">
        <v>3252</v>
      </c>
      <c r="H1582" s="7" t="s">
        <v>1791</v>
      </c>
      <c r="I1582" s="74" t="s">
        <v>3253</v>
      </c>
      <c r="J1582" s="7" t="s">
        <v>1637</v>
      </c>
      <c r="K1582" s="7" t="s">
        <v>1044</v>
      </c>
      <c r="L1582" s="7" t="s">
        <v>1044</v>
      </c>
      <c r="M1582" s="7" t="s">
        <v>1044</v>
      </c>
    </row>
    <row r="1583">
      <c r="A1583" s="71">
        <v>14175.0</v>
      </c>
      <c r="B1583" s="7" t="s">
        <v>1277</v>
      </c>
      <c r="C1583" s="7" t="s">
        <v>1044</v>
      </c>
      <c r="D1583" s="7" t="s">
        <v>1059</v>
      </c>
      <c r="E1583" s="7" t="s">
        <v>1103</v>
      </c>
      <c r="F1583" s="74" t="s">
        <v>293</v>
      </c>
      <c r="G1583" s="80" t="s">
        <v>3254</v>
      </c>
      <c r="H1583" s="7" t="s">
        <v>1791</v>
      </c>
      <c r="I1583" s="74" t="s">
        <v>3255</v>
      </c>
      <c r="J1583" s="7" t="s">
        <v>1637</v>
      </c>
      <c r="K1583" s="7" t="s">
        <v>1044</v>
      </c>
      <c r="L1583" s="7" t="s">
        <v>1044</v>
      </c>
      <c r="M1583" s="7" t="s">
        <v>1044</v>
      </c>
    </row>
    <row r="1584">
      <c r="A1584" s="71">
        <v>14131.0</v>
      </c>
      <c r="B1584" s="7" t="s">
        <v>1277</v>
      </c>
      <c r="C1584" s="7" t="s">
        <v>1044</v>
      </c>
      <c r="D1584" s="7" t="s">
        <v>1059</v>
      </c>
      <c r="E1584" s="7" t="s">
        <v>1103</v>
      </c>
      <c r="F1584" s="74" t="s">
        <v>293</v>
      </c>
      <c r="G1584" s="80" t="s">
        <v>3256</v>
      </c>
      <c r="H1584" s="7" t="s">
        <v>1791</v>
      </c>
      <c r="I1584" s="74" t="s">
        <v>3257</v>
      </c>
      <c r="J1584" s="7" t="s">
        <v>1637</v>
      </c>
      <c r="K1584" s="7" t="s">
        <v>1044</v>
      </c>
      <c r="L1584" s="7" t="s">
        <v>1044</v>
      </c>
      <c r="M1584" s="7" t="s">
        <v>1044</v>
      </c>
    </row>
    <row r="1585">
      <c r="A1585" s="71">
        <v>14132.0</v>
      </c>
      <c r="B1585" s="7" t="s">
        <v>1277</v>
      </c>
      <c r="C1585" s="7" t="s">
        <v>1044</v>
      </c>
      <c r="D1585" s="7" t="s">
        <v>2324</v>
      </c>
      <c r="E1585" s="7" t="s">
        <v>2325</v>
      </c>
      <c r="F1585" s="74" t="s">
        <v>293</v>
      </c>
      <c r="G1585" s="80" t="s">
        <v>3258</v>
      </c>
      <c r="H1585" s="7" t="s">
        <v>1791</v>
      </c>
      <c r="I1585" s="74" t="s">
        <v>3259</v>
      </c>
      <c r="J1585" s="7" t="s">
        <v>1637</v>
      </c>
      <c r="K1585" s="7" t="s">
        <v>1044</v>
      </c>
      <c r="L1585" s="7" t="s">
        <v>1044</v>
      </c>
      <c r="M1585" s="7" t="s">
        <v>1044</v>
      </c>
    </row>
    <row r="1586">
      <c r="A1586" s="71">
        <v>14135.0</v>
      </c>
      <c r="B1586" s="7" t="s">
        <v>1277</v>
      </c>
      <c r="C1586" s="7" t="s">
        <v>1044</v>
      </c>
      <c r="D1586" s="7" t="s">
        <v>1817</v>
      </c>
      <c r="E1586" s="7" t="s">
        <v>1818</v>
      </c>
      <c r="F1586" s="74" t="s">
        <v>293</v>
      </c>
      <c r="G1586" s="80" t="s">
        <v>3260</v>
      </c>
      <c r="H1586" s="7" t="s">
        <v>1791</v>
      </c>
      <c r="I1586" s="74" t="s">
        <v>3261</v>
      </c>
      <c r="J1586" s="7" t="s">
        <v>1637</v>
      </c>
      <c r="K1586" s="7" t="s">
        <v>1044</v>
      </c>
      <c r="L1586" s="7" t="s">
        <v>1044</v>
      </c>
      <c r="M1586" s="7" t="s">
        <v>1044</v>
      </c>
    </row>
    <row r="1587">
      <c r="A1587" s="71">
        <v>14140.0</v>
      </c>
      <c r="B1587" s="7" t="s">
        <v>1277</v>
      </c>
      <c r="C1587" s="7" t="s">
        <v>1044</v>
      </c>
      <c r="D1587" s="7" t="s">
        <v>1059</v>
      </c>
      <c r="E1587" s="7" t="s">
        <v>1103</v>
      </c>
      <c r="F1587" s="74" t="s">
        <v>293</v>
      </c>
      <c r="G1587" s="80" t="s">
        <v>3262</v>
      </c>
      <c r="H1587" s="7" t="s">
        <v>1791</v>
      </c>
      <c r="I1587" s="74" t="s">
        <v>3263</v>
      </c>
      <c r="J1587" s="7" t="s">
        <v>1637</v>
      </c>
      <c r="K1587" s="7" t="s">
        <v>1044</v>
      </c>
      <c r="L1587" s="7" t="s">
        <v>1044</v>
      </c>
      <c r="M1587" s="7" t="s">
        <v>1044</v>
      </c>
    </row>
    <row r="1588">
      <c r="A1588" s="71">
        <v>14141.0</v>
      </c>
      <c r="B1588" s="7" t="s">
        <v>1277</v>
      </c>
      <c r="C1588" s="7" t="s">
        <v>1044</v>
      </c>
      <c r="D1588" s="7" t="s">
        <v>1059</v>
      </c>
      <c r="E1588" s="7" t="s">
        <v>1103</v>
      </c>
      <c r="F1588" s="74" t="s">
        <v>293</v>
      </c>
      <c r="G1588" s="80" t="s">
        <v>3264</v>
      </c>
      <c r="H1588" s="7" t="s">
        <v>1791</v>
      </c>
      <c r="I1588" s="74" t="s">
        <v>3265</v>
      </c>
      <c r="J1588" s="7" t="s">
        <v>1637</v>
      </c>
      <c r="K1588" s="7" t="s">
        <v>1044</v>
      </c>
      <c r="L1588" s="7" t="s">
        <v>1044</v>
      </c>
      <c r="M1588" s="7" t="s">
        <v>1044</v>
      </c>
    </row>
    <row r="1589">
      <c r="A1589" s="71">
        <v>14142.0</v>
      </c>
      <c r="B1589" s="7" t="s">
        <v>1277</v>
      </c>
      <c r="C1589" s="7" t="s">
        <v>1044</v>
      </c>
      <c r="D1589" s="7" t="s">
        <v>1314</v>
      </c>
      <c r="E1589" s="7" t="s">
        <v>1206</v>
      </c>
      <c r="F1589" s="74" t="s">
        <v>293</v>
      </c>
      <c r="G1589" s="80" t="s">
        <v>3266</v>
      </c>
      <c r="H1589" s="7" t="s">
        <v>1791</v>
      </c>
      <c r="I1589" s="74" t="s">
        <v>3267</v>
      </c>
      <c r="J1589" s="7" t="s">
        <v>1637</v>
      </c>
      <c r="K1589" s="7" t="s">
        <v>1044</v>
      </c>
      <c r="L1589" s="7" t="s">
        <v>1044</v>
      </c>
      <c r="M1589" s="7" t="s">
        <v>1044</v>
      </c>
    </row>
    <row r="1590">
      <c r="A1590" s="71">
        <v>14157.0</v>
      </c>
      <c r="B1590" s="7" t="s">
        <v>1277</v>
      </c>
      <c r="C1590" s="7" t="s">
        <v>1044</v>
      </c>
      <c r="D1590" s="7" t="s">
        <v>1102</v>
      </c>
      <c r="E1590" s="7" t="s">
        <v>1222</v>
      </c>
      <c r="F1590" s="74" t="s">
        <v>293</v>
      </c>
      <c r="G1590" s="74" t="s">
        <v>3268</v>
      </c>
      <c r="H1590" s="7" t="s">
        <v>2319</v>
      </c>
      <c r="I1590" s="74" t="s">
        <v>3269</v>
      </c>
      <c r="J1590" s="7" t="s">
        <v>1637</v>
      </c>
      <c r="K1590" s="7" t="s">
        <v>1044</v>
      </c>
      <c r="L1590" s="7" t="s">
        <v>1044</v>
      </c>
      <c r="M1590" s="33" t="s">
        <v>3270</v>
      </c>
    </row>
    <row r="1591">
      <c r="A1591" s="71">
        <v>14173.0</v>
      </c>
      <c r="B1591" s="7" t="s">
        <v>1277</v>
      </c>
      <c r="C1591" s="7" t="s">
        <v>1044</v>
      </c>
      <c r="D1591" s="7" t="s">
        <v>1423</v>
      </c>
      <c r="E1591" s="7" t="s">
        <v>1365</v>
      </c>
      <c r="F1591" s="74" t="s">
        <v>293</v>
      </c>
      <c r="G1591" s="80" t="s">
        <v>3271</v>
      </c>
      <c r="H1591" s="7" t="s">
        <v>1791</v>
      </c>
      <c r="I1591" s="74" t="s">
        <v>3272</v>
      </c>
      <c r="J1591" s="7" t="s">
        <v>1637</v>
      </c>
      <c r="K1591" s="7" t="s">
        <v>1044</v>
      </c>
      <c r="L1591" s="7" t="s">
        <v>1044</v>
      </c>
      <c r="M1591" s="7" t="s">
        <v>1044</v>
      </c>
    </row>
    <row r="1592">
      <c r="A1592" s="71">
        <v>14169.0</v>
      </c>
      <c r="B1592" s="7" t="s">
        <v>1277</v>
      </c>
      <c r="C1592" s="7" t="s">
        <v>1044</v>
      </c>
      <c r="D1592" s="7" t="s">
        <v>1049</v>
      </c>
      <c r="E1592" s="7" t="s">
        <v>1211</v>
      </c>
      <c r="F1592" s="74" t="s">
        <v>293</v>
      </c>
      <c r="G1592" s="80" t="s">
        <v>3273</v>
      </c>
      <c r="H1592" s="7" t="s">
        <v>1791</v>
      </c>
      <c r="I1592" s="74" t="s">
        <v>3274</v>
      </c>
      <c r="J1592" s="7" t="s">
        <v>1637</v>
      </c>
      <c r="K1592" s="7" t="s">
        <v>1044</v>
      </c>
      <c r="L1592" s="7" t="s">
        <v>1044</v>
      </c>
      <c r="M1592" s="7" t="s">
        <v>1044</v>
      </c>
    </row>
    <row r="1593">
      <c r="A1593" s="71">
        <v>14172.0</v>
      </c>
      <c r="B1593" s="7" t="s">
        <v>1277</v>
      </c>
      <c r="C1593" s="7" t="s">
        <v>1044</v>
      </c>
      <c r="D1593" s="7" t="s">
        <v>1059</v>
      </c>
      <c r="E1593" s="7" t="s">
        <v>1103</v>
      </c>
      <c r="F1593" s="74" t="s">
        <v>293</v>
      </c>
      <c r="G1593" s="80" t="s">
        <v>3275</v>
      </c>
      <c r="H1593" s="7" t="s">
        <v>1791</v>
      </c>
      <c r="I1593" s="74" t="s">
        <v>3276</v>
      </c>
      <c r="J1593" s="7" t="s">
        <v>1637</v>
      </c>
      <c r="K1593" s="7" t="s">
        <v>1044</v>
      </c>
      <c r="L1593" s="7" t="s">
        <v>1044</v>
      </c>
      <c r="M1593" s="7" t="s">
        <v>1044</v>
      </c>
    </row>
    <row r="1594">
      <c r="A1594" s="71">
        <v>14188.0</v>
      </c>
      <c r="B1594" s="7" t="s">
        <v>1277</v>
      </c>
      <c r="C1594" s="7" t="s">
        <v>1044</v>
      </c>
      <c r="D1594" s="7" t="s">
        <v>2836</v>
      </c>
      <c r="E1594" s="7" t="s">
        <v>2837</v>
      </c>
      <c r="F1594" s="74" t="s">
        <v>293</v>
      </c>
      <c r="G1594" s="74" t="s">
        <v>1044</v>
      </c>
      <c r="H1594" s="7" t="s">
        <v>1647</v>
      </c>
      <c r="I1594" s="74" t="s">
        <v>3277</v>
      </c>
      <c r="J1594" s="7" t="s">
        <v>1637</v>
      </c>
      <c r="K1594" s="7" t="s">
        <v>1044</v>
      </c>
      <c r="L1594" s="7" t="s">
        <v>1044</v>
      </c>
      <c r="M1594" s="7" t="s">
        <v>1044</v>
      </c>
    </row>
    <row r="1595">
      <c r="A1595" s="71">
        <v>14168.0</v>
      </c>
      <c r="B1595" s="7" t="s">
        <v>1277</v>
      </c>
      <c r="C1595" s="7" t="s">
        <v>1044</v>
      </c>
      <c r="D1595" s="7" t="s">
        <v>1074</v>
      </c>
      <c r="E1595" s="7" t="s">
        <v>1211</v>
      </c>
      <c r="F1595" s="74" t="s">
        <v>293</v>
      </c>
      <c r="G1595" s="80" t="s">
        <v>3278</v>
      </c>
      <c r="H1595" s="7" t="s">
        <v>1791</v>
      </c>
      <c r="I1595" s="74" t="s">
        <v>3279</v>
      </c>
      <c r="J1595" s="7" t="s">
        <v>1637</v>
      </c>
      <c r="K1595" s="7" t="s">
        <v>1044</v>
      </c>
      <c r="L1595" s="7" t="s">
        <v>1044</v>
      </c>
      <c r="M1595" s="7" t="s">
        <v>1044</v>
      </c>
    </row>
    <row r="1596">
      <c r="A1596" s="71">
        <v>14163.0</v>
      </c>
      <c r="B1596" s="7" t="s">
        <v>1277</v>
      </c>
      <c r="C1596" s="7" t="s">
        <v>1044</v>
      </c>
      <c r="D1596" s="7" t="s">
        <v>1059</v>
      </c>
      <c r="E1596" s="7" t="s">
        <v>1103</v>
      </c>
      <c r="F1596" s="74" t="s">
        <v>293</v>
      </c>
      <c r="G1596" s="80" t="s">
        <v>3280</v>
      </c>
      <c r="H1596" s="7" t="s">
        <v>1791</v>
      </c>
      <c r="I1596" s="74" t="s">
        <v>3281</v>
      </c>
      <c r="J1596" s="7" t="s">
        <v>1637</v>
      </c>
      <c r="K1596" s="7" t="s">
        <v>1044</v>
      </c>
      <c r="L1596" s="7" t="s">
        <v>1044</v>
      </c>
      <c r="M1596" s="7" t="s">
        <v>1044</v>
      </c>
    </row>
    <row r="1597">
      <c r="A1597" s="71">
        <v>14192.0</v>
      </c>
      <c r="B1597" s="7" t="s">
        <v>1277</v>
      </c>
      <c r="C1597" s="7" t="s">
        <v>1044</v>
      </c>
      <c r="D1597" s="7" t="s">
        <v>1227</v>
      </c>
      <c r="E1597" s="7" t="s">
        <v>1228</v>
      </c>
      <c r="F1597" s="74" t="s">
        <v>293</v>
      </c>
      <c r="G1597" s="80" t="s">
        <v>3282</v>
      </c>
      <c r="H1597" s="7" t="s">
        <v>1791</v>
      </c>
      <c r="I1597" s="74" t="s">
        <v>3283</v>
      </c>
      <c r="J1597" s="7" t="s">
        <v>1637</v>
      </c>
      <c r="K1597" s="7" t="s">
        <v>1044</v>
      </c>
      <c r="L1597" s="7" t="s">
        <v>1044</v>
      </c>
      <c r="M1597" s="7" t="s">
        <v>1044</v>
      </c>
    </row>
    <row r="1598">
      <c r="A1598" s="71">
        <v>14158.0</v>
      </c>
      <c r="B1598" s="7" t="s">
        <v>1277</v>
      </c>
      <c r="C1598" s="7" t="s">
        <v>1044</v>
      </c>
      <c r="D1598" s="7" t="s">
        <v>1059</v>
      </c>
      <c r="E1598" s="7" t="s">
        <v>1103</v>
      </c>
      <c r="F1598" s="74" t="s">
        <v>293</v>
      </c>
      <c r="G1598" s="80" t="s">
        <v>3284</v>
      </c>
      <c r="H1598" s="7" t="s">
        <v>1791</v>
      </c>
      <c r="I1598" s="74" t="s">
        <v>3285</v>
      </c>
      <c r="J1598" s="7" t="s">
        <v>1637</v>
      </c>
      <c r="K1598" s="7" t="s">
        <v>1044</v>
      </c>
      <c r="L1598" s="7" t="s">
        <v>1044</v>
      </c>
      <c r="M1598" s="7" t="s">
        <v>1044</v>
      </c>
    </row>
    <row r="1599">
      <c r="A1599" s="71">
        <v>14144.0</v>
      </c>
      <c r="B1599" s="7" t="s">
        <v>1277</v>
      </c>
      <c r="C1599" s="7" t="s">
        <v>1044</v>
      </c>
      <c r="D1599" s="7" t="s">
        <v>1059</v>
      </c>
      <c r="E1599" s="7" t="s">
        <v>1103</v>
      </c>
      <c r="F1599" s="74" t="s">
        <v>293</v>
      </c>
      <c r="G1599" s="80" t="s">
        <v>3286</v>
      </c>
      <c r="H1599" s="7" t="s">
        <v>1791</v>
      </c>
      <c r="I1599" s="74" t="s">
        <v>3287</v>
      </c>
      <c r="J1599" s="7" t="s">
        <v>1637</v>
      </c>
      <c r="K1599" s="7" t="s">
        <v>1044</v>
      </c>
      <c r="L1599" s="7" t="s">
        <v>1044</v>
      </c>
      <c r="M1599" s="7" t="s">
        <v>1044</v>
      </c>
    </row>
    <row r="1600">
      <c r="A1600" s="71">
        <v>14150.0</v>
      </c>
      <c r="B1600" s="7" t="s">
        <v>1277</v>
      </c>
      <c r="C1600" s="7" t="s">
        <v>1044</v>
      </c>
      <c r="D1600" s="7" t="s">
        <v>1059</v>
      </c>
      <c r="E1600" s="7" t="s">
        <v>1103</v>
      </c>
      <c r="F1600" s="74" t="s">
        <v>293</v>
      </c>
      <c r="G1600" s="80" t="s">
        <v>3288</v>
      </c>
      <c r="H1600" s="7" t="s">
        <v>1791</v>
      </c>
      <c r="I1600" s="74" t="s">
        <v>3289</v>
      </c>
      <c r="J1600" s="7" t="s">
        <v>1637</v>
      </c>
      <c r="K1600" s="7" t="s">
        <v>1044</v>
      </c>
      <c r="L1600" s="7" t="s">
        <v>1044</v>
      </c>
      <c r="M1600" s="7" t="s">
        <v>1044</v>
      </c>
    </row>
    <row r="1601">
      <c r="A1601" s="71">
        <v>14160.0</v>
      </c>
      <c r="B1601" s="7" t="s">
        <v>1277</v>
      </c>
      <c r="C1601" s="7" t="s">
        <v>1044</v>
      </c>
      <c r="D1601" s="7" t="s">
        <v>1314</v>
      </c>
      <c r="E1601" s="7" t="s">
        <v>1206</v>
      </c>
      <c r="F1601" s="74" t="s">
        <v>293</v>
      </c>
      <c r="G1601" s="80" t="s">
        <v>3290</v>
      </c>
      <c r="H1601" s="7" t="s">
        <v>1791</v>
      </c>
      <c r="I1601" s="74" t="s">
        <v>3291</v>
      </c>
      <c r="J1601" s="7" t="s">
        <v>1637</v>
      </c>
      <c r="K1601" s="7" t="s">
        <v>1044</v>
      </c>
      <c r="L1601" s="7" t="s">
        <v>1044</v>
      </c>
      <c r="M1601" s="7" t="s">
        <v>1044</v>
      </c>
    </row>
    <row r="1602">
      <c r="A1602" s="71">
        <v>14074.0</v>
      </c>
      <c r="B1602" s="7" t="s">
        <v>1277</v>
      </c>
      <c r="C1602" s="7" t="s">
        <v>1044</v>
      </c>
      <c r="D1602" s="7" t="s">
        <v>1102</v>
      </c>
      <c r="E1602" s="7" t="s">
        <v>1222</v>
      </c>
      <c r="F1602" s="74" t="s">
        <v>293</v>
      </c>
      <c r="G1602" s="74" t="s">
        <v>3292</v>
      </c>
      <c r="H1602" s="7" t="s">
        <v>2319</v>
      </c>
      <c r="I1602" s="74" t="s">
        <v>3293</v>
      </c>
      <c r="J1602" s="7" t="s">
        <v>1637</v>
      </c>
      <c r="K1602" s="7" t="s">
        <v>1044</v>
      </c>
      <c r="L1602" s="7" t="s">
        <v>1044</v>
      </c>
      <c r="M1602" s="33" t="s">
        <v>3294</v>
      </c>
    </row>
    <row r="1603">
      <c r="A1603" s="71">
        <v>14194.0</v>
      </c>
      <c r="B1603" s="7" t="s">
        <v>1277</v>
      </c>
      <c r="C1603" s="7" t="s">
        <v>1044</v>
      </c>
      <c r="D1603" s="7" t="s">
        <v>1054</v>
      </c>
      <c r="E1603" s="7" t="s">
        <v>1236</v>
      </c>
      <c r="F1603" s="74" t="s">
        <v>293</v>
      </c>
      <c r="G1603" s="74" t="s">
        <v>3295</v>
      </c>
      <c r="H1603" s="7" t="s">
        <v>2319</v>
      </c>
      <c r="I1603" s="74" t="s">
        <v>3296</v>
      </c>
      <c r="J1603" s="7" t="s">
        <v>1637</v>
      </c>
      <c r="K1603" s="7" t="s">
        <v>1044</v>
      </c>
      <c r="L1603" s="7" t="s">
        <v>1044</v>
      </c>
      <c r="M1603" s="33" t="s">
        <v>3297</v>
      </c>
    </row>
    <row r="1604">
      <c r="A1604" s="71">
        <v>14155.0</v>
      </c>
      <c r="B1604" s="7" t="s">
        <v>1277</v>
      </c>
      <c r="C1604" s="7" t="s">
        <v>1044</v>
      </c>
      <c r="D1604" s="7" t="s">
        <v>1054</v>
      </c>
      <c r="E1604" s="7" t="s">
        <v>1236</v>
      </c>
      <c r="F1604" s="74" t="s">
        <v>293</v>
      </c>
      <c r="G1604" s="74" t="s">
        <v>3298</v>
      </c>
      <c r="H1604" s="7" t="s">
        <v>2319</v>
      </c>
      <c r="I1604" s="74" t="s">
        <v>3299</v>
      </c>
      <c r="J1604" s="7" t="s">
        <v>1637</v>
      </c>
      <c r="K1604" s="7" t="s">
        <v>1044</v>
      </c>
      <c r="L1604" s="7" t="s">
        <v>1044</v>
      </c>
      <c r="M1604" s="33" t="s">
        <v>3300</v>
      </c>
    </row>
    <row r="1605">
      <c r="A1605" s="71">
        <v>14136.0</v>
      </c>
      <c r="B1605" s="7" t="s">
        <v>1277</v>
      </c>
      <c r="C1605" s="7" t="s">
        <v>1044</v>
      </c>
      <c r="D1605" s="7" t="s">
        <v>1054</v>
      </c>
      <c r="E1605" s="7" t="s">
        <v>1236</v>
      </c>
      <c r="F1605" s="74" t="s">
        <v>293</v>
      </c>
      <c r="G1605" s="74" t="s">
        <v>3301</v>
      </c>
      <c r="H1605" s="7" t="s">
        <v>2319</v>
      </c>
      <c r="I1605" s="74" t="s">
        <v>3302</v>
      </c>
      <c r="J1605" s="7" t="s">
        <v>1637</v>
      </c>
      <c r="K1605" s="7" t="s">
        <v>1044</v>
      </c>
      <c r="L1605" s="7" t="s">
        <v>1044</v>
      </c>
      <c r="M1605" s="33" t="s">
        <v>3303</v>
      </c>
    </row>
    <row r="1606">
      <c r="A1606" s="71">
        <v>14134.0</v>
      </c>
      <c r="B1606" s="7" t="s">
        <v>1277</v>
      </c>
      <c r="C1606" s="7" t="s">
        <v>1044</v>
      </c>
      <c r="D1606" s="7" t="s">
        <v>1054</v>
      </c>
      <c r="E1606" s="7" t="s">
        <v>1236</v>
      </c>
      <c r="F1606" s="74" t="s">
        <v>293</v>
      </c>
      <c r="G1606" s="74" t="s">
        <v>3304</v>
      </c>
      <c r="H1606" s="7" t="s">
        <v>2319</v>
      </c>
      <c r="I1606" s="74" t="s">
        <v>3305</v>
      </c>
      <c r="J1606" s="7" t="s">
        <v>1637</v>
      </c>
      <c r="K1606" s="7" t="s">
        <v>1044</v>
      </c>
      <c r="L1606" s="7" t="s">
        <v>1044</v>
      </c>
      <c r="M1606" s="33" t="s">
        <v>3306</v>
      </c>
    </row>
    <row r="1607">
      <c r="A1607" s="71">
        <v>14185.0</v>
      </c>
      <c r="B1607" s="7" t="s">
        <v>1277</v>
      </c>
      <c r="C1607" s="7" t="s">
        <v>1044</v>
      </c>
      <c r="D1607" s="7" t="s">
        <v>1265</v>
      </c>
      <c r="E1607" s="7" t="s">
        <v>1222</v>
      </c>
      <c r="F1607" s="74" t="s">
        <v>293</v>
      </c>
      <c r="G1607" s="74" t="s">
        <v>3307</v>
      </c>
      <c r="H1607" s="7" t="s">
        <v>2319</v>
      </c>
      <c r="I1607" s="74" t="s">
        <v>3308</v>
      </c>
      <c r="J1607" s="7" t="s">
        <v>1637</v>
      </c>
      <c r="K1607" s="7" t="s">
        <v>1044</v>
      </c>
      <c r="L1607" s="7" t="s">
        <v>1044</v>
      </c>
      <c r="M1607" s="33" t="s">
        <v>3309</v>
      </c>
    </row>
    <row r="1608">
      <c r="A1608" s="71">
        <v>14182.0</v>
      </c>
      <c r="B1608" s="7" t="s">
        <v>1277</v>
      </c>
      <c r="C1608" s="7" t="s">
        <v>1044</v>
      </c>
      <c r="D1608" s="7" t="s">
        <v>1102</v>
      </c>
      <c r="E1608" s="7" t="s">
        <v>1222</v>
      </c>
      <c r="F1608" s="74" t="s">
        <v>293</v>
      </c>
      <c r="G1608" s="74" t="s">
        <v>3310</v>
      </c>
      <c r="H1608" s="7" t="s">
        <v>2319</v>
      </c>
      <c r="I1608" s="74" t="s">
        <v>3311</v>
      </c>
      <c r="J1608" s="7" t="s">
        <v>1637</v>
      </c>
      <c r="K1608" s="7" t="s">
        <v>1044</v>
      </c>
      <c r="L1608" s="7" t="s">
        <v>1044</v>
      </c>
      <c r="M1608" s="33" t="s">
        <v>3312</v>
      </c>
    </row>
    <row r="1609">
      <c r="A1609" s="71">
        <v>14180.0</v>
      </c>
      <c r="B1609" s="7" t="s">
        <v>1277</v>
      </c>
      <c r="C1609" s="7" t="s">
        <v>1044</v>
      </c>
      <c r="D1609" s="7" t="s">
        <v>1102</v>
      </c>
      <c r="E1609" s="7" t="s">
        <v>1222</v>
      </c>
      <c r="F1609" s="74" t="s">
        <v>293</v>
      </c>
      <c r="G1609" s="74" t="s">
        <v>3313</v>
      </c>
      <c r="H1609" s="7" t="s">
        <v>2319</v>
      </c>
      <c r="I1609" s="74" t="s">
        <v>3314</v>
      </c>
      <c r="J1609" s="7" t="s">
        <v>1637</v>
      </c>
      <c r="K1609" s="7" t="s">
        <v>1044</v>
      </c>
      <c r="L1609" s="7" t="s">
        <v>1044</v>
      </c>
      <c r="M1609" s="33" t="s">
        <v>3315</v>
      </c>
    </row>
    <row r="1610">
      <c r="A1610" s="71">
        <v>14195.0</v>
      </c>
      <c r="B1610" s="7" t="s">
        <v>1277</v>
      </c>
      <c r="C1610" s="7" t="s">
        <v>1044</v>
      </c>
      <c r="D1610" s="7" t="s">
        <v>1054</v>
      </c>
      <c r="E1610" s="7" t="s">
        <v>1236</v>
      </c>
      <c r="F1610" s="74" t="s">
        <v>293</v>
      </c>
      <c r="G1610" s="80" t="s">
        <v>3316</v>
      </c>
      <c r="H1610" s="7" t="s">
        <v>1791</v>
      </c>
      <c r="I1610" s="74" t="s">
        <v>3317</v>
      </c>
      <c r="J1610" s="7" t="s">
        <v>1637</v>
      </c>
      <c r="K1610" s="7" t="s">
        <v>1044</v>
      </c>
      <c r="L1610" s="7" t="s">
        <v>1044</v>
      </c>
      <c r="M1610" s="7" t="s">
        <v>1044</v>
      </c>
    </row>
    <row r="1611">
      <c r="A1611" s="71">
        <v>14145.0</v>
      </c>
      <c r="B1611" s="7" t="s">
        <v>1277</v>
      </c>
      <c r="C1611" s="7" t="s">
        <v>1044</v>
      </c>
      <c r="D1611" s="7" t="s">
        <v>1265</v>
      </c>
      <c r="E1611" s="7" t="s">
        <v>1222</v>
      </c>
      <c r="F1611" s="74" t="s">
        <v>293</v>
      </c>
      <c r="G1611" s="74" t="s">
        <v>3318</v>
      </c>
      <c r="H1611" s="7" t="s">
        <v>2319</v>
      </c>
      <c r="I1611" s="74" t="s">
        <v>3319</v>
      </c>
      <c r="J1611" s="7" t="s">
        <v>1637</v>
      </c>
      <c r="K1611" s="7" t="s">
        <v>1044</v>
      </c>
      <c r="L1611" s="7" t="s">
        <v>1044</v>
      </c>
      <c r="M1611" s="33" t="s">
        <v>3320</v>
      </c>
    </row>
    <row r="1612">
      <c r="A1612" s="71">
        <v>14178.0</v>
      </c>
      <c r="B1612" s="7" t="s">
        <v>1277</v>
      </c>
      <c r="C1612" s="7" t="s">
        <v>1044</v>
      </c>
      <c r="D1612" s="7" t="s">
        <v>3321</v>
      </c>
      <c r="E1612" s="7" t="s">
        <v>2114</v>
      </c>
      <c r="F1612" s="74" t="s">
        <v>293</v>
      </c>
      <c r="G1612" s="74" t="s">
        <v>3322</v>
      </c>
      <c r="H1612" s="7" t="s">
        <v>2319</v>
      </c>
      <c r="I1612" s="74" t="s">
        <v>3323</v>
      </c>
      <c r="J1612" s="7" t="s">
        <v>1637</v>
      </c>
      <c r="K1612" s="7" t="s">
        <v>1044</v>
      </c>
      <c r="L1612" s="7" t="s">
        <v>1044</v>
      </c>
      <c r="M1612" s="33" t="s">
        <v>3324</v>
      </c>
    </row>
    <row r="1613">
      <c r="A1613" s="71">
        <v>14159.0</v>
      </c>
      <c r="B1613" s="7" t="s">
        <v>1277</v>
      </c>
      <c r="C1613" s="7" t="s">
        <v>1044</v>
      </c>
      <c r="D1613" s="7" t="s">
        <v>1054</v>
      </c>
      <c r="E1613" s="7" t="s">
        <v>1236</v>
      </c>
      <c r="F1613" s="74" t="s">
        <v>293</v>
      </c>
      <c r="G1613" s="74" t="s">
        <v>3325</v>
      </c>
      <c r="H1613" s="7" t="s">
        <v>2319</v>
      </c>
      <c r="I1613" s="74" t="s">
        <v>3326</v>
      </c>
      <c r="J1613" s="7" t="s">
        <v>1637</v>
      </c>
      <c r="K1613" s="7" t="s">
        <v>1044</v>
      </c>
      <c r="L1613" s="7" t="s">
        <v>1044</v>
      </c>
      <c r="M1613" s="33" t="s">
        <v>3327</v>
      </c>
    </row>
    <row r="1614">
      <c r="A1614" s="71">
        <v>14030.0</v>
      </c>
      <c r="B1614" s="7" t="s">
        <v>1277</v>
      </c>
      <c r="C1614" s="7" t="s">
        <v>1044</v>
      </c>
      <c r="D1614" s="7" t="s">
        <v>1252</v>
      </c>
      <c r="E1614" s="7" t="s">
        <v>1103</v>
      </c>
      <c r="F1614" s="74" t="s">
        <v>293</v>
      </c>
      <c r="G1614" s="80" t="s">
        <v>3328</v>
      </c>
      <c r="H1614" s="7" t="s">
        <v>1791</v>
      </c>
      <c r="I1614" s="74" t="s">
        <v>3329</v>
      </c>
      <c r="J1614" s="7" t="s">
        <v>1637</v>
      </c>
      <c r="K1614" s="7" t="s">
        <v>1044</v>
      </c>
      <c r="L1614" s="7" t="s">
        <v>1044</v>
      </c>
      <c r="M1614" s="7" t="s">
        <v>1044</v>
      </c>
    </row>
    <row r="1615">
      <c r="A1615" s="71">
        <v>13980.0</v>
      </c>
      <c r="B1615" s="7" t="s">
        <v>1277</v>
      </c>
      <c r="C1615" s="7" t="s">
        <v>1044</v>
      </c>
      <c r="D1615" s="7" t="s">
        <v>1252</v>
      </c>
      <c r="E1615" s="7" t="s">
        <v>1103</v>
      </c>
      <c r="F1615" s="74" t="s">
        <v>293</v>
      </c>
      <c r="G1615" s="80" t="s">
        <v>3330</v>
      </c>
      <c r="H1615" s="7" t="s">
        <v>1791</v>
      </c>
      <c r="I1615" s="74" t="s">
        <v>3331</v>
      </c>
      <c r="J1615" s="7" t="s">
        <v>1637</v>
      </c>
      <c r="K1615" s="7" t="s">
        <v>1044</v>
      </c>
      <c r="L1615" s="7" t="s">
        <v>1044</v>
      </c>
      <c r="M1615" s="7" t="s">
        <v>1044</v>
      </c>
    </row>
    <row r="1616">
      <c r="A1616" s="71">
        <v>14016.0</v>
      </c>
      <c r="B1616" s="7" t="s">
        <v>1277</v>
      </c>
      <c r="C1616" s="7" t="s">
        <v>1044</v>
      </c>
      <c r="D1616" s="7" t="s">
        <v>1265</v>
      </c>
      <c r="E1616" s="7" t="s">
        <v>1222</v>
      </c>
      <c r="F1616" s="74" t="s">
        <v>293</v>
      </c>
      <c r="G1616" s="74" t="s">
        <v>3332</v>
      </c>
      <c r="H1616" s="7" t="s">
        <v>2319</v>
      </c>
      <c r="I1616" s="74" t="s">
        <v>3333</v>
      </c>
      <c r="J1616" s="7" t="s">
        <v>1637</v>
      </c>
      <c r="K1616" s="7" t="s">
        <v>1044</v>
      </c>
      <c r="L1616" s="7" t="s">
        <v>1044</v>
      </c>
      <c r="M1616" s="33" t="s">
        <v>3334</v>
      </c>
    </row>
    <row r="1617">
      <c r="A1617" s="71">
        <v>14079.0</v>
      </c>
      <c r="B1617" s="7" t="s">
        <v>1277</v>
      </c>
      <c r="C1617" s="7" t="s">
        <v>1044</v>
      </c>
      <c r="D1617" s="7" t="s">
        <v>1054</v>
      </c>
      <c r="E1617" s="7" t="s">
        <v>1236</v>
      </c>
      <c r="F1617" s="74" t="s">
        <v>293</v>
      </c>
      <c r="G1617" s="74" t="s">
        <v>3335</v>
      </c>
      <c r="H1617" s="7" t="s">
        <v>2319</v>
      </c>
      <c r="I1617" s="74" t="s">
        <v>3336</v>
      </c>
      <c r="J1617" s="7" t="s">
        <v>1637</v>
      </c>
      <c r="K1617" s="7" t="s">
        <v>1044</v>
      </c>
      <c r="L1617" s="7" t="s">
        <v>1044</v>
      </c>
      <c r="M1617" s="33" t="s">
        <v>3337</v>
      </c>
    </row>
    <row r="1618">
      <c r="A1618" s="71">
        <v>14196.0</v>
      </c>
      <c r="B1618" s="7" t="s">
        <v>1277</v>
      </c>
      <c r="C1618" s="7" t="s">
        <v>1044</v>
      </c>
      <c r="D1618" s="7" t="s">
        <v>1064</v>
      </c>
      <c r="E1618" s="7" t="s">
        <v>1649</v>
      </c>
      <c r="F1618" s="74" t="s">
        <v>293</v>
      </c>
      <c r="G1618" s="74" t="s">
        <v>3338</v>
      </c>
      <c r="H1618" s="7" t="s">
        <v>2319</v>
      </c>
      <c r="I1618" s="74" t="s">
        <v>3339</v>
      </c>
      <c r="J1618" s="7" t="s">
        <v>1637</v>
      </c>
      <c r="K1618" s="7" t="s">
        <v>1044</v>
      </c>
      <c r="L1618" s="7" t="s">
        <v>1044</v>
      </c>
      <c r="M1618" s="33" t="s">
        <v>3340</v>
      </c>
    </row>
    <row r="1619">
      <c r="A1619" s="71">
        <v>14143.0</v>
      </c>
      <c r="B1619" s="7" t="s">
        <v>1277</v>
      </c>
      <c r="C1619" s="7" t="s">
        <v>1044</v>
      </c>
      <c r="D1619" s="7" t="s">
        <v>1074</v>
      </c>
      <c r="E1619" s="7" t="s">
        <v>1211</v>
      </c>
      <c r="F1619" s="74" t="s">
        <v>293</v>
      </c>
      <c r="G1619" s="80" t="s">
        <v>3341</v>
      </c>
      <c r="H1619" s="7" t="s">
        <v>1791</v>
      </c>
      <c r="I1619" s="74" t="s">
        <v>3342</v>
      </c>
      <c r="J1619" s="7" t="s">
        <v>1637</v>
      </c>
      <c r="K1619" s="7" t="s">
        <v>1044</v>
      </c>
      <c r="L1619" s="7" t="s">
        <v>1044</v>
      </c>
      <c r="M1619" s="7" t="s">
        <v>1044</v>
      </c>
    </row>
    <row r="1620">
      <c r="A1620" s="71">
        <v>14176.0</v>
      </c>
      <c r="B1620" s="7" t="s">
        <v>1277</v>
      </c>
      <c r="C1620" s="7" t="s">
        <v>1044</v>
      </c>
      <c r="D1620" s="7" t="s">
        <v>3343</v>
      </c>
      <c r="E1620" s="7" t="s">
        <v>3344</v>
      </c>
      <c r="F1620" s="74" t="s">
        <v>293</v>
      </c>
      <c r="G1620" s="80" t="s">
        <v>3345</v>
      </c>
      <c r="H1620" s="7" t="s">
        <v>1791</v>
      </c>
      <c r="I1620" s="74" t="s">
        <v>3346</v>
      </c>
      <c r="J1620" s="7" t="s">
        <v>1637</v>
      </c>
      <c r="K1620" s="7" t="s">
        <v>1044</v>
      </c>
      <c r="L1620" s="7" t="s">
        <v>1044</v>
      </c>
      <c r="M1620" s="7" t="s">
        <v>1044</v>
      </c>
    </row>
    <row r="1621">
      <c r="A1621" s="71">
        <v>14191.0</v>
      </c>
      <c r="B1621" s="7" t="s">
        <v>1277</v>
      </c>
      <c r="C1621" s="7" t="s">
        <v>1044</v>
      </c>
      <c r="D1621" s="7" t="s">
        <v>1054</v>
      </c>
      <c r="E1621" s="7" t="s">
        <v>1236</v>
      </c>
      <c r="F1621" s="74" t="s">
        <v>293</v>
      </c>
      <c r="G1621" s="74" t="s">
        <v>3347</v>
      </c>
      <c r="H1621" s="7" t="s">
        <v>2319</v>
      </c>
      <c r="I1621" s="74" t="s">
        <v>3348</v>
      </c>
      <c r="J1621" s="7" t="s">
        <v>1637</v>
      </c>
      <c r="K1621" s="7" t="s">
        <v>1044</v>
      </c>
      <c r="L1621" s="7" t="s">
        <v>1044</v>
      </c>
      <c r="M1621" s="33" t="s">
        <v>3349</v>
      </c>
    </row>
    <row r="1622">
      <c r="A1622" s="71">
        <v>14205.0</v>
      </c>
      <c r="B1622" s="7" t="s">
        <v>1277</v>
      </c>
      <c r="C1622" s="7" t="s">
        <v>1044</v>
      </c>
      <c r="D1622" s="7" t="s">
        <v>1252</v>
      </c>
      <c r="E1622" s="7" t="s">
        <v>1103</v>
      </c>
      <c r="F1622" s="74" t="s">
        <v>293</v>
      </c>
      <c r="G1622" s="80" t="s">
        <v>3350</v>
      </c>
      <c r="H1622" s="7" t="s">
        <v>1791</v>
      </c>
      <c r="I1622" s="74" t="s">
        <v>3351</v>
      </c>
      <c r="J1622" s="7" t="s">
        <v>1637</v>
      </c>
      <c r="K1622" s="7" t="s">
        <v>1044</v>
      </c>
      <c r="L1622" s="7" t="s">
        <v>1044</v>
      </c>
      <c r="M1622" s="7" t="s">
        <v>1044</v>
      </c>
    </row>
    <row r="1623">
      <c r="A1623" s="71">
        <v>14204.0</v>
      </c>
      <c r="B1623" s="7" t="s">
        <v>1277</v>
      </c>
      <c r="C1623" s="7" t="s">
        <v>1044</v>
      </c>
      <c r="D1623" s="7" t="s">
        <v>1252</v>
      </c>
      <c r="E1623" s="7" t="s">
        <v>1103</v>
      </c>
      <c r="F1623" s="74" t="s">
        <v>293</v>
      </c>
      <c r="G1623" s="80" t="s">
        <v>3352</v>
      </c>
      <c r="H1623" s="7" t="s">
        <v>1791</v>
      </c>
      <c r="I1623" s="74" t="s">
        <v>3353</v>
      </c>
      <c r="J1623" s="7" t="s">
        <v>1637</v>
      </c>
      <c r="K1623" s="7" t="s">
        <v>1044</v>
      </c>
      <c r="L1623" s="7" t="s">
        <v>1044</v>
      </c>
      <c r="M1623" s="7" t="s">
        <v>1044</v>
      </c>
    </row>
    <row r="1624">
      <c r="A1624" s="71">
        <v>14034.0</v>
      </c>
      <c r="B1624" s="7" t="s">
        <v>1277</v>
      </c>
      <c r="C1624" s="7" t="s">
        <v>1044</v>
      </c>
      <c r="D1624" s="7" t="s">
        <v>1054</v>
      </c>
      <c r="E1624" s="7" t="s">
        <v>1236</v>
      </c>
      <c r="F1624" s="74" t="s">
        <v>293</v>
      </c>
      <c r="G1624" s="74" t="s">
        <v>3354</v>
      </c>
      <c r="H1624" s="7" t="s">
        <v>2319</v>
      </c>
      <c r="I1624" s="74" t="s">
        <v>3355</v>
      </c>
      <c r="J1624" s="7" t="s">
        <v>1637</v>
      </c>
      <c r="K1624" s="7" t="s">
        <v>1044</v>
      </c>
      <c r="L1624" s="7" t="s">
        <v>1044</v>
      </c>
      <c r="M1624" s="33" t="s">
        <v>3356</v>
      </c>
    </row>
    <row r="1625">
      <c r="A1625" s="71">
        <v>14202.0</v>
      </c>
      <c r="B1625" s="7" t="s">
        <v>1277</v>
      </c>
      <c r="C1625" s="7" t="s">
        <v>1044</v>
      </c>
      <c r="D1625" s="7" t="s">
        <v>3357</v>
      </c>
      <c r="E1625" s="7" t="s">
        <v>3140</v>
      </c>
      <c r="F1625" s="74" t="s">
        <v>293</v>
      </c>
      <c r="G1625" s="80" t="s">
        <v>3358</v>
      </c>
      <c r="H1625" s="7" t="s">
        <v>1791</v>
      </c>
      <c r="I1625" s="74" t="s">
        <v>3359</v>
      </c>
      <c r="J1625" s="7" t="s">
        <v>1637</v>
      </c>
      <c r="K1625" s="7" t="s">
        <v>1044</v>
      </c>
      <c r="L1625" s="7" t="s">
        <v>1044</v>
      </c>
      <c r="M1625" s="7" t="s">
        <v>1044</v>
      </c>
    </row>
    <row r="1626">
      <c r="A1626" s="71">
        <v>14059.0</v>
      </c>
      <c r="B1626" s="7" t="s">
        <v>1277</v>
      </c>
      <c r="C1626" s="7" t="s">
        <v>1044</v>
      </c>
      <c r="D1626" s="7" t="s">
        <v>1227</v>
      </c>
      <c r="E1626" s="7" t="s">
        <v>1228</v>
      </c>
      <c r="F1626" s="74" t="s">
        <v>293</v>
      </c>
      <c r="G1626" s="80" t="s">
        <v>3360</v>
      </c>
      <c r="H1626" s="7" t="s">
        <v>1791</v>
      </c>
      <c r="I1626" s="74" t="s">
        <v>3361</v>
      </c>
      <c r="J1626" s="7" t="s">
        <v>1637</v>
      </c>
      <c r="K1626" s="7" t="s">
        <v>1044</v>
      </c>
      <c r="L1626" s="7" t="s">
        <v>1044</v>
      </c>
      <c r="M1626" s="7" t="s">
        <v>1044</v>
      </c>
    </row>
    <row r="1627">
      <c r="A1627" s="71">
        <v>14062.0</v>
      </c>
      <c r="B1627" s="7" t="s">
        <v>1277</v>
      </c>
      <c r="C1627" s="7" t="s">
        <v>1044</v>
      </c>
      <c r="D1627" s="7" t="s">
        <v>1227</v>
      </c>
      <c r="E1627" s="7" t="s">
        <v>1228</v>
      </c>
      <c r="F1627" s="74" t="s">
        <v>293</v>
      </c>
      <c r="G1627" s="80" t="s">
        <v>3362</v>
      </c>
      <c r="H1627" s="7" t="s">
        <v>1791</v>
      </c>
      <c r="I1627" s="74" t="s">
        <v>3363</v>
      </c>
      <c r="J1627" s="7" t="s">
        <v>1637</v>
      </c>
      <c r="K1627" s="7" t="s">
        <v>1044</v>
      </c>
      <c r="L1627" s="7" t="s">
        <v>1044</v>
      </c>
      <c r="M1627" s="7" t="s">
        <v>1044</v>
      </c>
    </row>
    <row r="1628">
      <c r="A1628" s="71">
        <v>14201.0</v>
      </c>
      <c r="B1628" s="7" t="s">
        <v>1277</v>
      </c>
      <c r="C1628" s="7" t="s">
        <v>1044</v>
      </c>
      <c r="D1628" s="7" t="s">
        <v>1045</v>
      </c>
      <c r="E1628" s="7" t="s">
        <v>1260</v>
      </c>
      <c r="F1628" s="74" t="s">
        <v>293</v>
      </c>
      <c r="G1628" s="80" t="s">
        <v>3364</v>
      </c>
      <c r="H1628" s="7" t="s">
        <v>1791</v>
      </c>
      <c r="I1628" s="74" t="s">
        <v>3365</v>
      </c>
      <c r="J1628" s="7" t="s">
        <v>1637</v>
      </c>
      <c r="K1628" s="7" t="s">
        <v>1044</v>
      </c>
      <c r="L1628" s="7" t="s">
        <v>1044</v>
      </c>
      <c r="M1628" s="7" t="s">
        <v>1044</v>
      </c>
    </row>
    <row r="1629">
      <c r="A1629" s="71">
        <v>14206.0</v>
      </c>
      <c r="B1629" s="7" t="s">
        <v>1277</v>
      </c>
      <c r="C1629" s="7" t="s">
        <v>1044</v>
      </c>
      <c r="D1629" s="7" t="s">
        <v>3366</v>
      </c>
      <c r="E1629" s="7" t="s">
        <v>3367</v>
      </c>
      <c r="F1629" s="74" t="s">
        <v>293</v>
      </c>
      <c r="G1629" s="80" t="s">
        <v>3368</v>
      </c>
      <c r="H1629" s="7" t="s">
        <v>1791</v>
      </c>
      <c r="I1629" s="74" t="s">
        <v>3369</v>
      </c>
      <c r="J1629" s="7" t="s">
        <v>1637</v>
      </c>
      <c r="K1629" s="7" t="s">
        <v>1044</v>
      </c>
      <c r="L1629" s="7" t="s">
        <v>1044</v>
      </c>
      <c r="M1629" s="7" t="s">
        <v>1044</v>
      </c>
    </row>
    <row r="1630">
      <c r="A1630" s="71">
        <v>14094.0</v>
      </c>
      <c r="B1630" s="7" t="s">
        <v>1277</v>
      </c>
      <c r="C1630" s="7" t="s">
        <v>1044</v>
      </c>
      <c r="D1630" s="7" t="s">
        <v>1102</v>
      </c>
      <c r="E1630" s="7" t="s">
        <v>1222</v>
      </c>
      <c r="F1630" s="74" t="s">
        <v>293</v>
      </c>
      <c r="G1630" s="74" t="s">
        <v>3370</v>
      </c>
      <c r="H1630" s="7" t="s">
        <v>2319</v>
      </c>
      <c r="I1630" s="74" t="s">
        <v>3371</v>
      </c>
      <c r="J1630" s="7" t="s">
        <v>1637</v>
      </c>
      <c r="K1630" s="7" t="s">
        <v>1044</v>
      </c>
      <c r="L1630" s="7" t="s">
        <v>1044</v>
      </c>
      <c r="M1630" s="33" t="s">
        <v>3372</v>
      </c>
    </row>
    <row r="1631">
      <c r="A1631" s="71">
        <v>14103.0</v>
      </c>
      <c r="B1631" s="7" t="s">
        <v>1277</v>
      </c>
      <c r="C1631" s="7" t="s">
        <v>1044</v>
      </c>
      <c r="D1631" s="7" t="s">
        <v>1059</v>
      </c>
      <c r="E1631" s="7" t="s">
        <v>1103</v>
      </c>
      <c r="F1631" s="74" t="s">
        <v>293</v>
      </c>
      <c r="G1631" s="74" t="s">
        <v>1044</v>
      </c>
      <c r="H1631" s="7" t="s">
        <v>1647</v>
      </c>
      <c r="I1631" s="74" t="s">
        <v>3373</v>
      </c>
      <c r="J1631" s="7" t="s">
        <v>1637</v>
      </c>
      <c r="K1631" s="7" t="s">
        <v>1044</v>
      </c>
      <c r="L1631" s="7" t="s">
        <v>1044</v>
      </c>
      <c r="M1631" s="7" t="s">
        <v>1044</v>
      </c>
    </row>
    <row r="1632">
      <c r="A1632" s="71">
        <v>14105.0</v>
      </c>
      <c r="B1632" s="7" t="s">
        <v>1277</v>
      </c>
      <c r="C1632" s="7" t="s">
        <v>1044</v>
      </c>
      <c r="D1632" s="7" t="s">
        <v>1102</v>
      </c>
      <c r="E1632" s="7" t="s">
        <v>1222</v>
      </c>
      <c r="F1632" s="74" t="s">
        <v>293</v>
      </c>
      <c r="G1632" s="74" t="s">
        <v>3374</v>
      </c>
      <c r="H1632" s="7" t="s">
        <v>2319</v>
      </c>
      <c r="I1632" s="74" t="s">
        <v>3375</v>
      </c>
      <c r="J1632" s="7" t="s">
        <v>1637</v>
      </c>
      <c r="K1632" s="7" t="s">
        <v>1044</v>
      </c>
      <c r="L1632" s="7" t="s">
        <v>1044</v>
      </c>
      <c r="M1632" s="33" t="s">
        <v>3376</v>
      </c>
    </row>
    <row r="1633">
      <c r="A1633" s="71">
        <v>14174.0</v>
      </c>
      <c r="B1633" s="7" t="s">
        <v>1277</v>
      </c>
      <c r="C1633" s="7" t="s">
        <v>1044</v>
      </c>
      <c r="D1633" s="7" t="s">
        <v>1265</v>
      </c>
      <c r="E1633" s="7" t="s">
        <v>1222</v>
      </c>
      <c r="F1633" s="74" t="s">
        <v>293</v>
      </c>
      <c r="G1633" s="74" t="s">
        <v>3377</v>
      </c>
      <c r="H1633" s="7" t="s">
        <v>2319</v>
      </c>
      <c r="I1633" s="74" t="s">
        <v>3378</v>
      </c>
      <c r="J1633" s="7" t="s">
        <v>1637</v>
      </c>
      <c r="K1633" s="7" t="s">
        <v>1044</v>
      </c>
      <c r="L1633" s="7" t="s">
        <v>1044</v>
      </c>
      <c r="M1633" s="33" t="s">
        <v>3379</v>
      </c>
    </row>
    <row r="1634">
      <c r="A1634" s="71">
        <v>14107.0</v>
      </c>
      <c r="B1634" s="7" t="s">
        <v>1277</v>
      </c>
      <c r="C1634" s="7" t="s">
        <v>1044</v>
      </c>
      <c r="D1634" s="7" t="s">
        <v>3380</v>
      </c>
      <c r="E1634" s="7" t="s">
        <v>2837</v>
      </c>
      <c r="F1634" s="74" t="s">
        <v>293</v>
      </c>
      <c r="G1634" s="80" t="s">
        <v>3381</v>
      </c>
      <c r="H1634" s="7" t="s">
        <v>1791</v>
      </c>
      <c r="I1634" s="74" t="s">
        <v>3382</v>
      </c>
      <c r="J1634" s="7" t="s">
        <v>1637</v>
      </c>
      <c r="K1634" s="7" t="s">
        <v>1044</v>
      </c>
      <c r="L1634" s="7" t="s">
        <v>1044</v>
      </c>
      <c r="M1634" s="7" t="s">
        <v>1044</v>
      </c>
    </row>
    <row r="1635">
      <c r="A1635" s="71">
        <v>14112.0</v>
      </c>
      <c r="B1635" s="7" t="s">
        <v>1277</v>
      </c>
      <c r="C1635" s="7" t="s">
        <v>1044</v>
      </c>
      <c r="D1635" s="7" t="s">
        <v>1102</v>
      </c>
      <c r="E1635" s="7" t="s">
        <v>1222</v>
      </c>
      <c r="F1635" s="74" t="s">
        <v>293</v>
      </c>
      <c r="G1635" s="74" t="s">
        <v>3383</v>
      </c>
      <c r="H1635" s="7" t="s">
        <v>2319</v>
      </c>
      <c r="I1635" s="74" t="s">
        <v>3384</v>
      </c>
      <c r="J1635" s="7" t="s">
        <v>1637</v>
      </c>
      <c r="K1635" s="7" t="s">
        <v>1044</v>
      </c>
      <c r="L1635" s="7" t="s">
        <v>1044</v>
      </c>
      <c r="M1635" s="33" t="s">
        <v>3385</v>
      </c>
    </row>
    <row r="1636">
      <c r="A1636" s="71">
        <v>14243.0</v>
      </c>
      <c r="B1636" s="7" t="s">
        <v>1277</v>
      </c>
      <c r="C1636" s="7" t="s">
        <v>1044</v>
      </c>
      <c r="D1636" s="7" t="s">
        <v>3386</v>
      </c>
      <c r="E1636" s="7" t="s">
        <v>1211</v>
      </c>
      <c r="F1636" s="74" t="s">
        <v>293</v>
      </c>
      <c r="G1636" s="80" t="s">
        <v>3387</v>
      </c>
      <c r="H1636" s="7" t="s">
        <v>1791</v>
      </c>
      <c r="I1636" s="74" t="s">
        <v>3388</v>
      </c>
      <c r="J1636" s="7" t="s">
        <v>1637</v>
      </c>
      <c r="K1636" s="7" t="s">
        <v>1044</v>
      </c>
      <c r="L1636" s="7" t="s">
        <v>1044</v>
      </c>
      <c r="M1636" s="7" t="s">
        <v>1044</v>
      </c>
    </row>
    <row r="1637">
      <c r="A1637" s="71">
        <v>14242.0</v>
      </c>
      <c r="B1637" s="7" t="s">
        <v>1277</v>
      </c>
      <c r="C1637" s="7" t="s">
        <v>1044</v>
      </c>
      <c r="D1637" s="7" t="s">
        <v>3386</v>
      </c>
      <c r="E1637" s="7" t="s">
        <v>1211</v>
      </c>
      <c r="F1637" s="74" t="s">
        <v>293</v>
      </c>
      <c r="G1637" s="80" t="s">
        <v>3389</v>
      </c>
      <c r="H1637" s="7" t="s">
        <v>1791</v>
      </c>
      <c r="I1637" s="74" t="s">
        <v>3390</v>
      </c>
      <c r="J1637" s="7" t="s">
        <v>1637</v>
      </c>
      <c r="K1637" s="7" t="s">
        <v>1044</v>
      </c>
      <c r="L1637" s="7" t="s">
        <v>1044</v>
      </c>
      <c r="M1637" s="7" t="s">
        <v>1044</v>
      </c>
    </row>
    <row r="1638">
      <c r="A1638" s="71">
        <v>14240.0</v>
      </c>
      <c r="B1638" s="7" t="s">
        <v>1277</v>
      </c>
      <c r="C1638" s="7" t="s">
        <v>1044</v>
      </c>
      <c r="D1638" s="7" t="s">
        <v>1227</v>
      </c>
      <c r="E1638" s="7" t="s">
        <v>1228</v>
      </c>
      <c r="F1638" s="74" t="s">
        <v>293</v>
      </c>
      <c r="G1638" s="80" t="s">
        <v>3391</v>
      </c>
      <c r="H1638" s="7" t="s">
        <v>1791</v>
      </c>
      <c r="I1638" s="74" t="s">
        <v>3392</v>
      </c>
      <c r="J1638" s="7" t="s">
        <v>1637</v>
      </c>
      <c r="K1638" s="7" t="s">
        <v>1044</v>
      </c>
      <c r="L1638" s="7" t="s">
        <v>1044</v>
      </c>
      <c r="M1638" s="7" t="s">
        <v>1044</v>
      </c>
    </row>
    <row r="1639">
      <c r="A1639" s="71">
        <v>14239.0</v>
      </c>
      <c r="B1639" s="7" t="s">
        <v>1277</v>
      </c>
      <c r="C1639" s="7" t="s">
        <v>1044</v>
      </c>
      <c r="D1639" s="7" t="s">
        <v>3393</v>
      </c>
      <c r="E1639" s="7" t="s">
        <v>1206</v>
      </c>
      <c r="F1639" s="74" t="s">
        <v>293</v>
      </c>
      <c r="G1639" s="80" t="s">
        <v>3394</v>
      </c>
      <c r="H1639" s="7" t="s">
        <v>1791</v>
      </c>
      <c r="I1639" s="74" t="s">
        <v>3395</v>
      </c>
      <c r="J1639" s="7" t="s">
        <v>1637</v>
      </c>
      <c r="K1639" s="7" t="s">
        <v>1044</v>
      </c>
      <c r="L1639" s="7" t="s">
        <v>1044</v>
      </c>
      <c r="M1639" s="7" t="s">
        <v>1044</v>
      </c>
    </row>
    <row r="1640">
      <c r="A1640" s="71">
        <v>14237.0</v>
      </c>
      <c r="B1640" s="7" t="s">
        <v>1277</v>
      </c>
      <c r="C1640" s="7" t="s">
        <v>1044</v>
      </c>
      <c r="D1640" s="7" t="s">
        <v>3396</v>
      </c>
      <c r="E1640" s="7" t="s">
        <v>1050</v>
      </c>
      <c r="F1640" s="74" t="s">
        <v>293</v>
      </c>
      <c r="G1640" s="80" t="s">
        <v>3397</v>
      </c>
      <c r="H1640" s="7" t="s">
        <v>1791</v>
      </c>
      <c r="I1640" s="74" t="s">
        <v>3398</v>
      </c>
      <c r="J1640" s="7" t="s">
        <v>1637</v>
      </c>
      <c r="K1640" s="7" t="s">
        <v>1044</v>
      </c>
      <c r="L1640" s="7" t="s">
        <v>1044</v>
      </c>
      <c r="M1640" s="7" t="s">
        <v>1044</v>
      </c>
    </row>
    <row r="1641">
      <c r="A1641" s="71">
        <v>14236.0</v>
      </c>
      <c r="B1641" s="7" t="s">
        <v>1277</v>
      </c>
      <c r="C1641" s="7" t="s">
        <v>1044</v>
      </c>
      <c r="D1641" s="7" t="s">
        <v>3399</v>
      </c>
      <c r="E1641" s="7" t="s">
        <v>1427</v>
      </c>
      <c r="F1641" s="74" t="s">
        <v>293</v>
      </c>
      <c r="G1641" s="80" t="s">
        <v>3400</v>
      </c>
      <c r="H1641" s="7" t="s">
        <v>1791</v>
      </c>
      <c r="I1641" s="74" t="s">
        <v>3401</v>
      </c>
      <c r="J1641" s="7" t="s">
        <v>1637</v>
      </c>
      <c r="K1641" s="7" t="s">
        <v>1044</v>
      </c>
      <c r="L1641" s="7" t="s">
        <v>1044</v>
      </c>
      <c r="M1641" s="7" t="s">
        <v>1044</v>
      </c>
    </row>
    <row r="1642">
      <c r="A1642" s="71">
        <v>14227.0</v>
      </c>
      <c r="B1642" s="7" t="s">
        <v>1277</v>
      </c>
      <c r="C1642" s="7" t="s">
        <v>1044</v>
      </c>
      <c r="D1642" s="7" t="s">
        <v>3386</v>
      </c>
      <c r="E1642" s="7" t="s">
        <v>1211</v>
      </c>
      <c r="F1642" s="74" t="s">
        <v>293</v>
      </c>
      <c r="G1642" s="80" t="s">
        <v>3402</v>
      </c>
      <c r="H1642" s="7" t="s">
        <v>1791</v>
      </c>
      <c r="I1642" s="74" t="s">
        <v>3403</v>
      </c>
      <c r="J1642" s="7" t="s">
        <v>1637</v>
      </c>
      <c r="K1642" s="7" t="s">
        <v>1044</v>
      </c>
      <c r="L1642" s="7" t="s">
        <v>1044</v>
      </c>
      <c r="M1642" s="7" t="s">
        <v>1044</v>
      </c>
    </row>
    <row r="1643">
      <c r="A1643" s="71">
        <v>14211.0</v>
      </c>
      <c r="B1643" s="7" t="s">
        <v>1277</v>
      </c>
      <c r="C1643" s="7" t="s">
        <v>1044</v>
      </c>
      <c r="D1643" s="7" t="s">
        <v>1252</v>
      </c>
      <c r="E1643" s="7" t="s">
        <v>1103</v>
      </c>
      <c r="F1643" s="74" t="s">
        <v>293</v>
      </c>
      <c r="G1643" s="80" t="s">
        <v>3404</v>
      </c>
      <c r="H1643" s="7" t="s">
        <v>1791</v>
      </c>
      <c r="I1643" s="74" t="s">
        <v>3405</v>
      </c>
      <c r="J1643" s="7" t="s">
        <v>1637</v>
      </c>
      <c r="K1643" s="7" t="s">
        <v>1044</v>
      </c>
      <c r="L1643" s="7" t="s">
        <v>1044</v>
      </c>
      <c r="M1643" s="7" t="s">
        <v>1044</v>
      </c>
    </row>
    <row r="1644">
      <c r="A1644" s="71">
        <v>14212.0</v>
      </c>
      <c r="B1644" s="7" t="s">
        <v>1277</v>
      </c>
      <c r="C1644" s="7" t="s">
        <v>1044</v>
      </c>
      <c r="D1644" s="7" t="s">
        <v>3393</v>
      </c>
      <c r="E1644" s="7" t="s">
        <v>1206</v>
      </c>
      <c r="F1644" s="74" t="s">
        <v>293</v>
      </c>
      <c r="G1644" s="80" t="s">
        <v>3406</v>
      </c>
      <c r="H1644" s="7" t="s">
        <v>1791</v>
      </c>
      <c r="I1644" s="74" t="s">
        <v>3407</v>
      </c>
      <c r="J1644" s="7" t="s">
        <v>1637</v>
      </c>
      <c r="K1644" s="7" t="s">
        <v>1044</v>
      </c>
      <c r="L1644" s="7" t="s">
        <v>1044</v>
      </c>
      <c r="M1644" s="7" t="s">
        <v>1044</v>
      </c>
    </row>
    <row r="1645">
      <c r="A1645" s="71">
        <v>14214.0</v>
      </c>
      <c r="B1645" s="7" t="s">
        <v>1277</v>
      </c>
      <c r="C1645" s="7" t="s">
        <v>1044</v>
      </c>
      <c r="D1645" s="7" t="s">
        <v>1444</v>
      </c>
      <c r="E1645" s="7" t="s">
        <v>1441</v>
      </c>
      <c r="F1645" s="74" t="s">
        <v>293</v>
      </c>
      <c r="G1645" s="74" t="s">
        <v>1044</v>
      </c>
      <c r="H1645" s="7" t="s">
        <v>1647</v>
      </c>
      <c r="I1645" s="74" t="s">
        <v>3408</v>
      </c>
      <c r="J1645" s="7" t="s">
        <v>1637</v>
      </c>
      <c r="K1645" s="7" t="s">
        <v>1044</v>
      </c>
      <c r="L1645" s="7" t="s">
        <v>1044</v>
      </c>
      <c r="M1645" s="7" t="s">
        <v>1044</v>
      </c>
    </row>
    <row r="1646">
      <c r="A1646" s="71">
        <v>14215.0</v>
      </c>
      <c r="B1646" s="7" t="s">
        <v>1277</v>
      </c>
      <c r="C1646" s="7" t="s">
        <v>1044</v>
      </c>
      <c r="D1646" s="7" t="s">
        <v>3409</v>
      </c>
      <c r="E1646" s="7" t="s">
        <v>1103</v>
      </c>
      <c r="F1646" s="74" t="s">
        <v>293</v>
      </c>
      <c r="G1646" s="80" t="s">
        <v>3410</v>
      </c>
      <c r="H1646" s="7" t="s">
        <v>1791</v>
      </c>
      <c r="I1646" s="74" t="s">
        <v>3411</v>
      </c>
      <c r="J1646" s="7" t="s">
        <v>1637</v>
      </c>
      <c r="K1646" s="7" t="s">
        <v>1044</v>
      </c>
      <c r="L1646" s="7" t="s">
        <v>1044</v>
      </c>
      <c r="M1646" s="7" t="s">
        <v>1044</v>
      </c>
    </row>
    <row r="1647">
      <c r="A1647" s="71">
        <v>14216.0</v>
      </c>
      <c r="B1647" s="7" t="s">
        <v>1277</v>
      </c>
      <c r="C1647" s="7" t="s">
        <v>1044</v>
      </c>
      <c r="D1647" s="7" t="s">
        <v>3409</v>
      </c>
      <c r="E1647" s="7" t="s">
        <v>1103</v>
      </c>
      <c r="F1647" s="74" t="s">
        <v>293</v>
      </c>
      <c r="G1647" s="80" t="s">
        <v>3412</v>
      </c>
      <c r="H1647" s="7" t="s">
        <v>1791</v>
      </c>
      <c r="I1647" s="74" t="s">
        <v>3413</v>
      </c>
      <c r="J1647" s="7" t="s">
        <v>1637</v>
      </c>
      <c r="K1647" s="7" t="s">
        <v>1044</v>
      </c>
      <c r="L1647" s="7" t="s">
        <v>1044</v>
      </c>
      <c r="M1647" s="7" t="s">
        <v>1044</v>
      </c>
    </row>
    <row r="1648">
      <c r="A1648" s="71">
        <v>14218.0</v>
      </c>
      <c r="B1648" s="7" t="s">
        <v>1277</v>
      </c>
      <c r="C1648" s="7" t="s">
        <v>1044</v>
      </c>
      <c r="D1648" s="7" t="s">
        <v>1252</v>
      </c>
      <c r="E1648" s="7" t="s">
        <v>1103</v>
      </c>
      <c r="F1648" s="74" t="s">
        <v>293</v>
      </c>
      <c r="G1648" s="80" t="s">
        <v>3414</v>
      </c>
      <c r="H1648" s="7" t="s">
        <v>1791</v>
      </c>
      <c r="I1648" s="74" t="s">
        <v>3415</v>
      </c>
      <c r="J1648" s="7" t="s">
        <v>1637</v>
      </c>
      <c r="K1648" s="7" t="s">
        <v>1044</v>
      </c>
      <c r="L1648" s="7" t="s">
        <v>1044</v>
      </c>
      <c r="M1648" s="7" t="s">
        <v>1044</v>
      </c>
    </row>
    <row r="1649">
      <c r="A1649" s="71">
        <v>14223.0</v>
      </c>
      <c r="B1649" s="7" t="s">
        <v>1277</v>
      </c>
      <c r="C1649" s="7" t="s">
        <v>1044</v>
      </c>
      <c r="D1649" s="7" t="s">
        <v>3393</v>
      </c>
      <c r="E1649" s="7" t="s">
        <v>1206</v>
      </c>
      <c r="F1649" s="74" t="s">
        <v>293</v>
      </c>
      <c r="G1649" s="80" t="s">
        <v>3416</v>
      </c>
      <c r="H1649" s="7" t="s">
        <v>1791</v>
      </c>
      <c r="I1649" s="74" t="s">
        <v>3417</v>
      </c>
      <c r="J1649" s="7" t="s">
        <v>1637</v>
      </c>
      <c r="K1649" s="7" t="s">
        <v>1044</v>
      </c>
      <c r="L1649" s="7" t="s">
        <v>1044</v>
      </c>
      <c r="M1649" s="7" t="s">
        <v>1044</v>
      </c>
    </row>
    <row r="1650">
      <c r="A1650" s="71">
        <v>14220.0</v>
      </c>
      <c r="B1650" s="7" t="s">
        <v>1277</v>
      </c>
      <c r="C1650" s="7" t="s">
        <v>1044</v>
      </c>
      <c r="D1650" s="7" t="s">
        <v>1205</v>
      </c>
      <c r="E1650" s="7" t="s">
        <v>1206</v>
      </c>
      <c r="F1650" s="74" t="s">
        <v>293</v>
      </c>
      <c r="G1650" s="80" t="s">
        <v>3418</v>
      </c>
      <c r="H1650" s="7" t="s">
        <v>1791</v>
      </c>
      <c r="I1650" s="74" t="s">
        <v>3419</v>
      </c>
      <c r="J1650" s="7" t="s">
        <v>1637</v>
      </c>
      <c r="K1650" s="7" t="s">
        <v>1044</v>
      </c>
      <c r="L1650" s="7" t="s">
        <v>1044</v>
      </c>
      <c r="M1650" s="7" t="s">
        <v>1044</v>
      </c>
    </row>
    <row r="1651">
      <c r="A1651" s="71">
        <v>14229.0</v>
      </c>
      <c r="B1651" s="7" t="s">
        <v>1277</v>
      </c>
      <c r="C1651" s="7" t="s">
        <v>1044</v>
      </c>
      <c r="D1651" s="7" t="s">
        <v>1265</v>
      </c>
      <c r="E1651" s="7" t="s">
        <v>1222</v>
      </c>
      <c r="F1651" s="74" t="s">
        <v>293</v>
      </c>
      <c r="G1651" s="74" t="s">
        <v>3420</v>
      </c>
      <c r="H1651" s="7" t="s">
        <v>2319</v>
      </c>
      <c r="I1651" s="74" t="s">
        <v>3421</v>
      </c>
      <c r="J1651" s="7" t="s">
        <v>1637</v>
      </c>
      <c r="K1651" s="7" t="s">
        <v>1044</v>
      </c>
      <c r="L1651" s="7" t="s">
        <v>1044</v>
      </c>
      <c r="M1651" s="33" t="s">
        <v>3422</v>
      </c>
    </row>
    <row r="1652">
      <c r="A1652" s="71">
        <v>14208.0</v>
      </c>
      <c r="B1652" s="7" t="s">
        <v>1277</v>
      </c>
      <c r="C1652" s="7" t="s">
        <v>1044</v>
      </c>
      <c r="D1652" s="7" t="s">
        <v>1054</v>
      </c>
      <c r="E1652" s="7" t="s">
        <v>1236</v>
      </c>
      <c r="F1652" s="74" t="s">
        <v>293</v>
      </c>
      <c r="G1652" s="74" t="s">
        <v>3423</v>
      </c>
      <c r="H1652" s="7" t="s">
        <v>2319</v>
      </c>
      <c r="I1652" s="74" t="s">
        <v>3424</v>
      </c>
      <c r="J1652" s="7" t="s">
        <v>1637</v>
      </c>
      <c r="K1652" s="7" t="s">
        <v>1044</v>
      </c>
      <c r="L1652" s="7" t="s">
        <v>1044</v>
      </c>
      <c r="M1652" s="33" t="s">
        <v>3425</v>
      </c>
    </row>
    <row r="1653">
      <c r="A1653" s="71">
        <v>14213.0</v>
      </c>
      <c r="B1653" s="7" t="s">
        <v>1277</v>
      </c>
      <c r="C1653" s="7" t="s">
        <v>1044</v>
      </c>
      <c r="D1653" s="7" t="s">
        <v>1265</v>
      </c>
      <c r="E1653" s="7" t="s">
        <v>1222</v>
      </c>
      <c r="F1653" s="74" t="s">
        <v>293</v>
      </c>
      <c r="G1653" s="74" t="s">
        <v>3426</v>
      </c>
      <c r="H1653" s="7" t="s">
        <v>2319</v>
      </c>
      <c r="I1653" s="74" t="s">
        <v>3427</v>
      </c>
      <c r="J1653" s="7" t="s">
        <v>1637</v>
      </c>
      <c r="K1653" s="7" t="s">
        <v>1044</v>
      </c>
      <c r="L1653" s="7" t="s">
        <v>1044</v>
      </c>
      <c r="M1653" s="33" t="s">
        <v>3428</v>
      </c>
    </row>
    <row r="1654">
      <c r="A1654" s="71">
        <v>14217.0</v>
      </c>
      <c r="B1654" s="7" t="s">
        <v>1277</v>
      </c>
      <c r="C1654" s="7" t="s">
        <v>1044</v>
      </c>
      <c r="D1654" s="7" t="s">
        <v>1183</v>
      </c>
      <c r="E1654" s="7" t="s">
        <v>2114</v>
      </c>
      <c r="F1654" s="74" t="s">
        <v>293</v>
      </c>
      <c r="G1654" s="74" t="s">
        <v>3429</v>
      </c>
      <c r="H1654" s="7" t="s">
        <v>2319</v>
      </c>
      <c r="I1654" s="74" t="s">
        <v>3430</v>
      </c>
      <c r="J1654" s="7" t="s">
        <v>1637</v>
      </c>
      <c r="K1654" s="7" t="s">
        <v>1044</v>
      </c>
      <c r="L1654" s="7" t="s">
        <v>1044</v>
      </c>
      <c r="M1654" s="33" t="s">
        <v>3431</v>
      </c>
    </row>
    <row r="1655">
      <c r="A1655" s="71">
        <v>14221.0</v>
      </c>
      <c r="B1655" s="7" t="s">
        <v>1277</v>
      </c>
      <c r="C1655" s="7" t="s">
        <v>1044</v>
      </c>
      <c r="D1655" s="7" t="s">
        <v>1102</v>
      </c>
      <c r="E1655" s="7" t="s">
        <v>1222</v>
      </c>
      <c r="F1655" s="74" t="s">
        <v>293</v>
      </c>
      <c r="G1655" s="74" t="s">
        <v>3432</v>
      </c>
      <c r="H1655" s="7" t="s">
        <v>2319</v>
      </c>
      <c r="I1655" s="74" t="s">
        <v>3433</v>
      </c>
      <c r="J1655" s="7" t="s">
        <v>1637</v>
      </c>
      <c r="K1655" s="7" t="s">
        <v>1044</v>
      </c>
      <c r="L1655" s="7" t="s">
        <v>1044</v>
      </c>
      <c r="M1655" s="33" t="s">
        <v>3434</v>
      </c>
    </row>
    <row r="1656">
      <c r="A1656" s="71">
        <v>14225.0</v>
      </c>
      <c r="B1656" s="7" t="s">
        <v>1277</v>
      </c>
      <c r="C1656" s="7" t="s">
        <v>1044</v>
      </c>
      <c r="D1656" s="7" t="s">
        <v>1102</v>
      </c>
      <c r="E1656" s="7" t="s">
        <v>1222</v>
      </c>
      <c r="F1656" s="74" t="s">
        <v>293</v>
      </c>
      <c r="G1656" s="74" t="s">
        <v>3435</v>
      </c>
      <c r="H1656" s="7" t="s">
        <v>2319</v>
      </c>
      <c r="I1656" s="74" t="s">
        <v>3436</v>
      </c>
      <c r="J1656" s="7" t="s">
        <v>1637</v>
      </c>
      <c r="K1656" s="7" t="s">
        <v>1044</v>
      </c>
      <c r="L1656" s="7" t="s">
        <v>1044</v>
      </c>
      <c r="M1656" s="33" t="s">
        <v>3437</v>
      </c>
    </row>
    <row r="1657">
      <c r="A1657" s="71">
        <v>14219.0</v>
      </c>
      <c r="B1657" s="7" t="s">
        <v>1277</v>
      </c>
      <c r="C1657" s="7" t="s">
        <v>1044</v>
      </c>
      <c r="D1657" s="7" t="s">
        <v>1054</v>
      </c>
      <c r="E1657" s="7" t="s">
        <v>1236</v>
      </c>
      <c r="F1657" s="74" t="s">
        <v>293</v>
      </c>
      <c r="G1657" s="74" t="s">
        <v>3438</v>
      </c>
      <c r="H1657" s="7" t="s">
        <v>2319</v>
      </c>
      <c r="I1657" s="74" t="s">
        <v>3439</v>
      </c>
      <c r="J1657" s="7" t="s">
        <v>1637</v>
      </c>
      <c r="K1657" s="7" t="s">
        <v>1044</v>
      </c>
      <c r="L1657" s="7" t="s">
        <v>1044</v>
      </c>
      <c r="M1657" s="33" t="s">
        <v>3440</v>
      </c>
    </row>
    <row r="1658">
      <c r="A1658" s="71">
        <v>14231.0</v>
      </c>
      <c r="B1658" s="7" t="s">
        <v>1277</v>
      </c>
      <c r="C1658" s="7" t="s">
        <v>1044</v>
      </c>
      <c r="D1658" s="7" t="s">
        <v>3441</v>
      </c>
      <c r="E1658" s="7" t="s">
        <v>3140</v>
      </c>
      <c r="F1658" s="74" t="s">
        <v>293</v>
      </c>
      <c r="G1658" s="74" t="s">
        <v>3442</v>
      </c>
      <c r="H1658" s="7" t="s">
        <v>2319</v>
      </c>
      <c r="I1658" s="74" t="s">
        <v>3443</v>
      </c>
      <c r="J1658" s="7" t="s">
        <v>1637</v>
      </c>
      <c r="K1658" s="7" t="s">
        <v>1044</v>
      </c>
      <c r="L1658" s="7" t="s">
        <v>1044</v>
      </c>
      <c r="M1658" s="33" t="s">
        <v>3444</v>
      </c>
    </row>
    <row r="1659">
      <c r="A1659" s="71">
        <v>14232.0</v>
      </c>
      <c r="B1659" s="7" t="s">
        <v>1277</v>
      </c>
      <c r="C1659" s="7" t="s">
        <v>1044</v>
      </c>
      <c r="D1659" s="7" t="s">
        <v>1205</v>
      </c>
      <c r="E1659" s="7" t="s">
        <v>1206</v>
      </c>
      <c r="F1659" s="74" t="s">
        <v>293</v>
      </c>
      <c r="G1659" s="74" t="s">
        <v>1044</v>
      </c>
      <c r="H1659" s="7" t="s">
        <v>1647</v>
      </c>
      <c r="I1659" s="74" t="s">
        <v>3445</v>
      </c>
      <c r="J1659" s="7" t="s">
        <v>1637</v>
      </c>
      <c r="K1659" s="7" t="s">
        <v>1044</v>
      </c>
      <c r="L1659" s="7" t="s">
        <v>1044</v>
      </c>
      <c r="M1659" s="7" t="s">
        <v>1044</v>
      </c>
    </row>
    <row r="1660">
      <c r="A1660" s="71">
        <v>14234.0</v>
      </c>
      <c r="B1660" s="7" t="s">
        <v>1277</v>
      </c>
      <c r="C1660" s="7" t="s">
        <v>1044</v>
      </c>
      <c r="D1660" s="7" t="s">
        <v>1064</v>
      </c>
      <c r="E1660" s="7" t="s">
        <v>1649</v>
      </c>
      <c r="F1660" s="74" t="s">
        <v>293</v>
      </c>
      <c r="G1660" s="74" t="s">
        <v>3446</v>
      </c>
      <c r="H1660" s="7" t="s">
        <v>2319</v>
      </c>
      <c r="I1660" s="74" t="s">
        <v>3447</v>
      </c>
      <c r="J1660" s="7" t="s">
        <v>1637</v>
      </c>
      <c r="K1660" s="7" t="s">
        <v>1044</v>
      </c>
      <c r="L1660" s="7" t="s">
        <v>1044</v>
      </c>
      <c r="M1660" s="33" t="s">
        <v>3448</v>
      </c>
    </row>
    <row r="1661">
      <c r="A1661" s="71">
        <v>14235.0</v>
      </c>
      <c r="B1661" s="7" t="s">
        <v>1277</v>
      </c>
      <c r="C1661" s="7" t="s">
        <v>1044</v>
      </c>
      <c r="D1661" s="7" t="s">
        <v>3449</v>
      </c>
      <c r="E1661" s="7" t="s">
        <v>3450</v>
      </c>
      <c r="F1661" s="74" t="s">
        <v>293</v>
      </c>
      <c r="G1661" s="74" t="s">
        <v>1044</v>
      </c>
      <c r="H1661" s="7" t="s">
        <v>1647</v>
      </c>
      <c r="I1661" s="74" t="s">
        <v>3451</v>
      </c>
      <c r="J1661" s="7" t="s">
        <v>1637</v>
      </c>
      <c r="K1661" s="7" t="s">
        <v>1044</v>
      </c>
      <c r="L1661" s="7" t="s">
        <v>1044</v>
      </c>
      <c r="M1661" s="7" t="s">
        <v>1044</v>
      </c>
    </row>
    <row r="1662">
      <c r="A1662" s="71">
        <v>14241.0</v>
      </c>
      <c r="B1662" s="7" t="s">
        <v>1277</v>
      </c>
      <c r="C1662" s="7" t="s">
        <v>1044</v>
      </c>
      <c r="D1662" s="7" t="s">
        <v>3386</v>
      </c>
      <c r="E1662" s="7" t="s">
        <v>1211</v>
      </c>
      <c r="F1662" s="74" t="s">
        <v>293</v>
      </c>
      <c r="G1662" s="74" t="s">
        <v>3452</v>
      </c>
      <c r="H1662" s="7" t="s">
        <v>2319</v>
      </c>
      <c r="I1662" s="74" t="s">
        <v>3453</v>
      </c>
      <c r="J1662" s="7" t="s">
        <v>1637</v>
      </c>
      <c r="K1662" s="7" t="s">
        <v>1044</v>
      </c>
      <c r="L1662" s="7" t="s">
        <v>1044</v>
      </c>
      <c r="M1662" s="33" t="s">
        <v>3454</v>
      </c>
    </row>
    <row r="1663">
      <c r="A1663" s="71">
        <v>14246.0</v>
      </c>
      <c r="B1663" s="7" t="s">
        <v>1277</v>
      </c>
      <c r="C1663" s="7" t="s">
        <v>1044</v>
      </c>
      <c r="D1663" s="7" t="s">
        <v>1252</v>
      </c>
      <c r="E1663" s="7" t="s">
        <v>1103</v>
      </c>
      <c r="F1663" s="74" t="s">
        <v>293</v>
      </c>
      <c r="G1663" s="80" t="s">
        <v>3455</v>
      </c>
      <c r="H1663" s="7" t="s">
        <v>1791</v>
      </c>
      <c r="I1663" s="74" t="s">
        <v>3456</v>
      </c>
      <c r="J1663" s="7" t="s">
        <v>1637</v>
      </c>
      <c r="K1663" s="7" t="s">
        <v>1044</v>
      </c>
      <c r="L1663" s="7" t="s">
        <v>1044</v>
      </c>
      <c r="M1663" s="7" t="s">
        <v>1044</v>
      </c>
    </row>
    <row r="1664">
      <c r="A1664" s="71">
        <v>14248.0</v>
      </c>
      <c r="B1664" s="7" t="s">
        <v>1277</v>
      </c>
      <c r="C1664" s="7" t="s">
        <v>1044</v>
      </c>
      <c r="D1664" s="7" t="s">
        <v>1054</v>
      </c>
      <c r="E1664" s="7" t="s">
        <v>1236</v>
      </c>
      <c r="F1664" s="74" t="s">
        <v>293</v>
      </c>
      <c r="G1664" s="74" t="s">
        <v>3457</v>
      </c>
      <c r="H1664" s="7" t="s">
        <v>2319</v>
      </c>
      <c r="I1664" s="74" t="s">
        <v>3458</v>
      </c>
      <c r="J1664" s="7" t="s">
        <v>1637</v>
      </c>
      <c r="K1664" s="7" t="s">
        <v>1044</v>
      </c>
      <c r="L1664" s="7" t="s">
        <v>1044</v>
      </c>
      <c r="M1664" s="33" t="s">
        <v>3459</v>
      </c>
    </row>
    <row r="1665">
      <c r="A1665" s="71">
        <v>14245.0</v>
      </c>
      <c r="B1665" s="7" t="s">
        <v>1277</v>
      </c>
      <c r="C1665" s="7" t="s">
        <v>1044</v>
      </c>
      <c r="D1665" s="7" t="s">
        <v>1227</v>
      </c>
      <c r="E1665" s="7" t="s">
        <v>1228</v>
      </c>
      <c r="F1665" s="74" t="s">
        <v>293</v>
      </c>
      <c r="G1665" s="80" t="s">
        <v>3460</v>
      </c>
      <c r="H1665" s="7" t="s">
        <v>1791</v>
      </c>
      <c r="I1665" s="74" t="s">
        <v>3461</v>
      </c>
      <c r="J1665" s="7" t="s">
        <v>1637</v>
      </c>
      <c r="K1665" s="7" t="s">
        <v>1044</v>
      </c>
      <c r="L1665" s="7" t="s">
        <v>1044</v>
      </c>
      <c r="M1665" s="7" t="s">
        <v>1044</v>
      </c>
    </row>
    <row r="1666">
      <c r="A1666" s="71">
        <v>14250.0</v>
      </c>
      <c r="B1666" s="7" t="s">
        <v>1277</v>
      </c>
      <c r="C1666" s="7" t="s">
        <v>1044</v>
      </c>
      <c r="D1666" s="7" t="s">
        <v>3386</v>
      </c>
      <c r="E1666" s="7" t="s">
        <v>1211</v>
      </c>
      <c r="F1666" s="74" t="s">
        <v>293</v>
      </c>
      <c r="G1666" s="80" t="s">
        <v>3462</v>
      </c>
      <c r="H1666" s="7" t="s">
        <v>1791</v>
      </c>
      <c r="I1666" s="74" t="s">
        <v>3463</v>
      </c>
      <c r="J1666" s="7" t="s">
        <v>1637</v>
      </c>
      <c r="K1666" s="7" t="s">
        <v>1044</v>
      </c>
      <c r="L1666" s="7" t="s">
        <v>1044</v>
      </c>
      <c r="M1666" s="7" t="s">
        <v>1044</v>
      </c>
    </row>
    <row r="1667">
      <c r="A1667" s="71">
        <v>14249.0</v>
      </c>
      <c r="B1667" s="7" t="s">
        <v>1277</v>
      </c>
      <c r="C1667" s="7" t="s">
        <v>1044</v>
      </c>
      <c r="D1667" s="7" t="s">
        <v>1049</v>
      </c>
      <c r="E1667" s="7" t="s">
        <v>1211</v>
      </c>
      <c r="F1667" s="74" t="s">
        <v>293</v>
      </c>
      <c r="G1667" s="80" t="s">
        <v>3464</v>
      </c>
      <c r="H1667" s="7" t="s">
        <v>1791</v>
      </c>
      <c r="I1667" s="74" t="s">
        <v>3465</v>
      </c>
      <c r="J1667" s="7" t="s">
        <v>1637</v>
      </c>
      <c r="K1667" s="7" t="s">
        <v>1044</v>
      </c>
      <c r="L1667" s="7" t="s">
        <v>1044</v>
      </c>
      <c r="M1667" s="7" t="s">
        <v>1044</v>
      </c>
    </row>
    <row r="1668">
      <c r="A1668" s="71">
        <v>14252.0</v>
      </c>
      <c r="B1668" s="7" t="s">
        <v>1277</v>
      </c>
      <c r="C1668" s="7" t="s">
        <v>1044</v>
      </c>
      <c r="D1668" s="7" t="s">
        <v>3393</v>
      </c>
      <c r="E1668" s="7" t="s">
        <v>1206</v>
      </c>
      <c r="F1668" s="74" t="s">
        <v>293</v>
      </c>
      <c r="G1668" s="80" t="s">
        <v>3466</v>
      </c>
      <c r="H1668" s="7" t="s">
        <v>1791</v>
      </c>
      <c r="I1668" s="74" t="s">
        <v>3467</v>
      </c>
      <c r="J1668" s="7" t="s">
        <v>1637</v>
      </c>
      <c r="K1668" s="7" t="s">
        <v>1044</v>
      </c>
      <c r="L1668" s="7" t="s">
        <v>1044</v>
      </c>
      <c r="M1668" s="7" t="s">
        <v>1044</v>
      </c>
    </row>
    <row r="1669">
      <c r="A1669" s="71">
        <v>14228.0</v>
      </c>
      <c r="B1669" s="7" t="s">
        <v>1277</v>
      </c>
      <c r="C1669" s="7" t="s">
        <v>1044</v>
      </c>
      <c r="D1669" s="7" t="s">
        <v>1102</v>
      </c>
      <c r="E1669" s="7" t="s">
        <v>1222</v>
      </c>
      <c r="F1669" s="74" t="s">
        <v>293</v>
      </c>
      <c r="G1669" s="74" t="s">
        <v>3468</v>
      </c>
      <c r="H1669" s="7" t="s">
        <v>2319</v>
      </c>
      <c r="I1669" s="74" t="s">
        <v>3469</v>
      </c>
      <c r="J1669" s="7" t="s">
        <v>1637</v>
      </c>
      <c r="K1669" s="7" t="s">
        <v>1044</v>
      </c>
      <c r="L1669" s="7" t="s">
        <v>1044</v>
      </c>
      <c r="M1669" s="33" t="s">
        <v>3470</v>
      </c>
    </row>
    <row r="1670">
      <c r="A1670" s="71">
        <v>14261.0</v>
      </c>
      <c r="B1670" s="7" t="s">
        <v>1277</v>
      </c>
      <c r="C1670" s="7" t="s">
        <v>1044</v>
      </c>
      <c r="D1670" s="7" t="s">
        <v>3471</v>
      </c>
      <c r="E1670" s="7" t="s">
        <v>3140</v>
      </c>
      <c r="F1670" s="74" t="s">
        <v>293</v>
      </c>
      <c r="G1670" s="80" t="s">
        <v>3472</v>
      </c>
      <c r="H1670" s="7" t="s">
        <v>1791</v>
      </c>
      <c r="I1670" s="74" t="s">
        <v>3473</v>
      </c>
      <c r="J1670" s="7" t="s">
        <v>1637</v>
      </c>
      <c r="K1670" s="7" t="s">
        <v>1044</v>
      </c>
      <c r="L1670" s="7" t="s">
        <v>1044</v>
      </c>
      <c r="M1670" s="7" t="s">
        <v>1044</v>
      </c>
    </row>
    <row r="1671">
      <c r="A1671" s="71">
        <v>14256.0</v>
      </c>
      <c r="B1671" s="7" t="s">
        <v>1277</v>
      </c>
      <c r="C1671" s="7" t="s">
        <v>1044</v>
      </c>
      <c r="D1671" s="7" t="s">
        <v>3474</v>
      </c>
      <c r="E1671" s="7" t="s">
        <v>1103</v>
      </c>
      <c r="F1671" s="74" t="s">
        <v>293</v>
      </c>
      <c r="G1671" s="80" t="s">
        <v>3475</v>
      </c>
      <c r="H1671" s="7" t="s">
        <v>1791</v>
      </c>
      <c r="I1671" s="74" t="s">
        <v>3476</v>
      </c>
      <c r="J1671" s="7" t="s">
        <v>1637</v>
      </c>
      <c r="K1671" s="7" t="s">
        <v>1044</v>
      </c>
      <c r="L1671" s="7" t="s">
        <v>1044</v>
      </c>
      <c r="M1671" s="7" t="s">
        <v>1044</v>
      </c>
    </row>
    <row r="1672">
      <c r="A1672" s="71">
        <v>14255.0</v>
      </c>
      <c r="B1672" s="7" t="s">
        <v>1277</v>
      </c>
      <c r="C1672" s="7" t="s">
        <v>1044</v>
      </c>
      <c r="D1672" s="7" t="s">
        <v>1045</v>
      </c>
      <c r="E1672" s="7" t="s">
        <v>1260</v>
      </c>
      <c r="F1672" s="74" t="s">
        <v>293</v>
      </c>
      <c r="G1672" s="74" t="s">
        <v>1044</v>
      </c>
      <c r="H1672" s="7" t="s">
        <v>1647</v>
      </c>
      <c r="I1672" s="74" t="s">
        <v>3477</v>
      </c>
      <c r="J1672" s="7" t="s">
        <v>1637</v>
      </c>
      <c r="K1672" s="7" t="s">
        <v>1044</v>
      </c>
      <c r="L1672" s="7" t="s">
        <v>1044</v>
      </c>
      <c r="M1672" s="7" t="s">
        <v>1044</v>
      </c>
    </row>
    <row r="1673">
      <c r="A1673" s="71">
        <v>14253.0</v>
      </c>
      <c r="B1673" s="7" t="s">
        <v>1277</v>
      </c>
      <c r="C1673" s="7" t="s">
        <v>1044</v>
      </c>
      <c r="D1673" s="7" t="s">
        <v>3396</v>
      </c>
      <c r="E1673" s="7" t="s">
        <v>1050</v>
      </c>
      <c r="F1673" s="74" t="s">
        <v>293</v>
      </c>
      <c r="G1673" s="80" t="s">
        <v>3478</v>
      </c>
      <c r="H1673" s="7" t="s">
        <v>1791</v>
      </c>
      <c r="I1673" s="74" t="s">
        <v>3479</v>
      </c>
      <c r="J1673" s="7" t="s">
        <v>1637</v>
      </c>
      <c r="K1673" s="7" t="s">
        <v>1044</v>
      </c>
      <c r="L1673" s="7" t="s">
        <v>1044</v>
      </c>
      <c r="M1673" s="7" t="s">
        <v>1044</v>
      </c>
    </row>
    <row r="1674">
      <c r="A1674" s="71">
        <v>14222.0</v>
      </c>
      <c r="B1674" s="7" t="s">
        <v>1277</v>
      </c>
      <c r="C1674" s="7" t="s">
        <v>1044</v>
      </c>
      <c r="D1674" s="7" t="s">
        <v>3386</v>
      </c>
      <c r="E1674" s="7" t="s">
        <v>1211</v>
      </c>
      <c r="F1674" s="74" t="s">
        <v>293</v>
      </c>
      <c r="G1674" s="80" t="s">
        <v>3480</v>
      </c>
      <c r="H1674" s="7" t="s">
        <v>1791</v>
      </c>
      <c r="I1674" s="74" t="s">
        <v>3481</v>
      </c>
      <c r="J1674" s="7" t="s">
        <v>1637</v>
      </c>
      <c r="K1674" s="7" t="s">
        <v>1044</v>
      </c>
      <c r="L1674" s="7" t="s">
        <v>1044</v>
      </c>
      <c r="M1674" s="7" t="s">
        <v>1044</v>
      </c>
    </row>
    <row r="1675">
      <c r="A1675" s="71">
        <v>14244.0</v>
      </c>
      <c r="B1675" s="7" t="s">
        <v>1277</v>
      </c>
      <c r="C1675" s="7" t="s">
        <v>1044</v>
      </c>
      <c r="D1675" s="7" t="s">
        <v>1049</v>
      </c>
      <c r="E1675" s="7" t="s">
        <v>1211</v>
      </c>
      <c r="F1675" s="74" t="s">
        <v>293</v>
      </c>
      <c r="G1675" s="80" t="s">
        <v>3482</v>
      </c>
      <c r="H1675" s="7" t="s">
        <v>1791</v>
      </c>
      <c r="I1675" s="74" t="s">
        <v>3483</v>
      </c>
      <c r="J1675" s="7" t="s">
        <v>1637</v>
      </c>
      <c r="K1675" s="7" t="s">
        <v>1044</v>
      </c>
      <c r="L1675" s="7" t="s">
        <v>1044</v>
      </c>
      <c r="M1675" s="7" t="s">
        <v>1044</v>
      </c>
    </row>
    <row r="1676">
      <c r="A1676" s="71">
        <v>14251.0</v>
      </c>
      <c r="B1676" s="7" t="s">
        <v>1277</v>
      </c>
      <c r="C1676" s="7" t="s">
        <v>1044</v>
      </c>
      <c r="D1676" s="7" t="s">
        <v>1064</v>
      </c>
      <c r="E1676" s="7" t="s">
        <v>1649</v>
      </c>
      <c r="F1676" s="74" t="s">
        <v>293</v>
      </c>
      <c r="G1676" s="74" t="s">
        <v>3484</v>
      </c>
      <c r="H1676" s="7" t="s">
        <v>2319</v>
      </c>
      <c r="I1676" s="74" t="s">
        <v>3485</v>
      </c>
      <c r="J1676" s="7" t="s">
        <v>1637</v>
      </c>
      <c r="K1676" s="7" t="s">
        <v>1044</v>
      </c>
      <c r="L1676" s="7" t="s">
        <v>1044</v>
      </c>
      <c r="M1676" s="33" t="s">
        <v>3486</v>
      </c>
    </row>
    <row r="1677">
      <c r="A1677" s="71">
        <v>14266.0</v>
      </c>
      <c r="B1677" s="7" t="s">
        <v>1277</v>
      </c>
      <c r="C1677" s="7" t="s">
        <v>1044</v>
      </c>
      <c r="D1677" s="7" t="s">
        <v>3409</v>
      </c>
      <c r="E1677" s="7" t="s">
        <v>1103</v>
      </c>
      <c r="F1677" s="74" t="s">
        <v>293</v>
      </c>
      <c r="G1677" s="74" t="s">
        <v>3487</v>
      </c>
      <c r="H1677" s="7" t="s">
        <v>2319</v>
      </c>
      <c r="I1677" s="74" t="s">
        <v>3488</v>
      </c>
      <c r="J1677" s="7" t="s">
        <v>1637</v>
      </c>
      <c r="K1677" s="7" t="s">
        <v>1044</v>
      </c>
      <c r="L1677" s="7" t="s">
        <v>1044</v>
      </c>
      <c r="M1677" s="33" t="s">
        <v>3489</v>
      </c>
    </row>
    <row r="1678">
      <c r="A1678" s="71">
        <v>14268.0</v>
      </c>
      <c r="B1678" s="7" t="s">
        <v>1277</v>
      </c>
      <c r="C1678" s="7" t="s">
        <v>1044</v>
      </c>
      <c r="D1678" s="7" t="s">
        <v>3490</v>
      </c>
      <c r="E1678" s="7" t="s">
        <v>3491</v>
      </c>
      <c r="F1678" s="74" t="s">
        <v>293</v>
      </c>
      <c r="G1678" s="80" t="s">
        <v>3492</v>
      </c>
      <c r="H1678" s="7" t="s">
        <v>1791</v>
      </c>
      <c r="I1678" s="74" t="s">
        <v>3493</v>
      </c>
      <c r="J1678" s="7" t="s">
        <v>1637</v>
      </c>
      <c r="K1678" s="7" t="s">
        <v>1044</v>
      </c>
      <c r="L1678" s="7" t="s">
        <v>1044</v>
      </c>
      <c r="M1678" s="7" t="s">
        <v>1044</v>
      </c>
    </row>
    <row r="1679">
      <c r="A1679" s="71">
        <v>14254.0</v>
      </c>
      <c r="B1679" s="7" t="s">
        <v>1277</v>
      </c>
      <c r="C1679" s="7" t="s">
        <v>1044</v>
      </c>
      <c r="D1679" s="7" t="s">
        <v>1102</v>
      </c>
      <c r="E1679" s="7" t="s">
        <v>1222</v>
      </c>
      <c r="F1679" s="74" t="s">
        <v>293</v>
      </c>
      <c r="G1679" s="74" t="s">
        <v>3494</v>
      </c>
      <c r="H1679" s="7" t="s">
        <v>2319</v>
      </c>
      <c r="I1679" s="74" t="s">
        <v>3495</v>
      </c>
      <c r="J1679" s="7" t="s">
        <v>1637</v>
      </c>
      <c r="K1679" s="7" t="s">
        <v>1044</v>
      </c>
      <c r="L1679" s="7" t="s">
        <v>1044</v>
      </c>
      <c r="M1679" s="33" t="s">
        <v>3496</v>
      </c>
    </row>
    <row r="1680">
      <c r="A1680" s="71">
        <v>14258.0</v>
      </c>
      <c r="B1680" s="7" t="s">
        <v>1277</v>
      </c>
      <c r="C1680" s="7" t="s">
        <v>1044</v>
      </c>
      <c r="D1680" s="7" t="s">
        <v>1102</v>
      </c>
      <c r="E1680" s="7" t="s">
        <v>1222</v>
      </c>
      <c r="F1680" s="74" t="s">
        <v>293</v>
      </c>
      <c r="G1680" s="74" t="s">
        <v>3497</v>
      </c>
      <c r="H1680" s="7" t="s">
        <v>2319</v>
      </c>
      <c r="I1680" s="74" t="s">
        <v>3498</v>
      </c>
      <c r="J1680" s="7" t="s">
        <v>1637</v>
      </c>
      <c r="K1680" s="7" t="s">
        <v>1044</v>
      </c>
      <c r="L1680" s="7" t="s">
        <v>1044</v>
      </c>
      <c r="M1680" s="33" t="s">
        <v>3499</v>
      </c>
    </row>
    <row r="1681">
      <c r="A1681" s="71">
        <v>14262.0</v>
      </c>
      <c r="B1681" s="7" t="s">
        <v>1277</v>
      </c>
      <c r="C1681" s="7" t="s">
        <v>1044</v>
      </c>
      <c r="D1681" s="7" t="s">
        <v>1054</v>
      </c>
      <c r="E1681" s="7" t="s">
        <v>1236</v>
      </c>
      <c r="F1681" s="74" t="s">
        <v>293</v>
      </c>
      <c r="G1681" s="74" t="s">
        <v>3500</v>
      </c>
      <c r="H1681" s="7" t="s">
        <v>2319</v>
      </c>
      <c r="I1681" s="74" t="s">
        <v>3501</v>
      </c>
      <c r="J1681" s="7" t="s">
        <v>1637</v>
      </c>
      <c r="K1681" s="7" t="s">
        <v>1044</v>
      </c>
      <c r="L1681" s="7" t="s">
        <v>1044</v>
      </c>
      <c r="M1681" s="33" t="s">
        <v>3502</v>
      </c>
    </row>
    <row r="1682">
      <c r="A1682" s="71">
        <v>14264.0</v>
      </c>
      <c r="B1682" s="7" t="s">
        <v>1277</v>
      </c>
      <c r="C1682" s="7" t="s">
        <v>1044</v>
      </c>
      <c r="D1682" s="7" t="s">
        <v>1227</v>
      </c>
      <c r="E1682" s="7" t="s">
        <v>1228</v>
      </c>
      <c r="F1682" s="74" t="s">
        <v>293</v>
      </c>
      <c r="G1682" s="80" t="s">
        <v>3503</v>
      </c>
      <c r="H1682" s="7" t="s">
        <v>1791</v>
      </c>
      <c r="I1682" s="74" t="s">
        <v>3504</v>
      </c>
      <c r="J1682" s="7" t="s">
        <v>1637</v>
      </c>
      <c r="K1682" s="7" t="s">
        <v>1044</v>
      </c>
      <c r="L1682" s="7" t="s">
        <v>1044</v>
      </c>
      <c r="M1682" s="7" t="s">
        <v>1044</v>
      </c>
    </row>
    <row r="1683">
      <c r="A1683" s="71">
        <v>14265.0</v>
      </c>
      <c r="B1683" s="7" t="s">
        <v>1277</v>
      </c>
      <c r="C1683" s="7" t="s">
        <v>1044</v>
      </c>
      <c r="D1683" s="7" t="s">
        <v>1045</v>
      </c>
      <c r="E1683" s="7" t="s">
        <v>1260</v>
      </c>
      <c r="F1683" s="74" t="s">
        <v>293</v>
      </c>
      <c r="G1683" s="80" t="s">
        <v>3505</v>
      </c>
      <c r="H1683" s="7" t="s">
        <v>1791</v>
      </c>
      <c r="I1683" s="74" t="s">
        <v>3506</v>
      </c>
      <c r="J1683" s="7" t="s">
        <v>1637</v>
      </c>
      <c r="K1683" s="7" t="s">
        <v>1044</v>
      </c>
      <c r="L1683" s="7" t="s">
        <v>1044</v>
      </c>
      <c r="M1683" s="7" t="s">
        <v>1044</v>
      </c>
    </row>
    <row r="1684">
      <c r="A1684" s="71">
        <v>14267.0</v>
      </c>
      <c r="B1684" s="7" t="s">
        <v>1277</v>
      </c>
      <c r="C1684" s="7" t="s">
        <v>1044</v>
      </c>
      <c r="D1684" s="7" t="s">
        <v>1102</v>
      </c>
      <c r="E1684" s="7" t="s">
        <v>1222</v>
      </c>
      <c r="F1684" s="74" t="s">
        <v>293</v>
      </c>
      <c r="G1684" s="80" t="s">
        <v>3507</v>
      </c>
      <c r="H1684" s="7" t="s">
        <v>1791</v>
      </c>
      <c r="I1684" s="74" t="s">
        <v>3508</v>
      </c>
      <c r="J1684" s="7" t="s">
        <v>1637</v>
      </c>
      <c r="K1684" s="7" t="s">
        <v>1044</v>
      </c>
      <c r="L1684" s="7" t="s">
        <v>1044</v>
      </c>
      <c r="M1684" s="7" t="s">
        <v>1044</v>
      </c>
    </row>
    <row r="1685">
      <c r="A1685" s="71">
        <v>14200.0</v>
      </c>
      <c r="B1685" s="7" t="s">
        <v>1277</v>
      </c>
      <c r="C1685" s="7" t="s">
        <v>1044</v>
      </c>
      <c r="D1685" s="7" t="s">
        <v>2331</v>
      </c>
      <c r="E1685" s="7" t="s">
        <v>2045</v>
      </c>
      <c r="F1685" s="74" t="s">
        <v>293</v>
      </c>
      <c r="G1685" s="80" t="s">
        <v>3509</v>
      </c>
      <c r="H1685" s="7" t="s">
        <v>1791</v>
      </c>
      <c r="I1685" s="74" t="s">
        <v>3510</v>
      </c>
      <c r="J1685" s="7" t="s">
        <v>1637</v>
      </c>
      <c r="K1685" s="7" t="s">
        <v>1044</v>
      </c>
      <c r="L1685" s="7" t="s">
        <v>1044</v>
      </c>
      <c r="M1685" s="7" t="s">
        <v>1044</v>
      </c>
    </row>
    <row r="1686">
      <c r="A1686" s="71">
        <v>14207.0</v>
      </c>
      <c r="B1686" s="7" t="s">
        <v>1277</v>
      </c>
      <c r="C1686" s="7" t="s">
        <v>1044</v>
      </c>
      <c r="D1686" s="7" t="s">
        <v>3393</v>
      </c>
      <c r="E1686" s="7" t="s">
        <v>1206</v>
      </c>
      <c r="F1686" s="74" t="s">
        <v>293</v>
      </c>
      <c r="G1686" s="80" t="s">
        <v>3511</v>
      </c>
      <c r="H1686" s="7" t="s">
        <v>1791</v>
      </c>
      <c r="I1686" s="74" t="s">
        <v>3512</v>
      </c>
      <c r="J1686" s="7" t="s">
        <v>1637</v>
      </c>
      <c r="K1686" s="7" t="s">
        <v>1044</v>
      </c>
      <c r="L1686" s="7" t="s">
        <v>1044</v>
      </c>
      <c r="M1686" s="7" t="s">
        <v>1044</v>
      </c>
    </row>
    <row r="1687">
      <c r="A1687" s="71">
        <v>14151.0</v>
      </c>
      <c r="B1687" s="7" t="s">
        <v>1277</v>
      </c>
      <c r="C1687" s="7" t="s">
        <v>1044</v>
      </c>
      <c r="D1687" s="7" t="s">
        <v>1059</v>
      </c>
      <c r="E1687" s="7" t="s">
        <v>1103</v>
      </c>
      <c r="F1687" s="74" t="s">
        <v>293</v>
      </c>
      <c r="G1687" s="80" t="s">
        <v>3513</v>
      </c>
      <c r="H1687" s="7" t="s">
        <v>1791</v>
      </c>
      <c r="I1687" s="74" t="s">
        <v>3514</v>
      </c>
      <c r="J1687" s="7" t="s">
        <v>1637</v>
      </c>
      <c r="K1687" s="7" t="s">
        <v>1044</v>
      </c>
      <c r="L1687" s="7" t="s">
        <v>1044</v>
      </c>
      <c r="M1687" s="7" t="s">
        <v>1044</v>
      </c>
    </row>
    <row r="1688">
      <c r="A1688" s="71">
        <v>14069.0</v>
      </c>
      <c r="B1688" s="7" t="s">
        <v>1277</v>
      </c>
      <c r="C1688" s="7" t="s">
        <v>1044</v>
      </c>
      <c r="D1688" s="7" t="s">
        <v>1221</v>
      </c>
      <c r="E1688" s="7" t="s">
        <v>1222</v>
      </c>
      <c r="F1688" s="74" t="s">
        <v>293</v>
      </c>
      <c r="G1688" s="74" t="s">
        <v>3515</v>
      </c>
      <c r="H1688" s="7" t="s">
        <v>2319</v>
      </c>
      <c r="I1688" s="74" t="s">
        <v>3516</v>
      </c>
      <c r="J1688" s="7" t="s">
        <v>1637</v>
      </c>
      <c r="K1688" s="7" t="s">
        <v>1044</v>
      </c>
      <c r="L1688" s="7" t="s">
        <v>1044</v>
      </c>
      <c r="M1688" s="33" t="s">
        <v>3517</v>
      </c>
    </row>
    <row r="1689">
      <c r="A1689" s="71">
        <v>14076.0</v>
      </c>
      <c r="B1689" s="7" t="s">
        <v>1277</v>
      </c>
      <c r="C1689" s="7" t="s">
        <v>1044</v>
      </c>
      <c r="D1689" s="7" t="s">
        <v>1221</v>
      </c>
      <c r="E1689" s="7" t="s">
        <v>1222</v>
      </c>
      <c r="F1689" s="74" t="s">
        <v>293</v>
      </c>
      <c r="G1689" s="80" t="s">
        <v>3518</v>
      </c>
      <c r="H1689" s="7" t="s">
        <v>1791</v>
      </c>
      <c r="I1689" s="74" t="s">
        <v>3519</v>
      </c>
      <c r="J1689" s="7" t="s">
        <v>1637</v>
      </c>
      <c r="K1689" s="7" t="s">
        <v>1044</v>
      </c>
      <c r="L1689" s="7" t="s">
        <v>1044</v>
      </c>
      <c r="M1689" s="7" t="s">
        <v>1044</v>
      </c>
    </row>
    <row r="1690">
      <c r="A1690" s="71">
        <v>14210.0</v>
      </c>
      <c r="B1690" s="7" t="s">
        <v>1277</v>
      </c>
      <c r="C1690" s="7" t="s">
        <v>1044</v>
      </c>
      <c r="D1690" s="7" t="s">
        <v>1221</v>
      </c>
      <c r="E1690" s="7" t="s">
        <v>1222</v>
      </c>
      <c r="F1690" s="74" t="s">
        <v>293</v>
      </c>
      <c r="G1690" s="80" t="s">
        <v>3520</v>
      </c>
      <c r="H1690" s="7" t="s">
        <v>1791</v>
      </c>
      <c r="I1690" s="74" t="s">
        <v>3521</v>
      </c>
      <c r="J1690" s="7" t="s">
        <v>1637</v>
      </c>
      <c r="K1690" s="7" t="s">
        <v>1044</v>
      </c>
      <c r="L1690" s="7" t="s">
        <v>1044</v>
      </c>
      <c r="M1690" s="7" t="s">
        <v>1044</v>
      </c>
    </row>
    <row r="1691">
      <c r="A1691" s="71">
        <v>14100.0</v>
      </c>
      <c r="B1691" s="7" t="s">
        <v>1277</v>
      </c>
      <c r="C1691" s="7" t="s">
        <v>1044</v>
      </c>
      <c r="D1691" s="7" t="s">
        <v>1059</v>
      </c>
      <c r="E1691" s="7" t="s">
        <v>1103</v>
      </c>
      <c r="F1691" s="74" t="s">
        <v>293</v>
      </c>
      <c r="G1691" s="80" t="s">
        <v>3522</v>
      </c>
      <c r="H1691" s="7" t="s">
        <v>1791</v>
      </c>
      <c r="I1691" s="74" t="s">
        <v>3523</v>
      </c>
      <c r="J1691" s="7" t="s">
        <v>1637</v>
      </c>
      <c r="K1691" s="7" t="s">
        <v>1044</v>
      </c>
      <c r="L1691" s="7" t="s">
        <v>1044</v>
      </c>
      <c r="M1691" s="7" t="s">
        <v>1044</v>
      </c>
    </row>
    <row r="1692">
      <c r="A1692" s="71">
        <v>14075.0</v>
      </c>
      <c r="B1692" s="7" t="s">
        <v>1277</v>
      </c>
      <c r="C1692" s="7" t="s">
        <v>1044</v>
      </c>
      <c r="D1692" s="7" t="s">
        <v>1045</v>
      </c>
      <c r="E1692" s="7" t="s">
        <v>1260</v>
      </c>
      <c r="F1692" s="74" t="s">
        <v>293</v>
      </c>
      <c r="G1692" s="80" t="s">
        <v>3524</v>
      </c>
      <c r="H1692" s="7" t="s">
        <v>1791</v>
      </c>
      <c r="I1692" s="74" t="s">
        <v>3525</v>
      </c>
      <c r="J1692" s="7" t="s">
        <v>1637</v>
      </c>
      <c r="K1692" s="7" t="s">
        <v>1044</v>
      </c>
      <c r="L1692" s="7" t="s">
        <v>1044</v>
      </c>
      <c r="M1692" s="7" t="s">
        <v>1044</v>
      </c>
    </row>
    <row r="1693">
      <c r="A1693" s="71">
        <v>14126.0</v>
      </c>
      <c r="B1693" s="7" t="s">
        <v>1277</v>
      </c>
      <c r="C1693" s="7" t="s">
        <v>1044</v>
      </c>
      <c r="D1693" s="7" t="s">
        <v>1059</v>
      </c>
      <c r="E1693" s="7" t="s">
        <v>1103</v>
      </c>
      <c r="F1693" s="74" t="s">
        <v>293</v>
      </c>
      <c r="G1693" s="80" t="s">
        <v>3526</v>
      </c>
      <c r="H1693" s="7" t="s">
        <v>1791</v>
      </c>
      <c r="I1693" s="74" t="s">
        <v>3527</v>
      </c>
      <c r="J1693" s="7" t="s">
        <v>1637</v>
      </c>
      <c r="K1693" s="7" t="s">
        <v>1044</v>
      </c>
      <c r="L1693" s="7" t="s">
        <v>1044</v>
      </c>
      <c r="M1693" s="7" t="s">
        <v>1044</v>
      </c>
    </row>
    <row r="1694">
      <c r="A1694" s="71">
        <v>14147.0</v>
      </c>
      <c r="B1694" s="7" t="s">
        <v>1277</v>
      </c>
      <c r="C1694" s="7" t="s">
        <v>1044</v>
      </c>
      <c r="D1694" s="7" t="s">
        <v>1205</v>
      </c>
      <c r="E1694" s="7" t="s">
        <v>1206</v>
      </c>
      <c r="F1694" s="74" t="s">
        <v>293</v>
      </c>
      <c r="G1694" s="80" t="s">
        <v>3528</v>
      </c>
      <c r="H1694" s="7" t="s">
        <v>1791</v>
      </c>
      <c r="I1694" s="74" t="s">
        <v>3529</v>
      </c>
      <c r="J1694" s="7" t="s">
        <v>1637</v>
      </c>
      <c r="K1694" s="7" t="s">
        <v>1044</v>
      </c>
      <c r="L1694" s="7" t="s">
        <v>1044</v>
      </c>
      <c r="M1694" s="7" t="s">
        <v>1044</v>
      </c>
    </row>
    <row r="1695">
      <c r="A1695" s="71">
        <v>14164.0</v>
      </c>
      <c r="B1695" s="7" t="s">
        <v>1277</v>
      </c>
      <c r="C1695" s="7" t="s">
        <v>1044</v>
      </c>
      <c r="D1695" s="7" t="s">
        <v>1059</v>
      </c>
      <c r="E1695" s="7" t="s">
        <v>1103</v>
      </c>
      <c r="F1695" s="74" t="s">
        <v>293</v>
      </c>
      <c r="G1695" s="80" t="s">
        <v>3530</v>
      </c>
      <c r="H1695" s="7" t="s">
        <v>1791</v>
      </c>
      <c r="I1695" s="74" t="s">
        <v>3531</v>
      </c>
      <c r="J1695" s="7" t="s">
        <v>1637</v>
      </c>
      <c r="K1695" s="7" t="s">
        <v>1044</v>
      </c>
      <c r="L1695" s="7" t="s">
        <v>1044</v>
      </c>
      <c r="M1695" s="7" t="s">
        <v>1044</v>
      </c>
    </row>
    <row r="1696">
      <c r="A1696" s="71">
        <v>14189.0</v>
      </c>
      <c r="B1696" s="7" t="s">
        <v>1277</v>
      </c>
      <c r="C1696" s="7" t="s">
        <v>1044</v>
      </c>
      <c r="D1696" s="7" t="s">
        <v>1059</v>
      </c>
      <c r="E1696" s="7" t="s">
        <v>1103</v>
      </c>
      <c r="F1696" s="74" t="s">
        <v>293</v>
      </c>
      <c r="G1696" s="80" t="s">
        <v>3532</v>
      </c>
      <c r="H1696" s="7" t="s">
        <v>1791</v>
      </c>
      <c r="I1696" s="74" t="s">
        <v>3533</v>
      </c>
      <c r="J1696" s="7" t="s">
        <v>1637</v>
      </c>
      <c r="K1696" s="7" t="s">
        <v>1044</v>
      </c>
      <c r="L1696" s="7" t="s">
        <v>1044</v>
      </c>
      <c r="M1696" s="7" t="s">
        <v>1044</v>
      </c>
    </row>
    <row r="1697">
      <c r="A1697" s="71">
        <v>14177.0</v>
      </c>
      <c r="B1697" s="7" t="s">
        <v>1277</v>
      </c>
      <c r="C1697" s="7" t="s">
        <v>1044</v>
      </c>
      <c r="D1697" s="7" t="s">
        <v>1314</v>
      </c>
      <c r="E1697" s="7" t="s">
        <v>1206</v>
      </c>
      <c r="F1697" s="74" t="s">
        <v>293</v>
      </c>
      <c r="G1697" s="80" t="s">
        <v>3534</v>
      </c>
      <c r="H1697" s="7" t="s">
        <v>1791</v>
      </c>
      <c r="I1697" s="74" t="s">
        <v>3535</v>
      </c>
      <c r="J1697" s="7" t="s">
        <v>1637</v>
      </c>
      <c r="K1697" s="7" t="s">
        <v>1044</v>
      </c>
      <c r="L1697" s="7" t="s">
        <v>1044</v>
      </c>
      <c r="M1697" s="7" t="s">
        <v>1044</v>
      </c>
    </row>
    <row r="1698">
      <c r="A1698" s="71">
        <v>14183.0</v>
      </c>
      <c r="B1698" s="7" t="s">
        <v>1277</v>
      </c>
      <c r="C1698" s="7" t="s">
        <v>1044</v>
      </c>
      <c r="D1698" s="7" t="s">
        <v>1059</v>
      </c>
      <c r="E1698" s="7" t="s">
        <v>1103</v>
      </c>
      <c r="F1698" s="74" t="s">
        <v>293</v>
      </c>
      <c r="G1698" s="80" t="s">
        <v>3536</v>
      </c>
      <c r="H1698" s="7" t="s">
        <v>1791</v>
      </c>
      <c r="I1698" s="74" t="s">
        <v>3537</v>
      </c>
      <c r="J1698" s="7" t="s">
        <v>1637</v>
      </c>
      <c r="K1698" s="7" t="s">
        <v>1044</v>
      </c>
      <c r="L1698" s="7" t="s">
        <v>1044</v>
      </c>
      <c r="M1698" s="7" t="s">
        <v>1044</v>
      </c>
    </row>
    <row r="1699">
      <c r="A1699" s="71">
        <v>14186.0</v>
      </c>
      <c r="B1699" s="7" t="s">
        <v>1277</v>
      </c>
      <c r="C1699" s="7" t="s">
        <v>1044</v>
      </c>
      <c r="D1699" s="7" t="s">
        <v>1227</v>
      </c>
      <c r="E1699" s="7" t="s">
        <v>1228</v>
      </c>
      <c r="F1699" s="74" t="s">
        <v>293</v>
      </c>
      <c r="G1699" s="80" t="s">
        <v>3538</v>
      </c>
      <c r="H1699" s="7" t="s">
        <v>1791</v>
      </c>
      <c r="I1699" s="74" t="s">
        <v>3539</v>
      </c>
      <c r="J1699" s="7" t="s">
        <v>1637</v>
      </c>
      <c r="K1699" s="7" t="s">
        <v>1044</v>
      </c>
      <c r="L1699" s="7" t="s">
        <v>1044</v>
      </c>
      <c r="M1699" s="7" t="s">
        <v>1044</v>
      </c>
    </row>
    <row r="1700">
      <c r="A1700" s="71">
        <v>14187.0</v>
      </c>
      <c r="B1700" s="7" t="s">
        <v>1277</v>
      </c>
      <c r="C1700" s="7" t="s">
        <v>1044</v>
      </c>
      <c r="D1700" s="7" t="s">
        <v>1054</v>
      </c>
      <c r="E1700" s="7" t="s">
        <v>1236</v>
      </c>
      <c r="F1700" s="74" t="s">
        <v>293</v>
      </c>
      <c r="G1700" s="80" t="s">
        <v>3540</v>
      </c>
      <c r="H1700" s="7" t="s">
        <v>1791</v>
      </c>
      <c r="I1700" s="74" t="s">
        <v>3541</v>
      </c>
      <c r="J1700" s="7" t="s">
        <v>1637</v>
      </c>
      <c r="K1700" s="7" t="s">
        <v>1044</v>
      </c>
      <c r="L1700" s="7" t="s">
        <v>1044</v>
      </c>
      <c r="M1700" s="7" t="s">
        <v>1044</v>
      </c>
    </row>
    <row r="1701">
      <c r="A1701" s="71">
        <v>14224.0</v>
      </c>
      <c r="B1701" s="7" t="s">
        <v>1277</v>
      </c>
      <c r="C1701" s="7" t="s">
        <v>1044</v>
      </c>
      <c r="D1701" s="7" t="s">
        <v>1049</v>
      </c>
      <c r="E1701" s="7" t="s">
        <v>1211</v>
      </c>
      <c r="F1701" s="74" t="s">
        <v>293</v>
      </c>
      <c r="G1701" s="80" t="s">
        <v>3542</v>
      </c>
      <c r="H1701" s="7" t="s">
        <v>1791</v>
      </c>
      <c r="I1701" s="74" t="s">
        <v>3543</v>
      </c>
      <c r="J1701" s="7" t="s">
        <v>1637</v>
      </c>
      <c r="K1701" s="7" t="s">
        <v>1044</v>
      </c>
      <c r="L1701" s="7" t="s">
        <v>1044</v>
      </c>
      <c r="M1701" s="7" t="s">
        <v>1044</v>
      </c>
    </row>
    <row r="1702">
      <c r="A1702" s="71">
        <v>14271.0</v>
      </c>
      <c r="B1702" s="7" t="s">
        <v>1277</v>
      </c>
      <c r="C1702" s="7" t="s">
        <v>1044</v>
      </c>
      <c r="D1702" s="7" t="s">
        <v>3544</v>
      </c>
      <c r="E1702" s="7" t="s">
        <v>1756</v>
      </c>
      <c r="F1702" s="74" t="s">
        <v>293</v>
      </c>
      <c r="G1702" s="74" t="s">
        <v>1044</v>
      </c>
      <c r="H1702" s="7" t="s">
        <v>1647</v>
      </c>
      <c r="I1702" s="74" t="s">
        <v>3545</v>
      </c>
      <c r="J1702" s="7" t="s">
        <v>1637</v>
      </c>
      <c r="K1702" s="7" t="s">
        <v>1044</v>
      </c>
      <c r="L1702" s="7" t="s">
        <v>1044</v>
      </c>
      <c r="M1702" s="7" t="s">
        <v>1044</v>
      </c>
    </row>
    <row r="1703">
      <c r="A1703" s="71">
        <v>14308.0</v>
      </c>
      <c r="B1703" s="7" t="s">
        <v>1277</v>
      </c>
      <c r="C1703" s="7" t="s">
        <v>1044</v>
      </c>
      <c r="D1703" s="7" t="s">
        <v>1064</v>
      </c>
      <c r="E1703" s="7" t="s">
        <v>1649</v>
      </c>
      <c r="F1703" s="74" t="s">
        <v>293</v>
      </c>
      <c r="G1703" s="74" t="s">
        <v>3546</v>
      </c>
      <c r="H1703" s="7" t="s">
        <v>2319</v>
      </c>
      <c r="I1703" s="74" t="s">
        <v>3547</v>
      </c>
      <c r="J1703" s="7" t="s">
        <v>1637</v>
      </c>
      <c r="K1703" s="7" t="s">
        <v>1044</v>
      </c>
      <c r="L1703" s="7" t="s">
        <v>1044</v>
      </c>
      <c r="M1703" s="33" t="s">
        <v>3548</v>
      </c>
    </row>
    <row r="1704">
      <c r="A1704" s="71">
        <v>14272.0</v>
      </c>
      <c r="B1704" s="7" t="s">
        <v>1277</v>
      </c>
      <c r="C1704" s="7" t="s">
        <v>1044</v>
      </c>
      <c r="D1704" s="7" t="s">
        <v>1221</v>
      </c>
      <c r="E1704" s="7" t="s">
        <v>1222</v>
      </c>
      <c r="F1704" s="74" t="s">
        <v>293</v>
      </c>
      <c r="G1704" s="74" t="s">
        <v>3549</v>
      </c>
      <c r="H1704" s="7" t="s">
        <v>2319</v>
      </c>
      <c r="I1704" s="74" t="s">
        <v>3550</v>
      </c>
      <c r="J1704" s="7" t="s">
        <v>1637</v>
      </c>
      <c r="K1704" s="7" t="s">
        <v>1044</v>
      </c>
      <c r="L1704" s="7" t="s">
        <v>1044</v>
      </c>
      <c r="M1704" s="33" t="s">
        <v>3551</v>
      </c>
    </row>
    <row r="1705">
      <c r="A1705" s="71">
        <v>14328.0</v>
      </c>
      <c r="B1705" s="7" t="s">
        <v>1277</v>
      </c>
      <c r="C1705" s="7" t="s">
        <v>1044</v>
      </c>
      <c r="D1705" s="7" t="s">
        <v>1252</v>
      </c>
      <c r="E1705" s="7" t="s">
        <v>1103</v>
      </c>
      <c r="F1705" s="74" t="s">
        <v>293</v>
      </c>
      <c r="G1705" s="74" t="s">
        <v>1044</v>
      </c>
      <c r="H1705" s="7" t="s">
        <v>1647</v>
      </c>
      <c r="I1705" s="74" t="s">
        <v>3552</v>
      </c>
      <c r="J1705" s="7" t="s">
        <v>1637</v>
      </c>
      <c r="K1705" s="7" t="s">
        <v>1044</v>
      </c>
      <c r="L1705" s="7" t="s">
        <v>1044</v>
      </c>
      <c r="M1705" s="7" t="s">
        <v>1044</v>
      </c>
    </row>
    <row r="1706">
      <c r="A1706" s="71">
        <v>14332.0</v>
      </c>
      <c r="B1706" s="7" t="s">
        <v>1277</v>
      </c>
      <c r="C1706" s="7" t="s">
        <v>1044</v>
      </c>
      <c r="D1706" s="7" t="s">
        <v>1064</v>
      </c>
      <c r="E1706" s="7" t="s">
        <v>1649</v>
      </c>
      <c r="F1706" s="74" t="s">
        <v>293</v>
      </c>
      <c r="G1706" s="74" t="s">
        <v>3553</v>
      </c>
      <c r="H1706" s="7" t="s">
        <v>2319</v>
      </c>
      <c r="I1706" s="74" t="s">
        <v>3554</v>
      </c>
      <c r="J1706" s="7" t="s">
        <v>1637</v>
      </c>
      <c r="K1706" s="7" t="s">
        <v>1044</v>
      </c>
      <c r="L1706" s="7" t="s">
        <v>1044</v>
      </c>
      <c r="M1706" s="33" t="s">
        <v>3555</v>
      </c>
    </row>
    <row r="1707">
      <c r="A1707" s="71">
        <v>14137.0</v>
      </c>
      <c r="B1707" s="7" t="s">
        <v>1277</v>
      </c>
      <c r="C1707" s="7" t="s">
        <v>1044</v>
      </c>
      <c r="D1707" s="7" t="s">
        <v>1221</v>
      </c>
      <c r="E1707" s="7" t="s">
        <v>1222</v>
      </c>
      <c r="F1707" s="74" t="s">
        <v>293</v>
      </c>
      <c r="G1707" s="80" t="s">
        <v>3556</v>
      </c>
      <c r="H1707" s="7" t="s">
        <v>1791</v>
      </c>
      <c r="I1707" s="74" t="s">
        <v>3557</v>
      </c>
      <c r="J1707" s="7" t="s">
        <v>1637</v>
      </c>
      <c r="K1707" s="7" t="s">
        <v>1044</v>
      </c>
      <c r="L1707" s="7" t="s">
        <v>1044</v>
      </c>
      <c r="M1707" s="7" t="s">
        <v>1044</v>
      </c>
    </row>
    <row r="1708">
      <c r="A1708" s="71">
        <v>14138.0</v>
      </c>
      <c r="B1708" s="7" t="s">
        <v>1277</v>
      </c>
      <c r="C1708" s="7" t="s">
        <v>1044</v>
      </c>
      <c r="D1708" s="7" t="s">
        <v>1221</v>
      </c>
      <c r="E1708" s="7" t="s">
        <v>1222</v>
      </c>
      <c r="F1708" s="74" t="s">
        <v>293</v>
      </c>
      <c r="G1708" s="80" t="s">
        <v>3558</v>
      </c>
      <c r="H1708" s="7" t="s">
        <v>1791</v>
      </c>
      <c r="I1708" s="74" t="s">
        <v>3559</v>
      </c>
      <c r="J1708" s="7" t="s">
        <v>1637</v>
      </c>
      <c r="K1708" s="7" t="s">
        <v>1044</v>
      </c>
      <c r="L1708" s="7" t="s">
        <v>1044</v>
      </c>
      <c r="M1708" s="7" t="s">
        <v>1044</v>
      </c>
    </row>
    <row r="1709">
      <c r="A1709" s="71">
        <v>14149.0</v>
      </c>
      <c r="B1709" s="7" t="s">
        <v>1277</v>
      </c>
      <c r="C1709" s="7" t="s">
        <v>1044</v>
      </c>
      <c r="D1709" s="7" t="s">
        <v>1221</v>
      </c>
      <c r="E1709" s="7" t="s">
        <v>1222</v>
      </c>
      <c r="F1709" s="74" t="s">
        <v>293</v>
      </c>
      <c r="G1709" s="80" t="s">
        <v>3560</v>
      </c>
      <c r="H1709" s="7" t="s">
        <v>1791</v>
      </c>
      <c r="I1709" s="74" t="s">
        <v>3561</v>
      </c>
      <c r="J1709" s="7" t="s">
        <v>1637</v>
      </c>
      <c r="K1709" s="7" t="s">
        <v>1044</v>
      </c>
      <c r="L1709" s="7" t="s">
        <v>1044</v>
      </c>
      <c r="M1709" s="7" t="s">
        <v>1044</v>
      </c>
    </row>
    <row r="1710">
      <c r="A1710" s="71">
        <v>14153.0</v>
      </c>
      <c r="B1710" s="7" t="s">
        <v>1277</v>
      </c>
      <c r="C1710" s="7" t="s">
        <v>1044</v>
      </c>
      <c r="D1710" s="7" t="s">
        <v>1221</v>
      </c>
      <c r="E1710" s="7" t="s">
        <v>1222</v>
      </c>
      <c r="F1710" s="74" t="s">
        <v>293</v>
      </c>
      <c r="G1710" s="80" t="s">
        <v>3562</v>
      </c>
      <c r="H1710" s="7" t="s">
        <v>1791</v>
      </c>
      <c r="I1710" s="74" t="s">
        <v>3563</v>
      </c>
      <c r="J1710" s="7" t="s">
        <v>1637</v>
      </c>
      <c r="K1710" s="7" t="s">
        <v>1044</v>
      </c>
      <c r="L1710" s="7" t="s">
        <v>1044</v>
      </c>
      <c r="M1710" s="7" t="s">
        <v>1044</v>
      </c>
    </row>
    <row r="1711">
      <c r="A1711" s="71">
        <v>14154.0</v>
      </c>
      <c r="B1711" s="7" t="s">
        <v>1277</v>
      </c>
      <c r="C1711" s="7" t="s">
        <v>1044</v>
      </c>
      <c r="D1711" s="7" t="s">
        <v>1221</v>
      </c>
      <c r="E1711" s="7" t="s">
        <v>1222</v>
      </c>
      <c r="F1711" s="74" t="s">
        <v>293</v>
      </c>
      <c r="G1711" s="80" t="s">
        <v>3564</v>
      </c>
      <c r="H1711" s="7" t="s">
        <v>1791</v>
      </c>
      <c r="I1711" s="74" t="s">
        <v>3565</v>
      </c>
      <c r="J1711" s="7" t="s">
        <v>1637</v>
      </c>
      <c r="K1711" s="7" t="s">
        <v>1044</v>
      </c>
      <c r="L1711" s="7" t="s">
        <v>1044</v>
      </c>
      <c r="M1711" s="7" t="s">
        <v>1044</v>
      </c>
    </row>
    <row r="1712">
      <c r="A1712" s="71">
        <v>14162.0</v>
      </c>
      <c r="B1712" s="7" t="s">
        <v>1277</v>
      </c>
      <c r="C1712" s="7" t="s">
        <v>1044</v>
      </c>
      <c r="D1712" s="7" t="s">
        <v>1221</v>
      </c>
      <c r="E1712" s="7" t="s">
        <v>1222</v>
      </c>
      <c r="F1712" s="74" t="s">
        <v>293</v>
      </c>
      <c r="G1712" s="80" t="s">
        <v>3566</v>
      </c>
      <c r="H1712" s="7" t="s">
        <v>1791</v>
      </c>
      <c r="I1712" s="74" t="s">
        <v>3567</v>
      </c>
      <c r="J1712" s="7" t="s">
        <v>1637</v>
      </c>
      <c r="K1712" s="7" t="s">
        <v>1044</v>
      </c>
      <c r="L1712" s="7" t="s">
        <v>1044</v>
      </c>
      <c r="M1712" s="7" t="s">
        <v>1044</v>
      </c>
    </row>
    <row r="1713">
      <c r="A1713" s="71">
        <v>14086.0</v>
      </c>
      <c r="B1713" s="7" t="s">
        <v>1277</v>
      </c>
      <c r="C1713" s="7" t="s">
        <v>1044</v>
      </c>
      <c r="D1713" s="7" t="s">
        <v>1221</v>
      </c>
      <c r="E1713" s="7" t="s">
        <v>1222</v>
      </c>
      <c r="F1713" s="74" t="s">
        <v>293</v>
      </c>
      <c r="G1713" s="80" t="s">
        <v>3568</v>
      </c>
      <c r="H1713" s="7" t="s">
        <v>1791</v>
      </c>
      <c r="I1713" s="74" t="s">
        <v>3569</v>
      </c>
      <c r="J1713" s="7" t="s">
        <v>1637</v>
      </c>
      <c r="K1713" s="7" t="s">
        <v>1044</v>
      </c>
      <c r="L1713" s="7" t="s">
        <v>1044</v>
      </c>
      <c r="M1713" s="7" t="s">
        <v>1044</v>
      </c>
    </row>
    <row r="1714">
      <c r="A1714" s="71">
        <v>14161.0</v>
      </c>
      <c r="B1714" s="7" t="s">
        <v>1277</v>
      </c>
      <c r="C1714" s="7" t="s">
        <v>1044</v>
      </c>
      <c r="D1714" s="7" t="s">
        <v>1221</v>
      </c>
      <c r="E1714" s="7" t="s">
        <v>1222</v>
      </c>
      <c r="F1714" s="74" t="s">
        <v>293</v>
      </c>
      <c r="G1714" s="80" t="s">
        <v>3570</v>
      </c>
      <c r="H1714" s="7" t="s">
        <v>1791</v>
      </c>
      <c r="I1714" s="74" t="s">
        <v>3571</v>
      </c>
      <c r="J1714" s="7" t="s">
        <v>1637</v>
      </c>
      <c r="K1714" s="7" t="s">
        <v>1044</v>
      </c>
      <c r="L1714" s="7" t="s">
        <v>1044</v>
      </c>
      <c r="M1714" s="7" t="s">
        <v>1044</v>
      </c>
    </row>
    <row r="1715">
      <c r="A1715" s="71">
        <v>14167.0</v>
      </c>
      <c r="B1715" s="7" t="s">
        <v>1277</v>
      </c>
      <c r="C1715" s="7" t="s">
        <v>1044</v>
      </c>
      <c r="D1715" s="7" t="s">
        <v>1221</v>
      </c>
      <c r="E1715" s="7" t="s">
        <v>1222</v>
      </c>
      <c r="F1715" s="74" t="s">
        <v>293</v>
      </c>
      <c r="G1715" s="80" t="s">
        <v>3572</v>
      </c>
      <c r="H1715" s="7" t="s">
        <v>1791</v>
      </c>
      <c r="I1715" s="74" t="s">
        <v>3573</v>
      </c>
      <c r="J1715" s="7" t="s">
        <v>1637</v>
      </c>
      <c r="K1715" s="7" t="s">
        <v>1044</v>
      </c>
      <c r="L1715" s="7" t="s">
        <v>1044</v>
      </c>
      <c r="M1715" s="7" t="s">
        <v>1044</v>
      </c>
    </row>
    <row r="1716">
      <c r="A1716" s="71">
        <v>14198.0</v>
      </c>
      <c r="B1716" s="7" t="s">
        <v>1277</v>
      </c>
      <c r="C1716" s="7" t="s">
        <v>1044</v>
      </c>
      <c r="D1716" s="7" t="s">
        <v>1221</v>
      </c>
      <c r="E1716" s="7" t="s">
        <v>1222</v>
      </c>
      <c r="F1716" s="74" t="s">
        <v>293</v>
      </c>
      <c r="G1716" s="80" t="s">
        <v>3574</v>
      </c>
      <c r="H1716" s="7" t="s">
        <v>1791</v>
      </c>
      <c r="I1716" s="74" t="s">
        <v>3575</v>
      </c>
      <c r="J1716" s="7" t="s">
        <v>1637</v>
      </c>
      <c r="K1716" s="7" t="s">
        <v>1044</v>
      </c>
      <c r="L1716" s="7" t="s">
        <v>1044</v>
      </c>
      <c r="M1716" s="7" t="s">
        <v>1044</v>
      </c>
    </row>
    <row r="1717">
      <c r="A1717" s="71">
        <v>14209.0</v>
      </c>
      <c r="B1717" s="7" t="s">
        <v>1277</v>
      </c>
      <c r="C1717" s="7" t="s">
        <v>1044</v>
      </c>
      <c r="D1717" s="7" t="s">
        <v>1817</v>
      </c>
      <c r="E1717" s="7" t="s">
        <v>1818</v>
      </c>
      <c r="F1717" s="74" t="s">
        <v>293</v>
      </c>
      <c r="G1717" s="80" t="s">
        <v>3576</v>
      </c>
      <c r="H1717" s="7" t="s">
        <v>1791</v>
      </c>
      <c r="I1717" s="74" t="s">
        <v>3577</v>
      </c>
      <c r="J1717" s="7" t="s">
        <v>1637</v>
      </c>
      <c r="K1717" s="7" t="s">
        <v>1044</v>
      </c>
      <c r="L1717" s="7" t="s">
        <v>1044</v>
      </c>
      <c r="M1717" s="7" t="s">
        <v>1044</v>
      </c>
    </row>
    <row r="1718">
      <c r="A1718" s="71">
        <v>14133.0</v>
      </c>
      <c r="B1718" s="7" t="s">
        <v>1277</v>
      </c>
      <c r="C1718" s="7" t="s">
        <v>1044</v>
      </c>
      <c r="D1718" s="7" t="s">
        <v>1221</v>
      </c>
      <c r="E1718" s="7" t="s">
        <v>1222</v>
      </c>
      <c r="F1718" s="74" t="s">
        <v>293</v>
      </c>
      <c r="G1718" s="80" t="s">
        <v>3578</v>
      </c>
      <c r="H1718" s="7" t="s">
        <v>1791</v>
      </c>
      <c r="I1718" s="74" t="s">
        <v>3579</v>
      </c>
      <c r="J1718" s="7" t="s">
        <v>1637</v>
      </c>
      <c r="K1718" s="7" t="s">
        <v>1044</v>
      </c>
      <c r="L1718" s="7" t="s">
        <v>1044</v>
      </c>
      <c r="M1718" s="7" t="s">
        <v>1044</v>
      </c>
    </row>
    <row r="1719">
      <c r="A1719" s="71">
        <v>14273.0</v>
      </c>
      <c r="B1719" s="7" t="s">
        <v>1277</v>
      </c>
      <c r="C1719" s="7" t="s">
        <v>1044</v>
      </c>
      <c r="D1719" s="7" t="s">
        <v>3409</v>
      </c>
      <c r="E1719" s="7" t="s">
        <v>1103</v>
      </c>
      <c r="F1719" s="74" t="s">
        <v>293</v>
      </c>
      <c r="G1719" s="80" t="s">
        <v>3580</v>
      </c>
      <c r="H1719" s="7" t="s">
        <v>1791</v>
      </c>
      <c r="I1719" s="74" t="s">
        <v>3581</v>
      </c>
      <c r="J1719" s="7" t="s">
        <v>1637</v>
      </c>
      <c r="K1719" s="7" t="s">
        <v>1044</v>
      </c>
      <c r="L1719" s="7" t="s">
        <v>1044</v>
      </c>
      <c r="M1719" s="7" t="s">
        <v>1044</v>
      </c>
    </row>
    <row r="1720">
      <c r="A1720" s="71">
        <v>14274.0</v>
      </c>
      <c r="B1720" s="7" t="s">
        <v>1277</v>
      </c>
      <c r="C1720" s="7" t="s">
        <v>1044</v>
      </c>
      <c r="D1720" s="7" t="s">
        <v>1227</v>
      </c>
      <c r="E1720" s="7" t="s">
        <v>1228</v>
      </c>
      <c r="F1720" s="74" t="s">
        <v>293</v>
      </c>
      <c r="G1720" s="80" t="s">
        <v>3582</v>
      </c>
      <c r="H1720" s="7" t="s">
        <v>1791</v>
      </c>
      <c r="I1720" s="74" t="s">
        <v>3583</v>
      </c>
      <c r="J1720" s="7" t="s">
        <v>1637</v>
      </c>
      <c r="K1720" s="7" t="s">
        <v>1044</v>
      </c>
      <c r="L1720" s="7" t="s">
        <v>1044</v>
      </c>
      <c r="M1720" s="7" t="s">
        <v>1044</v>
      </c>
    </row>
    <row r="1721">
      <c r="A1721" s="71">
        <v>14344.0</v>
      </c>
      <c r="B1721" s="7" t="s">
        <v>1277</v>
      </c>
      <c r="C1721" s="7" t="s">
        <v>1044</v>
      </c>
      <c r="D1721" s="7" t="s">
        <v>1054</v>
      </c>
      <c r="E1721" s="7" t="s">
        <v>1236</v>
      </c>
      <c r="F1721" s="74" t="s">
        <v>293</v>
      </c>
      <c r="G1721" s="74" t="s">
        <v>3584</v>
      </c>
      <c r="H1721" s="7" t="s">
        <v>2319</v>
      </c>
      <c r="I1721" s="74" t="s">
        <v>3585</v>
      </c>
      <c r="J1721" s="7" t="s">
        <v>1637</v>
      </c>
      <c r="K1721" s="7" t="s">
        <v>1044</v>
      </c>
      <c r="L1721" s="7" t="s">
        <v>1044</v>
      </c>
      <c r="M1721" s="33" t="s">
        <v>3586</v>
      </c>
    </row>
    <row r="1722">
      <c r="A1722" s="71">
        <v>14350.0</v>
      </c>
      <c r="B1722" s="7" t="s">
        <v>1277</v>
      </c>
      <c r="C1722" s="7" t="s">
        <v>1044</v>
      </c>
      <c r="D1722" s="7" t="s">
        <v>1064</v>
      </c>
      <c r="E1722" s="7" t="s">
        <v>1649</v>
      </c>
      <c r="F1722" s="74" t="s">
        <v>293</v>
      </c>
      <c r="G1722" s="74" t="s">
        <v>3587</v>
      </c>
      <c r="H1722" s="7" t="s">
        <v>2319</v>
      </c>
      <c r="I1722" s="74" t="s">
        <v>3588</v>
      </c>
      <c r="J1722" s="7" t="s">
        <v>1637</v>
      </c>
      <c r="K1722" s="7" t="s">
        <v>1044</v>
      </c>
      <c r="L1722" s="7" t="s">
        <v>1044</v>
      </c>
      <c r="M1722" s="33" t="s">
        <v>3589</v>
      </c>
    </row>
    <row r="1723">
      <c r="A1723" s="71">
        <v>14370.0</v>
      </c>
      <c r="B1723" s="7" t="s">
        <v>1277</v>
      </c>
      <c r="C1723" s="7" t="s">
        <v>1044</v>
      </c>
      <c r="D1723" s="7" t="s">
        <v>1064</v>
      </c>
      <c r="E1723" s="7" t="s">
        <v>1649</v>
      </c>
      <c r="F1723" s="74" t="s">
        <v>293</v>
      </c>
      <c r="G1723" s="74" t="s">
        <v>3590</v>
      </c>
      <c r="H1723" s="7" t="s">
        <v>2319</v>
      </c>
      <c r="I1723" s="74" t="s">
        <v>3591</v>
      </c>
      <c r="J1723" s="7" t="s">
        <v>1637</v>
      </c>
      <c r="K1723" s="7" t="s">
        <v>1044</v>
      </c>
      <c r="L1723" s="7" t="s">
        <v>1044</v>
      </c>
      <c r="M1723" s="33" t="s">
        <v>3592</v>
      </c>
    </row>
    <row r="1724">
      <c r="A1724" s="71">
        <v>14373.0</v>
      </c>
      <c r="B1724" s="7" t="s">
        <v>1277</v>
      </c>
      <c r="C1724" s="7" t="s">
        <v>1044</v>
      </c>
      <c r="D1724" s="7" t="s">
        <v>1049</v>
      </c>
      <c r="E1724" s="7" t="s">
        <v>1211</v>
      </c>
      <c r="F1724" s="74" t="s">
        <v>293</v>
      </c>
      <c r="G1724" s="74" t="s">
        <v>3593</v>
      </c>
      <c r="H1724" s="7" t="s">
        <v>2319</v>
      </c>
      <c r="I1724" s="74" t="s">
        <v>3594</v>
      </c>
      <c r="J1724" s="7" t="s">
        <v>1637</v>
      </c>
      <c r="K1724" s="7" t="s">
        <v>1044</v>
      </c>
      <c r="L1724" s="7" t="s">
        <v>1044</v>
      </c>
      <c r="M1724" s="33" t="s">
        <v>3595</v>
      </c>
    </row>
    <row r="1725">
      <c r="A1725" s="71">
        <v>14349.0</v>
      </c>
      <c r="B1725" s="7" t="s">
        <v>1277</v>
      </c>
      <c r="C1725" s="7" t="s">
        <v>1044</v>
      </c>
      <c r="D1725" s="7" t="s">
        <v>1205</v>
      </c>
      <c r="E1725" s="7" t="s">
        <v>1206</v>
      </c>
      <c r="F1725" s="74" t="s">
        <v>293</v>
      </c>
      <c r="G1725" s="74" t="s">
        <v>3596</v>
      </c>
      <c r="H1725" s="7" t="s">
        <v>2319</v>
      </c>
      <c r="I1725" s="74" t="s">
        <v>3597</v>
      </c>
      <c r="J1725" s="7" t="s">
        <v>1637</v>
      </c>
      <c r="K1725" s="7" t="s">
        <v>1044</v>
      </c>
      <c r="L1725" s="7" t="s">
        <v>1044</v>
      </c>
      <c r="M1725" s="33" t="s">
        <v>3598</v>
      </c>
    </row>
    <row r="1726">
      <c r="A1726" s="71">
        <v>14275.0</v>
      </c>
      <c r="B1726" s="7" t="s">
        <v>1277</v>
      </c>
      <c r="C1726" s="7" t="s">
        <v>1044</v>
      </c>
      <c r="D1726" s="7" t="s">
        <v>2836</v>
      </c>
      <c r="E1726" s="7" t="s">
        <v>2837</v>
      </c>
      <c r="F1726" s="74" t="s">
        <v>293</v>
      </c>
      <c r="G1726" s="80" t="s">
        <v>3599</v>
      </c>
      <c r="H1726" s="7" t="s">
        <v>1791</v>
      </c>
      <c r="I1726" s="74" t="s">
        <v>3600</v>
      </c>
      <c r="J1726" s="7" t="s">
        <v>1637</v>
      </c>
      <c r="K1726" s="7" t="s">
        <v>1044</v>
      </c>
      <c r="L1726" s="7" t="s">
        <v>1044</v>
      </c>
      <c r="M1726" s="7" t="s">
        <v>1044</v>
      </c>
    </row>
    <row r="1727">
      <c r="A1727" s="71">
        <v>14277.0</v>
      </c>
      <c r="B1727" s="7" t="s">
        <v>1277</v>
      </c>
      <c r="C1727" s="7" t="s">
        <v>1044</v>
      </c>
      <c r="D1727" s="7" t="s">
        <v>1252</v>
      </c>
      <c r="E1727" s="7" t="s">
        <v>1103</v>
      </c>
      <c r="F1727" s="74" t="s">
        <v>293</v>
      </c>
      <c r="G1727" s="80" t="s">
        <v>3601</v>
      </c>
      <c r="H1727" s="7" t="s">
        <v>1791</v>
      </c>
      <c r="I1727" s="74" t="s">
        <v>3602</v>
      </c>
      <c r="J1727" s="7" t="s">
        <v>1637</v>
      </c>
      <c r="K1727" s="7" t="s">
        <v>1044</v>
      </c>
      <c r="L1727" s="7" t="s">
        <v>1044</v>
      </c>
      <c r="M1727" s="7" t="s">
        <v>1044</v>
      </c>
    </row>
    <row r="1728">
      <c r="A1728" s="71">
        <v>14278.0</v>
      </c>
      <c r="B1728" s="7" t="s">
        <v>1277</v>
      </c>
      <c r="C1728" s="7" t="s">
        <v>1044</v>
      </c>
      <c r="D1728" s="7" t="s">
        <v>3603</v>
      </c>
      <c r="E1728" s="7" t="s">
        <v>1211</v>
      </c>
      <c r="F1728" s="74" t="s">
        <v>293</v>
      </c>
      <c r="G1728" s="80" t="s">
        <v>3604</v>
      </c>
      <c r="H1728" s="7" t="s">
        <v>1791</v>
      </c>
      <c r="I1728" s="74" t="s">
        <v>3605</v>
      </c>
      <c r="J1728" s="7" t="s">
        <v>1637</v>
      </c>
      <c r="K1728" s="7" t="s">
        <v>1044</v>
      </c>
      <c r="L1728" s="7" t="s">
        <v>1044</v>
      </c>
      <c r="M1728" s="7" t="s">
        <v>1044</v>
      </c>
    </row>
    <row r="1729">
      <c r="A1729" s="71">
        <v>14281.0</v>
      </c>
      <c r="B1729" s="7" t="s">
        <v>1277</v>
      </c>
      <c r="C1729" s="7" t="s">
        <v>1044</v>
      </c>
      <c r="D1729" s="7" t="s">
        <v>1227</v>
      </c>
      <c r="E1729" s="7" t="s">
        <v>1228</v>
      </c>
      <c r="F1729" s="74" t="s">
        <v>293</v>
      </c>
      <c r="G1729" s="80" t="s">
        <v>3606</v>
      </c>
      <c r="H1729" s="7" t="s">
        <v>1791</v>
      </c>
      <c r="I1729" s="74" t="s">
        <v>3607</v>
      </c>
      <c r="J1729" s="7" t="s">
        <v>1637</v>
      </c>
      <c r="K1729" s="7" t="s">
        <v>1044</v>
      </c>
      <c r="L1729" s="7" t="s">
        <v>1044</v>
      </c>
      <c r="M1729" s="7" t="s">
        <v>1044</v>
      </c>
    </row>
    <row r="1730">
      <c r="A1730" s="71">
        <v>14282.0</v>
      </c>
      <c r="B1730" s="7" t="s">
        <v>1277</v>
      </c>
      <c r="C1730" s="7" t="s">
        <v>1044</v>
      </c>
      <c r="D1730" s="7" t="s">
        <v>1045</v>
      </c>
      <c r="E1730" s="7" t="s">
        <v>1260</v>
      </c>
      <c r="F1730" s="74" t="s">
        <v>293</v>
      </c>
      <c r="G1730" s="80" t="s">
        <v>3608</v>
      </c>
      <c r="H1730" s="7" t="s">
        <v>1791</v>
      </c>
      <c r="I1730" s="74" t="s">
        <v>3609</v>
      </c>
      <c r="J1730" s="7" t="s">
        <v>1637</v>
      </c>
      <c r="K1730" s="7" t="s">
        <v>1044</v>
      </c>
      <c r="L1730" s="7" t="s">
        <v>1044</v>
      </c>
      <c r="M1730" s="7" t="s">
        <v>1044</v>
      </c>
    </row>
    <row r="1731">
      <c r="A1731" s="71">
        <v>14283.0</v>
      </c>
      <c r="B1731" s="7" t="s">
        <v>1277</v>
      </c>
      <c r="C1731" s="7" t="s">
        <v>1044</v>
      </c>
      <c r="D1731" s="7" t="s">
        <v>1227</v>
      </c>
      <c r="E1731" s="7" t="s">
        <v>1228</v>
      </c>
      <c r="F1731" s="74" t="s">
        <v>293</v>
      </c>
      <c r="G1731" s="80" t="s">
        <v>3610</v>
      </c>
      <c r="H1731" s="7" t="s">
        <v>1791</v>
      </c>
      <c r="I1731" s="74" t="s">
        <v>3611</v>
      </c>
      <c r="J1731" s="7" t="s">
        <v>1637</v>
      </c>
      <c r="K1731" s="7" t="s">
        <v>1044</v>
      </c>
      <c r="L1731" s="7" t="s">
        <v>1044</v>
      </c>
      <c r="M1731" s="7" t="s">
        <v>1044</v>
      </c>
    </row>
    <row r="1732">
      <c r="A1732" s="71">
        <v>14287.0</v>
      </c>
      <c r="B1732" s="7" t="s">
        <v>1277</v>
      </c>
      <c r="C1732" s="7" t="s">
        <v>1044</v>
      </c>
      <c r="D1732" s="7" t="s">
        <v>3393</v>
      </c>
      <c r="E1732" s="7" t="s">
        <v>1206</v>
      </c>
      <c r="F1732" s="74" t="s">
        <v>293</v>
      </c>
      <c r="G1732" s="80" t="s">
        <v>3612</v>
      </c>
      <c r="H1732" s="7" t="s">
        <v>1791</v>
      </c>
      <c r="I1732" s="74" t="s">
        <v>3613</v>
      </c>
      <c r="J1732" s="7" t="s">
        <v>1637</v>
      </c>
      <c r="K1732" s="7" t="s">
        <v>1044</v>
      </c>
      <c r="L1732" s="7" t="s">
        <v>1044</v>
      </c>
      <c r="M1732" s="7" t="s">
        <v>1044</v>
      </c>
    </row>
    <row r="1733">
      <c r="A1733" s="71">
        <v>14305.0</v>
      </c>
      <c r="B1733" s="7" t="s">
        <v>1277</v>
      </c>
      <c r="C1733" s="7" t="s">
        <v>1044</v>
      </c>
      <c r="D1733" s="7" t="s">
        <v>3386</v>
      </c>
      <c r="E1733" s="7" t="s">
        <v>1211</v>
      </c>
      <c r="F1733" s="74" t="s">
        <v>293</v>
      </c>
      <c r="G1733" s="80" t="s">
        <v>3614</v>
      </c>
      <c r="H1733" s="7" t="s">
        <v>1791</v>
      </c>
      <c r="I1733" s="74" t="s">
        <v>3615</v>
      </c>
      <c r="J1733" s="7" t="s">
        <v>1637</v>
      </c>
      <c r="K1733" s="7" t="s">
        <v>1044</v>
      </c>
      <c r="L1733" s="7" t="s">
        <v>1044</v>
      </c>
      <c r="M1733" s="7" t="s">
        <v>1044</v>
      </c>
    </row>
    <row r="1734">
      <c r="A1734" s="71">
        <v>14302.0</v>
      </c>
      <c r="B1734" s="7" t="s">
        <v>1277</v>
      </c>
      <c r="C1734" s="7" t="s">
        <v>1044</v>
      </c>
      <c r="D1734" s="7" t="s">
        <v>3393</v>
      </c>
      <c r="E1734" s="7" t="s">
        <v>1206</v>
      </c>
      <c r="F1734" s="74" t="s">
        <v>293</v>
      </c>
      <c r="G1734" s="80" t="s">
        <v>3616</v>
      </c>
      <c r="H1734" s="7" t="s">
        <v>1791</v>
      </c>
      <c r="I1734" s="74" t="s">
        <v>3617</v>
      </c>
      <c r="J1734" s="7" t="s">
        <v>1637</v>
      </c>
      <c r="K1734" s="7" t="s">
        <v>1044</v>
      </c>
      <c r="L1734" s="7" t="s">
        <v>1044</v>
      </c>
      <c r="M1734" s="7" t="s">
        <v>1044</v>
      </c>
    </row>
    <row r="1735">
      <c r="A1735" s="71">
        <v>14301.0</v>
      </c>
      <c r="B1735" s="7" t="s">
        <v>1277</v>
      </c>
      <c r="C1735" s="7" t="s">
        <v>1044</v>
      </c>
      <c r="D1735" s="7" t="s">
        <v>3393</v>
      </c>
      <c r="E1735" s="7" t="s">
        <v>1206</v>
      </c>
      <c r="F1735" s="74" t="s">
        <v>293</v>
      </c>
      <c r="G1735" s="80" t="s">
        <v>3618</v>
      </c>
      <c r="H1735" s="7" t="s">
        <v>1791</v>
      </c>
      <c r="I1735" s="74" t="s">
        <v>3619</v>
      </c>
      <c r="J1735" s="7" t="s">
        <v>1637</v>
      </c>
      <c r="K1735" s="7" t="s">
        <v>1044</v>
      </c>
      <c r="L1735" s="7" t="s">
        <v>1044</v>
      </c>
      <c r="M1735" s="7" t="s">
        <v>1044</v>
      </c>
    </row>
    <row r="1736">
      <c r="A1736" s="71">
        <v>14298.0</v>
      </c>
      <c r="B1736" s="7" t="s">
        <v>1277</v>
      </c>
      <c r="C1736" s="7" t="s">
        <v>1044</v>
      </c>
      <c r="D1736" s="7" t="s">
        <v>3620</v>
      </c>
      <c r="E1736" s="7" t="s">
        <v>1987</v>
      </c>
      <c r="F1736" s="74" t="s">
        <v>293</v>
      </c>
      <c r="G1736" s="80" t="s">
        <v>3621</v>
      </c>
      <c r="H1736" s="7" t="s">
        <v>1791</v>
      </c>
      <c r="I1736" s="74" t="s">
        <v>3622</v>
      </c>
      <c r="J1736" s="7" t="s">
        <v>1637</v>
      </c>
      <c r="K1736" s="7" t="s">
        <v>1044</v>
      </c>
      <c r="L1736" s="7" t="s">
        <v>1044</v>
      </c>
      <c r="M1736" s="7" t="s">
        <v>1044</v>
      </c>
    </row>
    <row r="1737">
      <c r="A1737" s="71">
        <v>14297.0</v>
      </c>
      <c r="B1737" s="7" t="s">
        <v>1277</v>
      </c>
      <c r="C1737" s="7" t="s">
        <v>1044</v>
      </c>
      <c r="D1737" s="7" t="s">
        <v>1205</v>
      </c>
      <c r="E1737" s="7" t="s">
        <v>1206</v>
      </c>
      <c r="F1737" s="74" t="s">
        <v>293</v>
      </c>
      <c r="G1737" s="80" t="s">
        <v>3623</v>
      </c>
      <c r="H1737" s="7" t="s">
        <v>1791</v>
      </c>
      <c r="I1737" s="74" t="s">
        <v>3624</v>
      </c>
      <c r="J1737" s="7" t="s">
        <v>1637</v>
      </c>
      <c r="K1737" s="7" t="s">
        <v>1044</v>
      </c>
      <c r="L1737" s="7" t="s">
        <v>1044</v>
      </c>
      <c r="M1737" s="7" t="s">
        <v>1044</v>
      </c>
    </row>
    <row r="1738">
      <c r="A1738" s="71">
        <v>14295.0</v>
      </c>
      <c r="B1738" s="7" t="s">
        <v>1277</v>
      </c>
      <c r="C1738" s="7" t="s">
        <v>1044</v>
      </c>
      <c r="D1738" s="7" t="s">
        <v>3393</v>
      </c>
      <c r="E1738" s="7" t="s">
        <v>1206</v>
      </c>
      <c r="F1738" s="74" t="s">
        <v>293</v>
      </c>
      <c r="G1738" s="80" t="s">
        <v>3625</v>
      </c>
      <c r="H1738" s="7" t="s">
        <v>1791</v>
      </c>
      <c r="I1738" s="74" t="s">
        <v>3626</v>
      </c>
      <c r="J1738" s="7" t="s">
        <v>1637</v>
      </c>
      <c r="K1738" s="7" t="s">
        <v>1044</v>
      </c>
      <c r="L1738" s="7" t="s">
        <v>1044</v>
      </c>
      <c r="M1738" s="7" t="s">
        <v>1044</v>
      </c>
    </row>
    <row r="1739">
      <c r="A1739" s="71">
        <v>14294.0</v>
      </c>
      <c r="B1739" s="7" t="s">
        <v>1277</v>
      </c>
      <c r="C1739" s="7" t="s">
        <v>1044</v>
      </c>
      <c r="D1739" s="7" t="s">
        <v>1102</v>
      </c>
      <c r="E1739" s="7" t="s">
        <v>1222</v>
      </c>
      <c r="F1739" s="74" t="s">
        <v>293</v>
      </c>
      <c r="G1739" s="74" t="s">
        <v>3627</v>
      </c>
      <c r="H1739" s="7" t="s">
        <v>2319</v>
      </c>
      <c r="I1739" s="74" t="s">
        <v>3628</v>
      </c>
      <c r="J1739" s="7" t="s">
        <v>1637</v>
      </c>
      <c r="K1739" s="7" t="s">
        <v>1044</v>
      </c>
      <c r="L1739" s="7" t="s">
        <v>1044</v>
      </c>
      <c r="M1739" s="33" t="s">
        <v>3629</v>
      </c>
    </row>
    <row r="1740">
      <c r="A1740" s="71">
        <v>14292.0</v>
      </c>
      <c r="B1740" s="7" t="s">
        <v>1277</v>
      </c>
      <c r="C1740" s="7" t="s">
        <v>1044</v>
      </c>
      <c r="D1740" s="7" t="s">
        <v>3630</v>
      </c>
      <c r="E1740" s="7" t="s">
        <v>3631</v>
      </c>
      <c r="F1740" s="74" t="s">
        <v>293</v>
      </c>
      <c r="G1740" s="80" t="s">
        <v>3632</v>
      </c>
      <c r="H1740" s="7" t="s">
        <v>1791</v>
      </c>
      <c r="I1740" s="74" t="s">
        <v>3633</v>
      </c>
      <c r="J1740" s="7" t="s">
        <v>1637</v>
      </c>
      <c r="K1740" s="7" t="s">
        <v>1044</v>
      </c>
      <c r="L1740" s="7" t="s">
        <v>1044</v>
      </c>
      <c r="M1740" s="7" t="s">
        <v>1044</v>
      </c>
    </row>
    <row r="1741">
      <c r="A1741" s="71">
        <v>14291.0</v>
      </c>
      <c r="B1741" s="7" t="s">
        <v>1277</v>
      </c>
      <c r="C1741" s="7" t="s">
        <v>1044</v>
      </c>
      <c r="D1741" s="7" t="s">
        <v>3634</v>
      </c>
      <c r="E1741" s="7" t="s">
        <v>3140</v>
      </c>
      <c r="F1741" s="74" t="s">
        <v>293</v>
      </c>
      <c r="G1741" s="80" t="s">
        <v>3635</v>
      </c>
      <c r="H1741" s="7" t="s">
        <v>1791</v>
      </c>
      <c r="I1741" s="74" t="s">
        <v>3636</v>
      </c>
      <c r="J1741" s="7" t="s">
        <v>1637</v>
      </c>
      <c r="K1741" s="7" t="s">
        <v>1044</v>
      </c>
      <c r="L1741" s="7" t="s">
        <v>1044</v>
      </c>
      <c r="M1741" s="7" t="s">
        <v>1044</v>
      </c>
    </row>
    <row r="1742">
      <c r="A1742" s="71">
        <v>14290.0</v>
      </c>
      <c r="B1742" s="7" t="s">
        <v>1277</v>
      </c>
      <c r="C1742" s="7" t="s">
        <v>1044</v>
      </c>
      <c r="D1742" s="7" t="s">
        <v>3393</v>
      </c>
      <c r="E1742" s="7" t="s">
        <v>1206</v>
      </c>
      <c r="F1742" s="74" t="s">
        <v>293</v>
      </c>
      <c r="G1742" s="80" t="s">
        <v>3637</v>
      </c>
      <c r="H1742" s="7" t="s">
        <v>1791</v>
      </c>
      <c r="I1742" s="74" t="s">
        <v>3638</v>
      </c>
      <c r="J1742" s="7" t="s">
        <v>1637</v>
      </c>
      <c r="K1742" s="7" t="s">
        <v>1044</v>
      </c>
      <c r="L1742" s="7" t="s">
        <v>1044</v>
      </c>
      <c r="M1742" s="7" t="s">
        <v>1044</v>
      </c>
    </row>
    <row r="1743">
      <c r="A1743" s="71">
        <v>14310.0</v>
      </c>
      <c r="B1743" s="7" t="s">
        <v>1277</v>
      </c>
      <c r="C1743" s="7" t="s">
        <v>1044</v>
      </c>
      <c r="D1743" s="7" t="s">
        <v>3639</v>
      </c>
      <c r="E1743" s="7" t="s">
        <v>1987</v>
      </c>
      <c r="F1743" s="74" t="s">
        <v>293</v>
      </c>
      <c r="G1743" s="80" t="s">
        <v>3640</v>
      </c>
      <c r="H1743" s="7" t="s">
        <v>1791</v>
      </c>
      <c r="I1743" s="74" t="s">
        <v>3641</v>
      </c>
      <c r="J1743" s="7" t="s">
        <v>1637</v>
      </c>
      <c r="K1743" s="7" t="s">
        <v>1044</v>
      </c>
      <c r="L1743" s="7" t="s">
        <v>1044</v>
      </c>
      <c r="M1743" s="7" t="s">
        <v>1044</v>
      </c>
    </row>
    <row r="1744">
      <c r="A1744" s="71">
        <v>14279.0</v>
      </c>
      <c r="B1744" s="7" t="s">
        <v>1277</v>
      </c>
      <c r="C1744" s="7" t="s">
        <v>1044</v>
      </c>
      <c r="D1744" s="7" t="s">
        <v>1102</v>
      </c>
      <c r="E1744" s="7" t="s">
        <v>1222</v>
      </c>
      <c r="F1744" s="74" t="s">
        <v>293</v>
      </c>
      <c r="G1744" s="74" t="s">
        <v>3642</v>
      </c>
      <c r="H1744" s="7" t="s">
        <v>2319</v>
      </c>
      <c r="I1744" s="74" t="s">
        <v>3643</v>
      </c>
      <c r="J1744" s="7" t="s">
        <v>1637</v>
      </c>
      <c r="K1744" s="7" t="s">
        <v>1044</v>
      </c>
      <c r="L1744" s="7" t="s">
        <v>1044</v>
      </c>
      <c r="M1744" s="33" t="s">
        <v>3644</v>
      </c>
    </row>
    <row r="1745">
      <c r="A1745" s="71">
        <v>14280.0</v>
      </c>
      <c r="B1745" s="7" t="s">
        <v>1277</v>
      </c>
      <c r="C1745" s="7" t="s">
        <v>1044</v>
      </c>
      <c r="D1745" s="7" t="s">
        <v>1054</v>
      </c>
      <c r="E1745" s="7" t="s">
        <v>1236</v>
      </c>
      <c r="F1745" s="74" t="s">
        <v>293</v>
      </c>
      <c r="G1745" s="80" t="s">
        <v>3645</v>
      </c>
      <c r="H1745" s="7" t="s">
        <v>1791</v>
      </c>
      <c r="I1745" s="74" t="s">
        <v>3646</v>
      </c>
      <c r="J1745" s="7" t="s">
        <v>1637</v>
      </c>
      <c r="K1745" s="7" t="s">
        <v>1044</v>
      </c>
      <c r="L1745" s="7" t="s">
        <v>1044</v>
      </c>
      <c r="M1745" s="7" t="s">
        <v>1044</v>
      </c>
    </row>
    <row r="1746">
      <c r="A1746" s="71">
        <v>14306.0</v>
      </c>
      <c r="B1746" s="7" t="s">
        <v>1277</v>
      </c>
      <c r="C1746" s="7" t="s">
        <v>1044</v>
      </c>
      <c r="D1746" s="7" t="s">
        <v>1252</v>
      </c>
      <c r="E1746" s="7" t="s">
        <v>1103</v>
      </c>
      <c r="F1746" s="74" t="s">
        <v>293</v>
      </c>
      <c r="G1746" s="80" t="s">
        <v>3647</v>
      </c>
      <c r="H1746" s="7" t="s">
        <v>1791</v>
      </c>
      <c r="I1746" s="74" t="s">
        <v>3648</v>
      </c>
      <c r="J1746" s="7" t="s">
        <v>1637</v>
      </c>
      <c r="K1746" s="7" t="s">
        <v>1044</v>
      </c>
      <c r="L1746" s="7" t="s">
        <v>1044</v>
      </c>
      <c r="M1746" s="7" t="s">
        <v>1044</v>
      </c>
    </row>
    <row r="1747">
      <c r="A1747" s="71">
        <v>14284.0</v>
      </c>
      <c r="B1747" s="7" t="s">
        <v>1277</v>
      </c>
      <c r="C1747" s="7" t="s">
        <v>1044</v>
      </c>
      <c r="D1747" s="7" t="s">
        <v>1054</v>
      </c>
      <c r="E1747" s="7" t="s">
        <v>1236</v>
      </c>
      <c r="F1747" s="74" t="s">
        <v>293</v>
      </c>
      <c r="G1747" s="80" t="s">
        <v>3649</v>
      </c>
      <c r="H1747" s="7" t="s">
        <v>1791</v>
      </c>
      <c r="I1747" s="74" t="s">
        <v>3650</v>
      </c>
      <c r="J1747" s="7" t="s">
        <v>1637</v>
      </c>
      <c r="K1747" s="7" t="s">
        <v>1044</v>
      </c>
      <c r="L1747" s="7" t="s">
        <v>1044</v>
      </c>
      <c r="M1747" s="7" t="s">
        <v>1044</v>
      </c>
    </row>
    <row r="1748">
      <c r="A1748" s="71">
        <v>14288.0</v>
      </c>
      <c r="B1748" s="7" t="s">
        <v>1277</v>
      </c>
      <c r="C1748" s="7" t="s">
        <v>1044</v>
      </c>
      <c r="D1748" s="7" t="s">
        <v>1054</v>
      </c>
      <c r="E1748" s="7" t="s">
        <v>1236</v>
      </c>
      <c r="F1748" s="74" t="s">
        <v>293</v>
      </c>
      <c r="G1748" s="74" t="s">
        <v>3651</v>
      </c>
      <c r="H1748" s="7" t="s">
        <v>2319</v>
      </c>
      <c r="I1748" s="74" t="s">
        <v>3652</v>
      </c>
      <c r="J1748" s="7" t="s">
        <v>1637</v>
      </c>
      <c r="K1748" s="7" t="s">
        <v>1044</v>
      </c>
      <c r="L1748" s="7" t="s">
        <v>1044</v>
      </c>
      <c r="M1748" s="33" t="s">
        <v>3653</v>
      </c>
    </row>
    <row r="1749">
      <c r="A1749" s="71">
        <v>14307.0</v>
      </c>
      <c r="B1749" s="7" t="s">
        <v>1277</v>
      </c>
      <c r="C1749" s="7" t="s">
        <v>1044</v>
      </c>
      <c r="D1749" s="7" t="s">
        <v>3654</v>
      </c>
      <c r="E1749" s="7" t="s">
        <v>1050</v>
      </c>
      <c r="F1749" s="74" t="s">
        <v>293</v>
      </c>
      <c r="G1749" s="80" t="s">
        <v>3655</v>
      </c>
      <c r="H1749" s="7" t="s">
        <v>1791</v>
      </c>
      <c r="I1749" s="74" t="s">
        <v>3656</v>
      </c>
      <c r="J1749" s="7" t="s">
        <v>1637</v>
      </c>
      <c r="K1749" s="7" t="s">
        <v>1044</v>
      </c>
      <c r="L1749" s="7" t="s">
        <v>1044</v>
      </c>
      <c r="M1749" s="7" t="s">
        <v>1044</v>
      </c>
    </row>
    <row r="1750">
      <c r="A1750" s="71">
        <v>14304.0</v>
      </c>
      <c r="B1750" s="7" t="s">
        <v>1277</v>
      </c>
      <c r="C1750" s="7" t="s">
        <v>1044</v>
      </c>
      <c r="D1750" s="7" t="s">
        <v>1102</v>
      </c>
      <c r="E1750" s="7" t="s">
        <v>1222</v>
      </c>
      <c r="F1750" s="74" t="s">
        <v>293</v>
      </c>
      <c r="G1750" s="74" t="s">
        <v>3657</v>
      </c>
      <c r="H1750" s="7" t="s">
        <v>2319</v>
      </c>
      <c r="I1750" s="74" t="s">
        <v>3658</v>
      </c>
      <c r="J1750" s="7" t="s">
        <v>1637</v>
      </c>
      <c r="K1750" s="7" t="s">
        <v>1044</v>
      </c>
      <c r="L1750" s="7" t="s">
        <v>1044</v>
      </c>
      <c r="M1750" s="33" t="s">
        <v>3659</v>
      </c>
    </row>
    <row r="1751">
      <c r="A1751" s="71">
        <v>14293.0</v>
      </c>
      <c r="B1751" s="7" t="s">
        <v>1277</v>
      </c>
      <c r="C1751" s="7" t="s">
        <v>1044</v>
      </c>
      <c r="D1751" s="7" t="s">
        <v>1054</v>
      </c>
      <c r="E1751" s="7" t="s">
        <v>1236</v>
      </c>
      <c r="F1751" s="74" t="s">
        <v>293</v>
      </c>
      <c r="G1751" s="74" t="s">
        <v>3660</v>
      </c>
      <c r="H1751" s="7" t="s">
        <v>2319</v>
      </c>
      <c r="I1751" s="74" t="s">
        <v>3661</v>
      </c>
      <c r="J1751" s="7" t="s">
        <v>1637</v>
      </c>
      <c r="K1751" s="7" t="s">
        <v>1044</v>
      </c>
      <c r="L1751" s="7" t="s">
        <v>1044</v>
      </c>
      <c r="M1751" s="33" t="s">
        <v>3662</v>
      </c>
    </row>
    <row r="1752">
      <c r="A1752" s="71">
        <v>14289.0</v>
      </c>
      <c r="B1752" s="7" t="s">
        <v>1277</v>
      </c>
      <c r="C1752" s="7" t="s">
        <v>1044</v>
      </c>
      <c r="D1752" s="7" t="s">
        <v>1054</v>
      </c>
      <c r="E1752" s="7" t="s">
        <v>1236</v>
      </c>
      <c r="F1752" s="74" t="s">
        <v>293</v>
      </c>
      <c r="G1752" s="74" t="s">
        <v>3663</v>
      </c>
      <c r="H1752" s="7" t="s">
        <v>2319</v>
      </c>
      <c r="I1752" s="74" t="s">
        <v>3664</v>
      </c>
      <c r="J1752" s="7" t="s">
        <v>1637</v>
      </c>
      <c r="K1752" s="7" t="s">
        <v>1044</v>
      </c>
      <c r="L1752" s="7" t="s">
        <v>1044</v>
      </c>
      <c r="M1752" s="33" t="s">
        <v>3665</v>
      </c>
    </row>
    <row r="1753">
      <c r="A1753" s="71">
        <v>14311.0</v>
      </c>
      <c r="B1753" s="7" t="s">
        <v>1277</v>
      </c>
      <c r="C1753" s="7" t="s">
        <v>1044</v>
      </c>
      <c r="D1753" s="7" t="s">
        <v>3409</v>
      </c>
      <c r="E1753" s="7" t="s">
        <v>1103</v>
      </c>
      <c r="F1753" s="74" t="s">
        <v>293</v>
      </c>
      <c r="G1753" s="80" t="s">
        <v>3666</v>
      </c>
      <c r="H1753" s="7" t="s">
        <v>1791</v>
      </c>
      <c r="I1753" s="74" t="s">
        <v>3667</v>
      </c>
      <c r="J1753" s="7" t="s">
        <v>1637</v>
      </c>
      <c r="K1753" s="7" t="s">
        <v>1044</v>
      </c>
      <c r="L1753" s="7" t="s">
        <v>1044</v>
      </c>
      <c r="M1753" s="7" t="s">
        <v>1044</v>
      </c>
    </row>
    <row r="1754">
      <c r="A1754" s="71">
        <v>14314.0</v>
      </c>
      <c r="B1754" s="7" t="s">
        <v>1277</v>
      </c>
      <c r="C1754" s="7" t="s">
        <v>1044</v>
      </c>
      <c r="D1754" s="7" t="s">
        <v>1049</v>
      </c>
      <c r="E1754" s="7" t="s">
        <v>1211</v>
      </c>
      <c r="F1754" s="74" t="s">
        <v>293</v>
      </c>
      <c r="G1754" s="80" t="s">
        <v>3668</v>
      </c>
      <c r="H1754" s="7" t="s">
        <v>1791</v>
      </c>
      <c r="I1754" s="74" t="s">
        <v>3669</v>
      </c>
      <c r="J1754" s="7" t="s">
        <v>1637</v>
      </c>
      <c r="K1754" s="7" t="s">
        <v>1044</v>
      </c>
      <c r="L1754" s="7" t="s">
        <v>1044</v>
      </c>
      <c r="M1754" s="7" t="s">
        <v>1044</v>
      </c>
    </row>
    <row r="1755">
      <c r="A1755" s="71">
        <v>14319.0</v>
      </c>
      <c r="B1755" s="7" t="s">
        <v>1277</v>
      </c>
      <c r="C1755" s="7" t="s">
        <v>1044</v>
      </c>
      <c r="D1755" s="7" t="s">
        <v>3670</v>
      </c>
      <c r="E1755" s="7" t="s">
        <v>2837</v>
      </c>
      <c r="F1755" s="74" t="s">
        <v>293</v>
      </c>
      <c r="G1755" s="80" t="s">
        <v>3671</v>
      </c>
      <c r="H1755" s="7" t="s">
        <v>1791</v>
      </c>
      <c r="I1755" s="74" t="s">
        <v>3672</v>
      </c>
      <c r="J1755" s="7" t="s">
        <v>1637</v>
      </c>
      <c r="K1755" s="7" t="s">
        <v>1044</v>
      </c>
      <c r="L1755" s="7" t="s">
        <v>1044</v>
      </c>
      <c r="M1755" s="7" t="s">
        <v>1044</v>
      </c>
    </row>
    <row r="1756">
      <c r="A1756" s="71">
        <v>14309.0</v>
      </c>
      <c r="B1756" s="7" t="s">
        <v>1277</v>
      </c>
      <c r="C1756" s="7" t="s">
        <v>1044</v>
      </c>
      <c r="D1756" s="7" t="s">
        <v>3386</v>
      </c>
      <c r="E1756" s="7" t="s">
        <v>1211</v>
      </c>
      <c r="F1756" s="74" t="s">
        <v>293</v>
      </c>
      <c r="G1756" s="80" t="s">
        <v>3673</v>
      </c>
      <c r="H1756" s="7" t="s">
        <v>1791</v>
      </c>
      <c r="I1756" s="74" t="s">
        <v>3674</v>
      </c>
      <c r="J1756" s="7" t="s">
        <v>1637</v>
      </c>
      <c r="K1756" s="7" t="s">
        <v>1044</v>
      </c>
      <c r="L1756" s="7" t="s">
        <v>1044</v>
      </c>
      <c r="M1756" s="7" t="s">
        <v>1044</v>
      </c>
    </row>
    <row r="1757">
      <c r="A1757" s="71">
        <v>14394.0</v>
      </c>
      <c r="B1757" s="7" t="s">
        <v>1277</v>
      </c>
      <c r="C1757" s="7" t="s">
        <v>1044</v>
      </c>
      <c r="D1757" s="7" t="s">
        <v>3386</v>
      </c>
      <c r="E1757" s="7" t="s">
        <v>1211</v>
      </c>
      <c r="F1757" s="74" t="s">
        <v>293</v>
      </c>
      <c r="G1757" s="80" t="s">
        <v>3675</v>
      </c>
      <c r="H1757" s="7" t="s">
        <v>1791</v>
      </c>
      <c r="I1757" s="74" t="s">
        <v>3676</v>
      </c>
      <c r="J1757" s="7" t="s">
        <v>1637</v>
      </c>
      <c r="K1757" s="7" t="s">
        <v>1044</v>
      </c>
      <c r="L1757" s="7" t="s">
        <v>1044</v>
      </c>
      <c r="M1757" s="7" t="s">
        <v>1044</v>
      </c>
    </row>
    <row r="1758">
      <c r="A1758" s="71">
        <v>14312.0</v>
      </c>
      <c r="B1758" s="7" t="s">
        <v>1277</v>
      </c>
      <c r="C1758" s="7" t="s">
        <v>1044</v>
      </c>
      <c r="D1758" s="7" t="s">
        <v>1252</v>
      </c>
      <c r="E1758" s="7" t="s">
        <v>1103</v>
      </c>
      <c r="F1758" s="74" t="s">
        <v>293</v>
      </c>
      <c r="G1758" s="80" t="s">
        <v>3677</v>
      </c>
      <c r="H1758" s="7" t="s">
        <v>1791</v>
      </c>
      <c r="I1758" s="74" t="s">
        <v>3678</v>
      </c>
      <c r="J1758" s="7" t="s">
        <v>1637</v>
      </c>
      <c r="K1758" s="7" t="s">
        <v>1044</v>
      </c>
      <c r="L1758" s="7" t="s">
        <v>1044</v>
      </c>
      <c r="M1758" s="7" t="s">
        <v>1044</v>
      </c>
    </row>
    <row r="1759">
      <c r="A1759" s="71">
        <v>14320.0</v>
      </c>
      <c r="B1759" s="7" t="s">
        <v>1277</v>
      </c>
      <c r="C1759" s="7" t="s">
        <v>1044</v>
      </c>
      <c r="D1759" s="7" t="s">
        <v>3393</v>
      </c>
      <c r="E1759" s="7" t="s">
        <v>1206</v>
      </c>
      <c r="F1759" s="74" t="s">
        <v>293</v>
      </c>
      <c r="G1759" s="80" t="s">
        <v>3679</v>
      </c>
      <c r="H1759" s="7" t="s">
        <v>1791</v>
      </c>
      <c r="I1759" s="74" t="s">
        <v>3680</v>
      </c>
      <c r="J1759" s="7" t="s">
        <v>1637</v>
      </c>
      <c r="K1759" s="7" t="s">
        <v>1044</v>
      </c>
      <c r="L1759" s="7" t="s">
        <v>1044</v>
      </c>
      <c r="M1759" s="7" t="s">
        <v>1044</v>
      </c>
    </row>
    <row r="1760">
      <c r="A1760" s="71">
        <v>14396.0</v>
      </c>
      <c r="B1760" s="7" t="s">
        <v>1277</v>
      </c>
      <c r="C1760" s="7" t="s">
        <v>1044</v>
      </c>
      <c r="D1760" s="7" t="s">
        <v>3409</v>
      </c>
      <c r="E1760" s="7" t="s">
        <v>1103</v>
      </c>
      <c r="F1760" s="74" t="s">
        <v>293</v>
      </c>
      <c r="G1760" s="80" t="s">
        <v>3681</v>
      </c>
      <c r="H1760" s="7" t="s">
        <v>1791</v>
      </c>
      <c r="I1760" s="74" t="s">
        <v>3682</v>
      </c>
      <c r="J1760" s="7" t="s">
        <v>1637</v>
      </c>
      <c r="K1760" s="7" t="s">
        <v>1044</v>
      </c>
      <c r="L1760" s="7" t="s">
        <v>1044</v>
      </c>
      <c r="M1760" s="7" t="s">
        <v>1044</v>
      </c>
    </row>
    <row r="1761">
      <c r="A1761" s="71">
        <v>14393.0</v>
      </c>
      <c r="B1761" s="7" t="s">
        <v>1277</v>
      </c>
      <c r="C1761" s="7" t="s">
        <v>1044</v>
      </c>
      <c r="D1761" s="7" t="s">
        <v>1252</v>
      </c>
      <c r="E1761" s="7" t="s">
        <v>1103</v>
      </c>
      <c r="F1761" s="74" t="s">
        <v>293</v>
      </c>
      <c r="G1761" s="80" t="s">
        <v>3683</v>
      </c>
      <c r="H1761" s="7" t="s">
        <v>1791</v>
      </c>
      <c r="I1761" s="74" t="s">
        <v>3684</v>
      </c>
      <c r="J1761" s="7" t="s">
        <v>1637</v>
      </c>
      <c r="K1761" s="7" t="s">
        <v>1044</v>
      </c>
      <c r="L1761" s="7" t="s">
        <v>1044</v>
      </c>
      <c r="M1761" s="7" t="s">
        <v>1044</v>
      </c>
    </row>
    <row r="1762">
      <c r="A1762" s="71">
        <v>14392.0</v>
      </c>
      <c r="B1762" s="7" t="s">
        <v>1277</v>
      </c>
      <c r="C1762" s="7" t="s">
        <v>1044</v>
      </c>
      <c r="D1762" s="7" t="s">
        <v>3393</v>
      </c>
      <c r="E1762" s="7" t="s">
        <v>1206</v>
      </c>
      <c r="F1762" s="74" t="s">
        <v>293</v>
      </c>
      <c r="G1762" s="80" t="s">
        <v>3685</v>
      </c>
      <c r="H1762" s="7" t="s">
        <v>1791</v>
      </c>
      <c r="I1762" s="74" t="s">
        <v>3686</v>
      </c>
      <c r="J1762" s="7" t="s">
        <v>1637</v>
      </c>
      <c r="K1762" s="7" t="s">
        <v>1044</v>
      </c>
      <c r="L1762" s="7" t="s">
        <v>1044</v>
      </c>
      <c r="M1762" s="7" t="s">
        <v>1044</v>
      </c>
    </row>
    <row r="1763">
      <c r="A1763" s="71">
        <v>14313.0</v>
      </c>
      <c r="B1763" s="7" t="s">
        <v>1277</v>
      </c>
      <c r="C1763" s="7" t="s">
        <v>1044</v>
      </c>
      <c r="D1763" s="7" t="s">
        <v>1102</v>
      </c>
      <c r="E1763" s="7" t="s">
        <v>1222</v>
      </c>
      <c r="F1763" s="74" t="s">
        <v>293</v>
      </c>
      <c r="G1763" s="74" t="s">
        <v>3687</v>
      </c>
      <c r="H1763" s="7" t="s">
        <v>2319</v>
      </c>
      <c r="I1763" s="74" t="s">
        <v>3688</v>
      </c>
      <c r="J1763" s="7" t="s">
        <v>1637</v>
      </c>
      <c r="K1763" s="7" t="s">
        <v>1044</v>
      </c>
      <c r="L1763" s="7" t="s">
        <v>1044</v>
      </c>
      <c r="M1763" s="33" t="s">
        <v>3689</v>
      </c>
    </row>
    <row r="1764">
      <c r="A1764" s="71">
        <v>14391.0</v>
      </c>
      <c r="B1764" s="7" t="s">
        <v>1277</v>
      </c>
      <c r="C1764" s="7" t="s">
        <v>1044</v>
      </c>
      <c r="D1764" s="7" t="s">
        <v>3603</v>
      </c>
      <c r="E1764" s="7" t="s">
        <v>1211</v>
      </c>
      <c r="F1764" s="74" t="s">
        <v>293</v>
      </c>
      <c r="G1764" s="80" t="s">
        <v>3690</v>
      </c>
      <c r="H1764" s="7" t="s">
        <v>1791</v>
      </c>
      <c r="I1764" s="74" t="s">
        <v>3691</v>
      </c>
      <c r="J1764" s="7" t="s">
        <v>1637</v>
      </c>
      <c r="K1764" s="7" t="s">
        <v>1044</v>
      </c>
      <c r="L1764" s="7" t="s">
        <v>1044</v>
      </c>
      <c r="M1764" s="7" t="s">
        <v>1044</v>
      </c>
    </row>
    <row r="1765">
      <c r="A1765" s="71">
        <v>14316.0</v>
      </c>
      <c r="B1765" s="7" t="s">
        <v>1277</v>
      </c>
      <c r="C1765" s="7" t="s">
        <v>1044</v>
      </c>
      <c r="D1765" s="7" t="s">
        <v>1102</v>
      </c>
      <c r="E1765" s="7" t="s">
        <v>1222</v>
      </c>
      <c r="F1765" s="74" t="s">
        <v>293</v>
      </c>
      <c r="G1765" s="74" t="s">
        <v>3692</v>
      </c>
      <c r="H1765" s="7" t="s">
        <v>2319</v>
      </c>
      <c r="I1765" s="74" t="s">
        <v>3693</v>
      </c>
      <c r="J1765" s="7" t="s">
        <v>1637</v>
      </c>
      <c r="K1765" s="7" t="s">
        <v>1044</v>
      </c>
      <c r="L1765" s="7" t="s">
        <v>1044</v>
      </c>
      <c r="M1765" s="33" t="s">
        <v>3694</v>
      </c>
    </row>
    <row r="1766">
      <c r="A1766" s="71">
        <v>14317.0</v>
      </c>
      <c r="B1766" s="7" t="s">
        <v>1277</v>
      </c>
      <c r="C1766" s="7" t="s">
        <v>1044</v>
      </c>
      <c r="D1766" s="7" t="s">
        <v>1054</v>
      </c>
      <c r="E1766" s="7" t="s">
        <v>1236</v>
      </c>
      <c r="F1766" s="74" t="s">
        <v>293</v>
      </c>
      <c r="G1766" s="74" t="s">
        <v>3695</v>
      </c>
      <c r="H1766" s="7" t="s">
        <v>2319</v>
      </c>
      <c r="I1766" s="74" t="s">
        <v>3696</v>
      </c>
      <c r="J1766" s="7" t="s">
        <v>1637</v>
      </c>
      <c r="K1766" s="7" t="s">
        <v>1044</v>
      </c>
      <c r="L1766" s="7" t="s">
        <v>1044</v>
      </c>
      <c r="M1766" s="33" t="s">
        <v>3697</v>
      </c>
    </row>
    <row r="1767">
      <c r="A1767" s="71">
        <v>14318.0</v>
      </c>
      <c r="B1767" s="7" t="s">
        <v>1277</v>
      </c>
      <c r="C1767" s="7" t="s">
        <v>1044</v>
      </c>
      <c r="D1767" s="7" t="s">
        <v>1102</v>
      </c>
      <c r="E1767" s="7" t="s">
        <v>1222</v>
      </c>
      <c r="F1767" s="74" t="s">
        <v>293</v>
      </c>
      <c r="G1767" s="74" t="s">
        <v>3698</v>
      </c>
      <c r="H1767" s="7" t="s">
        <v>2319</v>
      </c>
      <c r="I1767" s="74" t="s">
        <v>3699</v>
      </c>
      <c r="J1767" s="7" t="s">
        <v>1637</v>
      </c>
      <c r="K1767" s="7" t="s">
        <v>1044</v>
      </c>
      <c r="L1767" s="7" t="s">
        <v>1044</v>
      </c>
      <c r="M1767" s="33" t="s">
        <v>3700</v>
      </c>
    </row>
    <row r="1768">
      <c r="A1768" s="71">
        <v>14321.0</v>
      </c>
      <c r="B1768" s="7" t="s">
        <v>1277</v>
      </c>
      <c r="C1768" s="7" t="s">
        <v>1044</v>
      </c>
      <c r="D1768" s="7" t="s">
        <v>3409</v>
      </c>
      <c r="E1768" s="7" t="s">
        <v>1103</v>
      </c>
      <c r="F1768" s="74" t="s">
        <v>293</v>
      </c>
      <c r="G1768" s="80" t="s">
        <v>3701</v>
      </c>
      <c r="H1768" s="7" t="s">
        <v>1791</v>
      </c>
      <c r="I1768" s="74" t="s">
        <v>3702</v>
      </c>
      <c r="J1768" s="7" t="s">
        <v>1637</v>
      </c>
      <c r="K1768" s="7" t="s">
        <v>1044</v>
      </c>
      <c r="L1768" s="7" t="s">
        <v>1044</v>
      </c>
      <c r="M1768" s="7" t="s">
        <v>1044</v>
      </c>
    </row>
    <row r="1769">
      <c r="A1769" s="71">
        <v>14388.0</v>
      </c>
      <c r="B1769" s="7" t="s">
        <v>1277</v>
      </c>
      <c r="C1769" s="7" t="s">
        <v>1044</v>
      </c>
      <c r="D1769" s="7" t="s">
        <v>3409</v>
      </c>
      <c r="E1769" s="7" t="s">
        <v>1103</v>
      </c>
      <c r="F1769" s="74" t="s">
        <v>293</v>
      </c>
      <c r="G1769" s="80" t="s">
        <v>3703</v>
      </c>
      <c r="H1769" s="7" t="s">
        <v>1791</v>
      </c>
      <c r="I1769" s="74" t="s">
        <v>3704</v>
      </c>
      <c r="J1769" s="7" t="s">
        <v>1637</v>
      </c>
      <c r="K1769" s="7" t="s">
        <v>1044</v>
      </c>
      <c r="L1769" s="7" t="s">
        <v>1044</v>
      </c>
      <c r="M1769" s="7" t="s">
        <v>1044</v>
      </c>
    </row>
    <row r="1770">
      <c r="A1770" s="71">
        <v>14400.0</v>
      </c>
      <c r="B1770" s="7" t="s">
        <v>1277</v>
      </c>
      <c r="C1770" s="7" t="s">
        <v>1044</v>
      </c>
      <c r="D1770" s="7" t="s">
        <v>1045</v>
      </c>
      <c r="E1770" s="7" t="s">
        <v>1260</v>
      </c>
      <c r="F1770" s="74" t="s">
        <v>293</v>
      </c>
      <c r="G1770" s="80" t="s">
        <v>3705</v>
      </c>
      <c r="H1770" s="7" t="s">
        <v>1791</v>
      </c>
      <c r="I1770" s="74" t="s">
        <v>3706</v>
      </c>
      <c r="J1770" s="7" t="s">
        <v>1637</v>
      </c>
      <c r="K1770" s="7" t="s">
        <v>1044</v>
      </c>
      <c r="L1770" s="7" t="s">
        <v>1044</v>
      </c>
      <c r="M1770" s="7" t="s">
        <v>1044</v>
      </c>
    </row>
    <row r="1771">
      <c r="A1771" s="71">
        <v>14386.0</v>
      </c>
      <c r="B1771" s="7" t="s">
        <v>1277</v>
      </c>
      <c r="C1771" s="7" t="s">
        <v>1044</v>
      </c>
      <c r="D1771" s="7" t="s">
        <v>3707</v>
      </c>
      <c r="E1771" s="7" t="s">
        <v>3708</v>
      </c>
      <c r="F1771" s="74" t="s">
        <v>293</v>
      </c>
      <c r="G1771" s="80" t="s">
        <v>3709</v>
      </c>
      <c r="H1771" s="7" t="s">
        <v>1791</v>
      </c>
      <c r="I1771" s="74" t="s">
        <v>3710</v>
      </c>
      <c r="J1771" s="7" t="s">
        <v>1637</v>
      </c>
      <c r="K1771" s="7" t="s">
        <v>1044</v>
      </c>
      <c r="L1771" s="7" t="s">
        <v>1044</v>
      </c>
      <c r="M1771" s="7" t="s">
        <v>1044</v>
      </c>
    </row>
    <row r="1772">
      <c r="A1772" s="71">
        <v>14322.0</v>
      </c>
      <c r="B1772" s="7" t="s">
        <v>1277</v>
      </c>
      <c r="C1772" s="7" t="s">
        <v>1044</v>
      </c>
      <c r="D1772" s="7" t="s">
        <v>1252</v>
      </c>
      <c r="E1772" s="7" t="s">
        <v>1103</v>
      </c>
      <c r="F1772" s="74" t="s">
        <v>293</v>
      </c>
      <c r="G1772" s="80" t="s">
        <v>3711</v>
      </c>
      <c r="H1772" s="7" t="s">
        <v>1791</v>
      </c>
      <c r="I1772" s="74" t="s">
        <v>3712</v>
      </c>
      <c r="J1772" s="7" t="s">
        <v>1637</v>
      </c>
      <c r="K1772" s="7" t="s">
        <v>1044</v>
      </c>
      <c r="L1772" s="7" t="s">
        <v>1044</v>
      </c>
      <c r="M1772" s="7" t="s">
        <v>1044</v>
      </c>
    </row>
    <row r="1773">
      <c r="A1773" s="71">
        <v>14403.0</v>
      </c>
      <c r="B1773" s="7" t="s">
        <v>1277</v>
      </c>
      <c r="C1773" s="7" t="s">
        <v>1044</v>
      </c>
      <c r="D1773" s="7" t="s">
        <v>1205</v>
      </c>
      <c r="E1773" s="7" t="s">
        <v>1206</v>
      </c>
      <c r="F1773" s="74" t="s">
        <v>293</v>
      </c>
      <c r="G1773" s="80" t="s">
        <v>3713</v>
      </c>
      <c r="H1773" s="7" t="s">
        <v>1791</v>
      </c>
      <c r="I1773" s="74" t="s">
        <v>3714</v>
      </c>
      <c r="J1773" s="7" t="s">
        <v>1637</v>
      </c>
      <c r="K1773" s="7" t="s">
        <v>1044</v>
      </c>
      <c r="L1773" s="7" t="s">
        <v>1044</v>
      </c>
      <c r="M1773" s="7" t="s">
        <v>1044</v>
      </c>
    </row>
    <row r="1774">
      <c r="A1774" s="71">
        <v>14324.0</v>
      </c>
      <c r="B1774" s="7" t="s">
        <v>1277</v>
      </c>
      <c r="C1774" s="7" t="s">
        <v>1044</v>
      </c>
      <c r="D1774" s="7" t="s">
        <v>3715</v>
      </c>
      <c r="E1774" s="7" t="s">
        <v>3716</v>
      </c>
      <c r="F1774" s="74" t="s">
        <v>293</v>
      </c>
      <c r="G1774" s="80" t="s">
        <v>3717</v>
      </c>
      <c r="H1774" s="7" t="s">
        <v>1791</v>
      </c>
      <c r="I1774" s="74" t="s">
        <v>3718</v>
      </c>
      <c r="J1774" s="7" t="s">
        <v>1637</v>
      </c>
      <c r="K1774" s="7" t="s">
        <v>1044</v>
      </c>
      <c r="L1774" s="7" t="s">
        <v>1044</v>
      </c>
      <c r="M1774" s="7" t="s">
        <v>1044</v>
      </c>
    </row>
    <row r="1775">
      <c r="A1775" s="71">
        <v>14329.0</v>
      </c>
      <c r="B1775" s="7" t="s">
        <v>1277</v>
      </c>
      <c r="C1775" s="7" t="s">
        <v>1044</v>
      </c>
      <c r="D1775" s="7" t="s">
        <v>1252</v>
      </c>
      <c r="E1775" s="7" t="s">
        <v>1103</v>
      </c>
      <c r="F1775" s="74" t="s">
        <v>293</v>
      </c>
      <c r="G1775" s="80" t="s">
        <v>3719</v>
      </c>
      <c r="H1775" s="7" t="s">
        <v>1791</v>
      </c>
      <c r="I1775" s="74" t="s">
        <v>3720</v>
      </c>
      <c r="J1775" s="7" t="s">
        <v>1637</v>
      </c>
      <c r="K1775" s="7" t="s">
        <v>1044</v>
      </c>
      <c r="L1775" s="7" t="s">
        <v>1044</v>
      </c>
      <c r="M1775" s="7" t="s">
        <v>1044</v>
      </c>
    </row>
    <row r="1776">
      <c r="A1776" s="71">
        <v>14387.0</v>
      </c>
      <c r="B1776" s="7" t="s">
        <v>1277</v>
      </c>
      <c r="C1776" s="7" t="s">
        <v>1044</v>
      </c>
      <c r="D1776" s="7" t="s">
        <v>1064</v>
      </c>
      <c r="E1776" s="7" t="s">
        <v>1649</v>
      </c>
      <c r="F1776" s="74" t="s">
        <v>293</v>
      </c>
      <c r="G1776" s="74" t="s">
        <v>3721</v>
      </c>
      <c r="H1776" s="7" t="s">
        <v>2319</v>
      </c>
      <c r="I1776" s="74" t="s">
        <v>3722</v>
      </c>
      <c r="J1776" s="7" t="s">
        <v>1637</v>
      </c>
      <c r="K1776" s="7" t="s">
        <v>1044</v>
      </c>
      <c r="L1776" s="7" t="s">
        <v>1044</v>
      </c>
      <c r="M1776" s="33" t="s">
        <v>3723</v>
      </c>
    </row>
    <row r="1777">
      <c r="A1777" s="71">
        <v>14395.0</v>
      </c>
      <c r="B1777" s="7" t="s">
        <v>1277</v>
      </c>
      <c r="C1777" s="7" t="s">
        <v>1044</v>
      </c>
      <c r="D1777" s="7" t="s">
        <v>1064</v>
      </c>
      <c r="E1777" s="7" t="s">
        <v>1649</v>
      </c>
      <c r="F1777" s="74" t="s">
        <v>293</v>
      </c>
      <c r="G1777" s="74" t="s">
        <v>3724</v>
      </c>
      <c r="H1777" s="7" t="s">
        <v>2319</v>
      </c>
      <c r="I1777" s="74" t="s">
        <v>3725</v>
      </c>
      <c r="J1777" s="7" t="s">
        <v>1637</v>
      </c>
      <c r="K1777" s="7" t="s">
        <v>1044</v>
      </c>
      <c r="L1777" s="7" t="s">
        <v>1044</v>
      </c>
      <c r="M1777" s="33" t="s">
        <v>3726</v>
      </c>
    </row>
    <row r="1778">
      <c r="A1778" s="71">
        <v>14384.0</v>
      </c>
      <c r="B1778" s="7" t="s">
        <v>1277</v>
      </c>
      <c r="C1778" s="7" t="s">
        <v>1044</v>
      </c>
      <c r="D1778" s="7" t="s">
        <v>3727</v>
      </c>
      <c r="E1778" s="7" t="s">
        <v>1756</v>
      </c>
      <c r="F1778" s="74" t="s">
        <v>293</v>
      </c>
      <c r="G1778" s="74" t="s">
        <v>1044</v>
      </c>
      <c r="H1778" s="7" t="s">
        <v>1647</v>
      </c>
      <c r="I1778" s="74" t="s">
        <v>3728</v>
      </c>
      <c r="J1778" s="7" t="s">
        <v>1637</v>
      </c>
      <c r="K1778" s="7" t="s">
        <v>1044</v>
      </c>
      <c r="L1778" s="7" t="s">
        <v>1044</v>
      </c>
      <c r="M1778" s="7" t="s">
        <v>1044</v>
      </c>
    </row>
    <row r="1779">
      <c r="A1779" s="71">
        <v>14375.0</v>
      </c>
      <c r="B1779" s="7" t="s">
        <v>1277</v>
      </c>
      <c r="C1779" s="7" t="s">
        <v>1044</v>
      </c>
      <c r="D1779" s="7" t="s">
        <v>1064</v>
      </c>
      <c r="E1779" s="7" t="s">
        <v>1270</v>
      </c>
      <c r="F1779" s="74" t="s">
        <v>293</v>
      </c>
      <c r="G1779" s="74" t="s">
        <v>1044</v>
      </c>
      <c r="H1779" s="7" t="s">
        <v>1647</v>
      </c>
      <c r="I1779" s="74" t="s">
        <v>3729</v>
      </c>
      <c r="J1779" s="7" t="s">
        <v>1637</v>
      </c>
      <c r="K1779" s="7" t="s">
        <v>1044</v>
      </c>
      <c r="L1779" s="7" t="s">
        <v>1044</v>
      </c>
      <c r="M1779" s="7" t="s">
        <v>1044</v>
      </c>
    </row>
    <row r="1780">
      <c r="A1780" s="71">
        <v>14343.0</v>
      </c>
      <c r="B1780" s="7" t="s">
        <v>1277</v>
      </c>
      <c r="C1780" s="7" t="s">
        <v>1044</v>
      </c>
      <c r="D1780" s="7" t="s">
        <v>1064</v>
      </c>
      <c r="E1780" s="7" t="s">
        <v>1270</v>
      </c>
      <c r="F1780" s="74" t="s">
        <v>293</v>
      </c>
      <c r="G1780" s="74" t="s">
        <v>1044</v>
      </c>
      <c r="H1780" s="7" t="s">
        <v>1647</v>
      </c>
      <c r="I1780" s="74" t="s">
        <v>3730</v>
      </c>
      <c r="J1780" s="7" t="s">
        <v>1637</v>
      </c>
      <c r="K1780" s="7" t="s">
        <v>1044</v>
      </c>
      <c r="L1780" s="7" t="s">
        <v>1044</v>
      </c>
      <c r="M1780" s="7" t="s">
        <v>1044</v>
      </c>
    </row>
    <row r="1781">
      <c r="A1781" s="71">
        <v>14397.0</v>
      </c>
      <c r="B1781" s="7" t="s">
        <v>1277</v>
      </c>
      <c r="C1781" s="7" t="s">
        <v>1044</v>
      </c>
      <c r="D1781" s="7" t="s">
        <v>3731</v>
      </c>
      <c r="E1781" s="7" t="s">
        <v>3732</v>
      </c>
      <c r="F1781" s="74" t="s">
        <v>293</v>
      </c>
      <c r="G1781" s="74" t="s">
        <v>3733</v>
      </c>
      <c r="H1781" s="7" t="s">
        <v>2319</v>
      </c>
      <c r="I1781" s="74" t="s">
        <v>3734</v>
      </c>
      <c r="J1781" s="7" t="s">
        <v>1637</v>
      </c>
      <c r="K1781" s="7" t="s">
        <v>1044</v>
      </c>
      <c r="L1781" s="7" t="s">
        <v>1044</v>
      </c>
      <c r="M1781" s="33" t="s">
        <v>3735</v>
      </c>
    </row>
    <row r="1782">
      <c r="A1782" s="71">
        <v>14354.0</v>
      </c>
      <c r="B1782" s="7" t="s">
        <v>1277</v>
      </c>
      <c r="C1782" s="7" t="s">
        <v>1044</v>
      </c>
      <c r="D1782" s="7" t="s">
        <v>1064</v>
      </c>
      <c r="E1782" s="7" t="s">
        <v>1270</v>
      </c>
      <c r="F1782" s="74" t="s">
        <v>293</v>
      </c>
      <c r="G1782" s="80" t="s">
        <v>3736</v>
      </c>
      <c r="H1782" s="7" t="s">
        <v>1791</v>
      </c>
      <c r="I1782" s="74" t="s">
        <v>3737</v>
      </c>
      <c r="J1782" s="7" t="s">
        <v>1637</v>
      </c>
      <c r="K1782" s="7" t="s">
        <v>1044</v>
      </c>
      <c r="L1782" s="7" t="s">
        <v>1044</v>
      </c>
      <c r="M1782" s="7" t="s">
        <v>1044</v>
      </c>
    </row>
    <row r="1783">
      <c r="A1783" s="71">
        <v>14405.0</v>
      </c>
      <c r="B1783" s="7" t="s">
        <v>1277</v>
      </c>
      <c r="C1783" s="7" t="s">
        <v>1044</v>
      </c>
      <c r="D1783" s="7" t="s">
        <v>1227</v>
      </c>
      <c r="E1783" s="7" t="s">
        <v>1228</v>
      </c>
      <c r="F1783" s="74" t="s">
        <v>293</v>
      </c>
      <c r="G1783" s="74" t="s">
        <v>3738</v>
      </c>
      <c r="H1783" s="7" t="s">
        <v>2319</v>
      </c>
      <c r="I1783" s="74" t="s">
        <v>3739</v>
      </c>
      <c r="J1783" s="7" t="s">
        <v>1637</v>
      </c>
      <c r="K1783" s="7" t="s">
        <v>1044</v>
      </c>
      <c r="L1783" s="7" t="s">
        <v>1044</v>
      </c>
      <c r="M1783" s="33" t="s">
        <v>3740</v>
      </c>
    </row>
    <row r="1784">
      <c r="A1784" s="71">
        <v>14412.0</v>
      </c>
      <c r="B1784" s="7" t="s">
        <v>1277</v>
      </c>
      <c r="C1784" s="7" t="s">
        <v>1044</v>
      </c>
      <c r="D1784" s="7" t="s">
        <v>3741</v>
      </c>
      <c r="E1784" s="7" t="s">
        <v>3742</v>
      </c>
      <c r="F1784" s="74" t="s">
        <v>293</v>
      </c>
      <c r="G1784" s="80" t="s">
        <v>3743</v>
      </c>
      <c r="H1784" s="7" t="s">
        <v>1791</v>
      </c>
      <c r="I1784" s="74" t="s">
        <v>3744</v>
      </c>
      <c r="J1784" s="7" t="s">
        <v>1637</v>
      </c>
      <c r="K1784" s="7" t="s">
        <v>1044</v>
      </c>
      <c r="L1784" s="7" t="s">
        <v>1044</v>
      </c>
      <c r="M1784" s="7" t="s">
        <v>1044</v>
      </c>
    </row>
    <row r="1785">
      <c r="A1785" s="71">
        <v>14286.0</v>
      </c>
      <c r="B1785" s="7" t="s">
        <v>1277</v>
      </c>
      <c r="C1785" s="7" t="s">
        <v>1044</v>
      </c>
      <c r="D1785" s="7" t="s">
        <v>1252</v>
      </c>
      <c r="E1785" s="7" t="s">
        <v>1103</v>
      </c>
      <c r="F1785" s="74" t="s">
        <v>293</v>
      </c>
      <c r="G1785" s="80" t="s">
        <v>3745</v>
      </c>
      <c r="H1785" s="7" t="s">
        <v>1791</v>
      </c>
      <c r="I1785" s="74" t="s">
        <v>3746</v>
      </c>
      <c r="J1785" s="7" t="s">
        <v>1637</v>
      </c>
      <c r="K1785" s="7" t="s">
        <v>1044</v>
      </c>
      <c r="L1785" s="7" t="s">
        <v>1044</v>
      </c>
      <c r="M1785" s="7" t="s">
        <v>1044</v>
      </c>
    </row>
    <row r="1786">
      <c r="A1786" s="71">
        <v>14259.0</v>
      </c>
      <c r="B1786" s="7" t="s">
        <v>1277</v>
      </c>
      <c r="C1786" s="7" t="s">
        <v>1044</v>
      </c>
      <c r="D1786" s="7" t="s">
        <v>1045</v>
      </c>
      <c r="E1786" s="7" t="s">
        <v>1260</v>
      </c>
      <c r="F1786" s="74" t="s">
        <v>293</v>
      </c>
      <c r="G1786" s="80" t="s">
        <v>3747</v>
      </c>
      <c r="H1786" s="7" t="s">
        <v>1791</v>
      </c>
      <c r="I1786" s="74" t="s">
        <v>3748</v>
      </c>
      <c r="J1786" s="7" t="s">
        <v>1637</v>
      </c>
      <c r="K1786" s="7" t="s">
        <v>1044</v>
      </c>
      <c r="L1786" s="7" t="s">
        <v>1044</v>
      </c>
      <c r="M1786" s="7" t="s">
        <v>1044</v>
      </c>
    </row>
    <row r="1787">
      <c r="A1787" s="71">
        <v>14270.0</v>
      </c>
      <c r="B1787" s="7" t="s">
        <v>1277</v>
      </c>
      <c r="C1787" s="7" t="s">
        <v>1044</v>
      </c>
      <c r="D1787" s="7" t="s">
        <v>3396</v>
      </c>
      <c r="E1787" s="7" t="s">
        <v>1050</v>
      </c>
      <c r="F1787" s="74" t="s">
        <v>293</v>
      </c>
      <c r="G1787" s="80" t="s">
        <v>3749</v>
      </c>
      <c r="H1787" s="7" t="s">
        <v>1791</v>
      </c>
      <c r="I1787" s="74" t="s">
        <v>3750</v>
      </c>
      <c r="J1787" s="7" t="s">
        <v>1637</v>
      </c>
      <c r="K1787" s="7" t="s">
        <v>1044</v>
      </c>
      <c r="L1787" s="7" t="s">
        <v>1044</v>
      </c>
      <c r="M1787" s="7" t="s">
        <v>1044</v>
      </c>
    </row>
    <row r="1788">
      <c r="A1788" s="71">
        <v>14269.0</v>
      </c>
      <c r="B1788" s="7" t="s">
        <v>1277</v>
      </c>
      <c r="C1788" s="7" t="s">
        <v>1044</v>
      </c>
      <c r="D1788" s="7" t="s">
        <v>1064</v>
      </c>
      <c r="E1788" s="7" t="s">
        <v>1270</v>
      </c>
      <c r="F1788" s="74" t="s">
        <v>293</v>
      </c>
      <c r="G1788" s="80" t="s">
        <v>3751</v>
      </c>
      <c r="H1788" s="7" t="s">
        <v>1791</v>
      </c>
      <c r="I1788" s="74" t="s">
        <v>3752</v>
      </c>
      <c r="J1788" s="7" t="s">
        <v>1637</v>
      </c>
      <c r="K1788" s="7" t="s">
        <v>1044</v>
      </c>
      <c r="L1788" s="7" t="s">
        <v>1044</v>
      </c>
      <c r="M1788" s="7" t="s">
        <v>1044</v>
      </c>
    </row>
    <row r="1789">
      <c r="A1789" s="71">
        <v>14323.0</v>
      </c>
      <c r="B1789" s="7" t="s">
        <v>1277</v>
      </c>
      <c r="C1789" s="7" t="s">
        <v>1044</v>
      </c>
      <c r="D1789" s="7" t="s">
        <v>1817</v>
      </c>
      <c r="E1789" s="7" t="s">
        <v>1818</v>
      </c>
      <c r="F1789" s="74" t="s">
        <v>293</v>
      </c>
      <c r="G1789" s="80" t="s">
        <v>3753</v>
      </c>
      <c r="H1789" s="7" t="s">
        <v>1791</v>
      </c>
      <c r="I1789" s="74" t="s">
        <v>3754</v>
      </c>
      <c r="J1789" s="7" t="s">
        <v>1637</v>
      </c>
      <c r="K1789" s="7" t="s">
        <v>1044</v>
      </c>
      <c r="L1789" s="7" t="s">
        <v>1044</v>
      </c>
      <c r="M1789" s="7" t="s">
        <v>1044</v>
      </c>
    </row>
    <row r="1790">
      <c r="A1790" s="71">
        <v>14325.0</v>
      </c>
      <c r="B1790" s="7" t="s">
        <v>1277</v>
      </c>
      <c r="C1790" s="7" t="s">
        <v>1044</v>
      </c>
      <c r="D1790" s="7" t="s">
        <v>1049</v>
      </c>
      <c r="E1790" s="7" t="s">
        <v>1211</v>
      </c>
      <c r="F1790" s="74" t="s">
        <v>293</v>
      </c>
      <c r="G1790" s="80" t="s">
        <v>3755</v>
      </c>
      <c r="H1790" s="7" t="s">
        <v>1791</v>
      </c>
      <c r="I1790" s="74" t="s">
        <v>3756</v>
      </c>
      <c r="J1790" s="7" t="s">
        <v>1637</v>
      </c>
      <c r="K1790" s="7" t="s">
        <v>1044</v>
      </c>
      <c r="L1790" s="7" t="s">
        <v>1044</v>
      </c>
      <c r="M1790" s="7" t="s">
        <v>1044</v>
      </c>
    </row>
    <row r="1791">
      <c r="A1791" s="71">
        <v>14330.0</v>
      </c>
      <c r="B1791" s="7" t="s">
        <v>1277</v>
      </c>
      <c r="C1791" s="7" t="s">
        <v>1044</v>
      </c>
      <c r="D1791" s="7" t="s">
        <v>3386</v>
      </c>
      <c r="E1791" s="7" t="s">
        <v>1211</v>
      </c>
      <c r="F1791" s="74" t="s">
        <v>293</v>
      </c>
      <c r="G1791" s="80" t="s">
        <v>3757</v>
      </c>
      <c r="H1791" s="7" t="s">
        <v>1791</v>
      </c>
      <c r="I1791" s="74" t="s">
        <v>3758</v>
      </c>
      <c r="J1791" s="7" t="s">
        <v>1637</v>
      </c>
      <c r="K1791" s="7" t="s">
        <v>1044</v>
      </c>
      <c r="L1791" s="7" t="s">
        <v>1044</v>
      </c>
      <c r="M1791" s="7" t="s">
        <v>1044</v>
      </c>
    </row>
    <row r="1792">
      <c r="A1792" s="71">
        <v>14331.0</v>
      </c>
      <c r="B1792" s="7" t="s">
        <v>1277</v>
      </c>
      <c r="C1792" s="7" t="s">
        <v>1044</v>
      </c>
      <c r="D1792" s="7" t="s">
        <v>1054</v>
      </c>
      <c r="E1792" s="7" t="s">
        <v>1236</v>
      </c>
      <c r="F1792" s="74" t="s">
        <v>293</v>
      </c>
      <c r="G1792" s="74" t="s">
        <v>3759</v>
      </c>
      <c r="H1792" s="7" t="s">
        <v>2319</v>
      </c>
      <c r="I1792" s="74" t="s">
        <v>3760</v>
      </c>
      <c r="J1792" s="7" t="s">
        <v>1637</v>
      </c>
      <c r="K1792" s="7" t="s">
        <v>1044</v>
      </c>
      <c r="L1792" s="7" t="s">
        <v>1044</v>
      </c>
      <c r="M1792" s="33" t="s">
        <v>3761</v>
      </c>
    </row>
    <row r="1793">
      <c r="A1793" s="71">
        <v>14333.0</v>
      </c>
      <c r="B1793" s="7" t="s">
        <v>1277</v>
      </c>
      <c r="C1793" s="7" t="s">
        <v>1044</v>
      </c>
      <c r="D1793" s="7" t="s">
        <v>1183</v>
      </c>
      <c r="E1793" s="7" t="s">
        <v>2114</v>
      </c>
      <c r="F1793" s="74" t="s">
        <v>293</v>
      </c>
      <c r="G1793" s="74" t="s">
        <v>3762</v>
      </c>
      <c r="H1793" s="7" t="s">
        <v>2319</v>
      </c>
      <c r="I1793" s="74" t="s">
        <v>3763</v>
      </c>
      <c r="J1793" s="7" t="s">
        <v>1637</v>
      </c>
      <c r="K1793" s="7" t="s">
        <v>1044</v>
      </c>
      <c r="L1793" s="7" t="s">
        <v>1044</v>
      </c>
      <c r="M1793" s="33" t="s">
        <v>3764</v>
      </c>
    </row>
    <row r="1794">
      <c r="A1794" s="71">
        <v>14342.0</v>
      </c>
      <c r="B1794" s="7" t="s">
        <v>1277</v>
      </c>
      <c r="C1794" s="7" t="s">
        <v>1044</v>
      </c>
      <c r="D1794" s="7" t="s">
        <v>1252</v>
      </c>
      <c r="E1794" s="7" t="s">
        <v>1103</v>
      </c>
      <c r="F1794" s="74" t="s">
        <v>293</v>
      </c>
      <c r="G1794" s="80" t="s">
        <v>3765</v>
      </c>
      <c r="H1794" s="7" t="s">
        <v>1791</v>
      </c>
      <c r="I1794" s="74" t="s">
        <v>3766</v>
      </c>
      <c r="J1794" s="7" t="s">
        <v>1637</v>
      </c>
      <c r="K1794" s="7" t="s">
        <v>1044</v>
      </c>
      <c r="L1794" s="7" t="s">
        <v>1044</v>
      </c>
      <c r="M1794" s="7" t="s">
        <v>1044</v>
      </c>
    </row>
    <row r="1795">
      <c r="A1795" s="71">
        <v>14336.0</v>
      </c>
      <c r="B1795" s="7" t="s">
        <v>1277</v>
      </c>
      <c r="C1795" s="7" t="s">
        <v>1044</v>
      </c>
      <c r="D1795" s="7" t="s">
        <v>1227</v>
      </c>
      <c r="E1795" s="7" t="s">
        <v>1228</v>
      </c>
      <c r="F1795" s="74" t="s">
        <v>293</v>
      </c>
      <c r="G1795" s="80" t="s">
        <v>3767</v>
      </c>
      <c r="H1795" s="7" t="s">
        <v>1791</v>
      </c>
      <c r="I1795" s="74" t="s">
        <v>3768</v>
      </c>
      <c r="J1795" s="7" t="s">
        <v>1637</v>
      </c>
      <c r="K1795" s="7" t="s">
        <v>1044</v>
      </c>
      <c r="L1795" s="7" t="s">
        <v>1044</v>
      </c>
      <c r="M1795" s="7" t="s">
        <v>1044</v>
      </c>
    </row>
    <row r="1796">
      <c r="A1796" s="71">
        <v>14338.0</v>
      </c>
      <c r="B1796" s="7" t="s">
        <v>1277</v>
      </c>
      <c r="C1796" s="7" t="s">
        <v>1044</v>
      </c>
      <c r="D1796" s="7" t="s">
        <v>1049</v>
      </c>
      <c r="E1796" s="7" t="s">
        <v>1211</v>
      </c>
      <c r="F1796" s="74" t="s">
        <v>293</v>
      </c>
      <c r="G1796" s="80" t="s">
        <v>3769</v>
      </c>
      <c r="H1796" s="7" t="s">
        <v>1791</v>
      </c>
      <c r="I1796" s="74" t="s">
        <v>3770</v>
      </c>
      <c r="J1796" s="7" t="s">
        <v>1637</v>
      </c>
      <c r="K1796" s="7" t="s">
        <v>1044</v>
      </c>
      <c r="L1796" s="7" t="s">
        <v>1044</v>
      </c>
      <c r="M1796" s="7" t="s">
        <v>1044</v>
      </c>
    </row>
    <row r="1797">
      <c r="A1797" s="71">
        <v>14339.0</v>
      </c>
      <c r="B1797" s="7" t="s">
        <v>1277</v>
      </c>
      <c r="C1797" s="7" t="s">
        <v>1044</v>
      </c>
      <c r="D1797" s="7" t="s">
        <v>1054</v>
      </c>
      <c r="E1797" s="7" t="s">
        <v>1236</v>
      </c>
      <c r="F1797" s="74" t="s">
        <v>293</v>
      </c>
      <c r="G1797" s="80" t="s">
        <v>3771</v>
      </c>
      <c r="H1797" s="7" t="s">
        <v>1791</v>
      </c>
      <c r="I1797" s="74" t="s">
        <v>3772</v>
      </c>
      <c r="J1797" s="7" t="s">
        <v>1637</v>
      </c>
      <c r="K1797" s="7" t="s">
        <v>1044</v>
      </c>
      <c r="L1797" s="7" t="s">
        <v>1044</v>
      </c>
      <c r="M1797" s="7" t="s">
        <v>1044</v>
      </c>
    </row>
    <row r="1798">
      <c r="A1798" s="71">
        <v>14340.0</v>
      </c>
      <c r="B1798" s="7" t="s">
        <v>1277</v>
      </c>
      <c r="C1798" s="7" t="s">
        <v>1044</v>
      </c>
      <c r="D1798" s="7" t="s">
        <v>3409</v>
      </c>
      <c r="E1798" s="7" t="s">
        <v>1103</v>
      </c>
      <c r="F1798" s="74" t="s">
        <v>293</v>
      </c>
      <c r="G1798" s="74" t="s">
        <v>1044</v>
      </c>
      <c r="H1798" s="7" t="s">
        <v>1647</v>
      </c>
      <c r="I1798" s="74" t="s">
        <v>3773</v>
      </c>
      <c r="J1798" s="7" t="s">
        <v>1637</v>
      </c>
      <c r="K1798" s="7" t="s">
        <v>1044</v>
      </c>
      <c r="L1798" s="7" t="s">
        <v>1044</v>
      </c>
      <c r="M1798" s="7" t="s">
        <v>1044</v>
      </c>
    </row>
    <row r="1799">
      <c r="A1799" s="71">
        <v>14341.0</v>
      </c>
      <c r="B1799" s="7" t="s">
        <v>1277</v>
      </c>
      <c r="C1799" s="7" t="s">
        <v>1044</v>
      </c>
      <c r="D1799" s="7" t="s">
        <v>1049</v>
      </c>
      <c r="E1799" s="7" t="s">
        <v>1211</v>
      </c>
      <c r="F1799" s="74" t="s">
        <v>293</v>
      </c>
      <c r="G1799" s="80" t="s">
        <v>3774</v>
      </c>
      <c r="H1799" s="7" t="s">
        <v>1791</v>
      </c>
      <c r="I1799" s="74" t="s">
        <v>3775</v>
      </c>
      <c r="J1799" s="7" t="s">
        <v>1637</v>
      </c>
      <c r="K1799" s="7" t="s">
        <v>1044</v>
      </c>
      <c r="L1799" s="7" t="s">
        <v>1044</v>
      </c>
      <c r="M1799" s="7" t="s">
        <v>1044</v>
      </c>
    </row>
    <row r="1800">
      <c r="A1800" s="71">
        <v>14347.0</v>
      </c>
      <c r="B1800" s="7" t="s">
        <v>1277</v>
      </c>
      <c r="C1800" s="7" t="s">
        <v>1044</v>
      </c>
      <c r="D1800" s="7" t="s">
        <v>1252</v>
      </c>
      <c r="E1800" s="7" t="s">
        <v>1103</v>
      </c>
      <c r="F1800" s="74" t="s">
        <v>293</v>
      </c>
      <c r="G1800" s="80" t="s">
        <v>3776</v>
      </c>
      <c r="H1800" s="7" t="s">
        <v>1791</v>
      </c>
      <c r="I1800" s="74" t="s">
        <v>3777</v>
      </c>
      <c r="J1800" s="7" t="s">
        <v>1637</v>
      </c>
      <c r="K1800" s="7" t="s">
        <v>1044</v>
      </c>
      <c r="L1800" s="7" t="s">
        <v>1044</v>
      </c>
      <c r="M1800" s="7" t="s">
        <v>1044</v>
      </c>
    </row>
    <row r="1801">
      <c r="A1801" s="71">
        <v>14416.0</v>
      </c>
      <c r="B1801" s="7" t="s">
        <v>1277</v>
      </c>
      <c r="C1801" s="7" t="s">
        <v>1044</v>
      </c>
      <c r="D1801" s="7" t="s">
        <v>1049</v>
      </c>
      <c r="E1801" s="7" t="s">
        <v>1211</v>
      </c>
      <c r="F1801" s="74" t="s">
        <v>293</v>
      </c>
      <c r="G1801" s="74" t="s">
        <v>3778</v>
      </c>
      <c r="H1801" s="7" t="s">
        <v>2319</v>
      </c>
      <c r="I1801" s="74" t="s">
        <v>3779</v>
      </c>
      <c r="J1801" s="7" t="s">
        <v>1637</v>
      </c>
      <c r="K1801" s="7" t="s">
        <v>1044</v>
      </c>
      <c r="L1801" s="7" t="s">
        <v>1044</v>
      </c>
      <c r="M1801" s="33" t="s">
        <v>3780</v>
      </c>
    </row>
    <row r="1802">
      <c r="A1802" s="71">
        <v>14352.0</v>
      </c>
      <c r="B1802" s="7" t="s">
        <v>1277</v>
      </c>
      <c r="C1802" s="7" t="s">
        <v>1044</v>
      </c>
      <c r="D1802" s="7" t="s">
        <v>3386</v>
      </c>
      <c r="E1802" s="7" t="s">
        <v>1211</v>
      </c>
      <c r="F1802" s="74" t="s">
        <v>293</v>
      </c>
      <c r="G1802" s="80" t="s">
        <v>3781</v>
      </c>
      <c r="H1802" s="7" t="s">
        <v>1791</v>
      </c>
      <c r="I1802" s="74" t="s">
        <v>3782</v>
      </c>
      <c r="J1802" s="7" t="s">
        <v>1637</v>
      </c>
      <c r="K1802" s="7" t="s">
        <v>1044</v>
      </c>
      <c r="L1802" s="7" t="s">
        <v>1044</v>
      </c>
      <c r="M1802" s="7" t="s">
        <v>1044</v>
      </c>
    </row>
    <row r="1803">
      <c r="A1803" s="71">
        <v>14353.0</v>
      </c>
      <c r="B1803" s="7" t="s">
        <v>1277</v>
      </c>
      <c r="C1803" s="7" t="s">
        <v>1044</v>
      </c>
      <c r="D1803" s="7" t="s">
        <v>1045</v>
      </c>
      <c r="E1803" s="7" t="s">
        <v>1260</v>
      </c>
      <c r="F1803" s="74" t="s">
        <v>293</v>
      </c>
      <c r="G1803" s="80" t="s">
        <v>3783</v>
      </c>
      <c r="H1803" s="7" t="s">
        <v>1791</v>
      </c>
      <c r="I1803" s="74" t="s">
        <v>3784</v>
      </c>
      <c r="J1803" s="7" t="s">
        <v>1637</v>
      </c>
      <c r="K1803" s="7" t="s">
        <v>1044</v>
      </c>
      <c r="L1803" s="7" t="s">
        <v>1044</v>
      </c>
      <c r="M1803" s="7" t="s">
        <v>1044</v>
      </c>
    </row>
    <row r="1804">
      <c r="A1804" s="71">
        <v>14355.0</v>
      </c>
      <c r="B1804" s="7" t="s">
        <v>1277</v>
      </c>
      <c r="C1804" s="7" t="s">
        <v>1044</v>
      </c>
      <c r="D1804" s="7" t="s">
        <v>1252</v>
      </c>
      <c r="E1804" s="7" t="s">
        <v>1103</v>
      </c>
      <c r="F1804" s="74" t="s">
        <v>293</v>
      </c>
      <c r="G1804" s="80" t="s">
        <v>3785</v>
      </c>
      <c r="H1804" s="7" t="s">
        <v>1791</v>
      </c>
      <c r="I1804" s="74" t="s">
        <v>3786</v>
      </c>
      <c r="J1804" s="7" t="s">
        <v>1637</v>
      </c>
      <c r="K1804" s="7" t="s">
        <v>1044</v>
      </c>
      <c r="L1804" s="7" t="s">
        <v>1044</v>
      </c>
      <c r="M1804" s="7" t="s">
        <v>1044</v>
      </c>
    </row>
    <row r="1805">
      <c r="A1805" s="71">
        <v>14357.0</v>
      </c>
      <c r="B1805" s="7" t="s">
        <v>1277</v>
      </c>
      <c r="C1805" s="7" t="s">
        <v>1044</v>
      </c>
      <c r="D1805" s="7" t="s">
        <v>1054</v>
      </c>
      <c r="E1805" s="7" t="s">
        <v>1236</v>
      </c>
      <c r="F1805" s="74" t="s">
        <v>293</v>
      </c>
      <c r="G1805" s="74" t="s">
        <v>3787</v>
      </c>
      <c r="H1805" s="7" t="s">
        <v>2319</v>
      </c>
      <c r="I1805" s="74" t="s">
        <v>3788</v>
      </c>
      <c r="J1805" s="7" t="s">
        <v>1637</v>
      </c>
      <c r="K1805" s="7" t="s">
        <v>1044</v>
      </c>
      <c r="L1805" s="7" t="s">
        <v>1044</v>
      </c>
      <c r="M1805" s="33" t="s">
        <v>3789</v>
      </c>
    </row>
    <row r="1806">
      <c r="A1806" s="71">
        <v>14359.0</v>
      </c>
      <c r="B1806" s="7" t="s">
        <v>1277</v>
      </c>
      <c r="C1806" s="7" t="s">
        <v>1044</v>
      </c>
      <c r="D1806" s="7" t="s">
        <v>3790</v>
      </c>
      <c r="E1806" s="7" t="s">
        <v>2837</v>
      </c>
      <c r="F1806" s="74" t="s">
        <v>293</v>
      </c>
      <c r="G1806" s="80" t="s">
        <v>3791</v>
      </c>
      <c r="H1806" s="7" t="s">
        <v>1791</v>
      </c>
      <c r="I1806" s="74" t="s">
        <v>3792</v>
      </c>
      <c r="J1806" s="7" t="s">
        <v>1637</v>
      </c>
      <c r="K1806" s="7" t="s">
        <v>1044</v>
      </c>
      <c r="L1806" s="7" t="s">
        <v>1044</v>
      </c>
      <c r="M1806" s="7" t="s">
        <v>1044</v>
      </c>
    </row>
    <row r="1807">
      <c r="A1807" s="71">
        <v>14363.0</v>
      </c>
      <c r="B1807" s="7" t="s">
        <v>1277</v>
      </c>
      <c r="C1807" s="7" t="s">
        <v>1044</v>
      </c>
      <c r="D1807" s="7" t="s">
        <v>1054</v>
      </c>
      <c r="E1807" s="7" t="s">
        <v>1236</v>
      </c>
      <c r="F1807" s="74" t="s">
        <v>293</v>
      </c>
      <c r="G1807" s="74" t="s">
        <v>3793</v>
      </c>
      <c r="H1807" s="7" t="s">
        <v>2319</v>
      </c>
      <c r="I1807" s="74" t="s">
        <v>3794</v>
      </c>
      <c r="J1807" s="7" t="s">
        <v>1637</v>
      </c>
      <c r="K1807" s="7" t="s">
        <v>1044</v>
      </c>
      <c r="L1807" s="7" t="s">
        <v>1044</v>
      </c>
      <c r="M1807" s="33" t="s">
        <v>3795</v>
      </c>
    </row>
    <row r="1808">
      <c r="A1808" s="71">
        <v>14366.0</v>
      </c>
      <c r="B1808" s="7" t="s">
        <v>1277</v>
      </c>
      <c r="C1808" s="7" t="s">
        <v>1044</v>
      </c>
      <c r="D1808" s="7" t="s">
        <v>3409</v>
      </c>
      <c r="E1808" s="7" t="s">
        <v>1103</v>
      </c>
      <c r="F1808" s="74" t="s">
        <v>293</v>
      </c>
      <c r="G1808" s="80" t="s">
        <v>3796</v>
      </c>
      <c r="H1808" s="7" t="s">
        <v>1791</v>
      </c>
      <c r="I1808" s="74" t="s">
        <v>3797</v>
      </c>
      <c r="J1808" s="7" t="s">
        <v>1637</v>
      </c>
      <c r="K1808" s="7" t="s">
        <v>1044</v>
      </c>
      <c r="L1808" s="7" t="s">
        <v>1044</v>
      </c>
      <c r="M1808" s="7" t="s">
        <v>1044</v>
      </c>
    </row>
    <row r="1809">
      <c r="A1809" s="71">
        <v>14371.0</v>
      </c>
      <c r="B1809" s="7" t="s">
        <v>1277</v>
      </c>
      <c r="C1809" s="7" t="s">
        <v>1044</v>
      </c>
      <c r="D1809" s="7" t="s">
        <v>1252</v>
      </c>
      <c r="E1809" s="7" t="s">
        <v>1103</v>
      </c>
      <c r="F1809" s="74" t="s">
        <v>293</v>
      </c>
      <c r="G1809" s="80" t="s">
        <v>3798</v>
      </c>
      <c r="H1809" s="7" t="s">
        <v>1791</v>
      </c>
      <c r="I1809" s="74" t="s">
        <v>3799</v>
      </c>
      <c r="J1809" s="7" t="s">
        <v>1637</v>
      </c>
      <c r="K1809" s="7" t="s">
        <v>1044</v>
      </c>
      <c r="L1809" s="7" t="s">
        <v>1044</v>
      </c>
      <c r="M1809" s="7" t="s">
        <v>1044</v>
      </c>
    </row>
    <row r="1810">
      <c r="A1810" s="71">
        <v>14372.0</v>
      </c>
      <c r="B1810" s="7" t="s">
        <v>1277</v>
      </c>
      <c r="C1810" s="7" t="s">
        <v>1044</v>
      </c>
      <c r="D1810" s="7" t="s">
        <v>3386</v>
      </c>
      <c r="E1810" s="7" t="s">
        <v>1211</v>
      </c>
      <c r="F1810" s="74" t="s">
        <v>293</v>
      </c>
      <c r="G1810" s="80" t="s">
        <v>3800</v>
      </c>
      <c r="H1810" s="7" t="s">
        <v>1791</v>
      </c>
      <c r="I1810" s="74" t="s">
        <v>3801</v>
      </c>
      <c r="J1810" s="7" t="s">
        <v>1637</v>
      </c>
      <c r="K1810" s="7" t="s">
        <v>1044</v>
      </c>
      <c r="L1810" s="7" t="s">
        <v>1044</v>
      </c>
      <c r="M1810" s="7" t="s">
        <v>1044</v>
      </c>
    </row>
    <row r="1811">
      <c r="A1811" s="71">
        <v>14377.0</v>
      </c>
      <c r="B1811" s="7" t="s">
        <v>1277</v>
      </c>
      <c r="C1811" s="7" t="s">
        <v>1044</v>
      </c>
      <c r="D1811" s="7" t="s">
        <v>3386</v>
      </c>
      <c r="E1811" s="7" t="s">
        <v>1211</v>
      </c>
      <c r="F1811" s="74" t="s">
        <v>293</v>
      </c>
      <c r="G1811" s="80" t="s">
        <v>3802</v>
      </c>
      <c r="H1811" s="7" t="s">
        <v>1791</v>
      </c>
      <c r="I1811" s="74" t="s">
        <v>3803</v>
      </c>
      <c r="J1811" s="7" t="s">
        <v>1637</v>
      </c>
      <c r="K1811" s="7" t="s">
        <v>1044</v>
      </c>
      <c r="L1811" s="7" t="s">
        <v>1044</v>
      </c>
      <c r="M1811" s="7" t="s">
        <v>1044</v>
      </c>
    </row>
    <row r="1812">
      <c r="A1812" s="71">
        <v>14379.0</v>
      </c>
      <c r="B1812" s="7" t="s">
        <v>1277</v>
      </c>
      <c r="C1812" s="7" t="s">
        <v>1044</v>
      </c>
      <c r="D1812" s="7" t="s">
        <v>1049</v>
      </c>
      <c r="E1812" s="7" t="s">
        <v>1211</v>
      </c>
      <c r="F1812" s="74" t="s">
        <v>293</v>
      </c>
      <c r="G1812" s="80" t="s">
        <v>3804</v>
      </c>
      <c r="H1812" s="7" t="s">
        <v>1791</v>
      </c>
      <c r="I1812" s="74" t="s">
        <v>3805</v>
      </c>
      <c r="J1812" s="7" t="s">
        <v>1637</v>
      </c>
      <c r="K1812" s="7" t="s">
        <v>1044</v>
      </c>
      <c r="L1812" s="7" t="s">
        <v>1044</v>
      </c>
      <c r="M1812" s="7" t="s">
        <v>1044</v>
      </c>
    </row>
    <row r="1813">
      <c r="A1813" s="71">
        <v>14381.0</v>
      </c>
      <c r="B1813" s="7" t="s">
        <v>1277</v>
      </c>
      <c r="C1813" s="7" t="s">
        <v>1044</v>
      </c>
      <c r="D1813" s="7" t="s">
        <v>1444</v>
      </c>
      <c r="E1813" s="7" t="s">
        <v>1441</v>
      </c>
      <c r="F1813" s="74" t="s">
        <v>293</v>
      </c>
      <c r="G1813" s="80" t="s">
        <v>3806</v>
      </c>
      <c r="H1813" s="7" t="s">
        <v>1791</v>
      </c>
      <c r="I1813" s="74" t="s">
        <v>3807</v>
      </c>
      <c r="J1813" s="7" t="s">
        <v>1637</v>
      </c>
      <c r="K1813" s="7" t="s">
        <v>1044</v>
      </c>
      <c r="L1813" s="7" t="s">
        <v>1044</v>
      </c>
      <c r="M1813" s="7" t="s">
        <v>1044</v>
      </c>
    </row>
    <row r="1814">
      <c r="A1814" s="71">
        <v>14378.0</v>
      </c>
      <c r="B1814" s="7" t="s">
        <v>1277</v>
      </c>
      <c r="C1814" s="7" t="s">
        <v>1044</v>
      </c>
      <c r="D1814" s="7" t="s">
        <v>1054</v>
      </c>
      <c r="E1814" s="7" t="s">
        <v>1236</v>
      </c>
      <c r="F1814" s="74" t="s">
        <v>293</v>
      </c>
      <c r="G1814" s="74" t="s">
        <v>3808</v>
      </c>
      <c r="H1814" s="7" t="s">
        <v>2319</v>
      </c>
      <c r="I1814" s="74" t="s">
        <v>3809</v>
      </c>
      <c r="J1814" s="7" t="s">
        <v>1637</v>
      </c>
      <c r="K1814" s="7" t="s">
        <v>1044</v>
      </c>
      <c r="L1814" s="7" t="s">
        <v>1044</v>
      </c>
      <c r="M1814" s="33" t="s">
        <v>3810</v>
      </c>
    </row>
    <row r="1815">
      <c r="A1815" s="71">
        <v>14398.0</v>
      </c>
      <c r="B1815" s="7" t="s">
        <v>1277</v>
      </c>
      <c r="C1815" s="7" t="s">
        <v>1044</v>
      </c>
      <c r="D1815" s="7" t="s">
        <v>1054</v>
      </c>
      <c r="E1815" s="7" t="s">
        <v>1236</v>
      </c>
      <c r="F1815" s="74" t="s">
        <v>293</v>
      </c>
      <c r="G1815" s="74" t="s">
        <v>3811</v>
      </c>
      <c r="H1815" s="7" t="s">
        <v>2319</v>
      </c>
      <c r="I1815" s="74" t="s">
        <v>3812</v>
      </c>
      <c r="J1815" s="7" t="s">
        <v>1637</v>
      </c>
      <c r="K1815" s="7" t="s">
        <v>1044</v>
      </c>
      <c r="L1815" s="7" t="s">
        <v>1044</v>
      </c>
      <c r="M1815" s="33" t="s">
        <v>3813</v>
      </c>
    </row>
    <row r="1816">
      <c r="A1816" s="71">
        <v>14404.0</v>
      </c>
      <c r="B1816" s="7" t="s">
        <v>1277</v>
      </c>
      <c r="C1816" s="7" t="s">
        <v>1044</v>
      </c>
      <c r="D1816" s="7" t="s">
        <v>1102</v>
      </c>
      <c r="E1816" s="7" t="s">
        <v>1222</v>
      </c>
      <c r="F1816" s="74" t="s">
        <v>293</v>
      </c>
      <c r="G1816" s="74" t="s">
        <v>3814</v>
      </c>
      <c r="H1816" s="7" t="s">
        <v>2319</v>
      </c>
      <c r="I1816" s="74" t="s">
        <v>3815</v>
      </c>
      <c r="J1816" s="7" t="s">
        <v>1637</v>
      </c>
      <c r="K1816" s="7" t="s">
        <v>1044</v>
      </c>
      <c r="L1816" s="7" t="s">
        <v>1044</v>
      </c>
      <c r="M1816" s="33" t="s">
        <v>3816</v>
      </c>
    </row>
    <row r="1817">
      <c r="A1817" s="71">
        <v>14406.0</v>
      </c>
      <c r="B1817" s="7" t="s">
        <v>1277</v>
      </c>
      <c r="C1817" s="7" t="s">
        <v>1044</v>
      </c>
      <c r="D1817" s="7" t="s">
        <v>1049</v>
      </c>
      <c r="E1817" s="7" t="s">
        <v>1211</v>
      </c>
      <c r="F1817" s="74" t="s">
        <v>293</v>
      </c>
      <c r="G1817" s="80" t="s">
        <v>3817</v>
      </c>
      <c r="H1817" s="7" t="s">
        <v>1791</v>
      </c>
      <c r="I1817" s="74" t="s">
        <v>3818</v>
      </c>
      <c r="J1817" s="7" t="s">
        <v>1637</v>
      </c>
      <c r="K1817" s="7" t="s">
        <v>1044</v>
      </c>
      <c r="L1817" s="7" t="s">
        <v>1044</v>
      </c>
      <c r="M1817" s="7" t="s">
        <v>1044</v>
      </c>
    </row>
    <row r="1818">
      <c r="A1818" s="71">
        <v>14407.0</v>
      </c>
      <c r="B1818" s="7" t="s">
        <v>1277</v>
      </c>
      <c r="C1818" s="7" t="s">
        <v>1044</v>
      </c>
      <c r="D1818" s="7" t="s">
        <v>1049</v>
      </c>
      <c r="E1818" s="7" t="s">
        <v>1211</v>
      </c>
      <c r="F1818" s="74" t="s">
        <v>293</v>
      </c>
      <c r="G1818" s="80" t="s">
        <v>3819</v>
      </c>
      <c r="H1818" s="7" t="s">
        <v>1791</v>
      </c>
      <c r="I1818" s="74" t="s">
        <v>3820</v>
      </c>
      <c r="J1818" s="7" t="s">
        <v>1637</v>
      </c>
      <c r="K1818" s="7" t="s">
        <v>1044</v>
      </c>
      <c r="L1818" s="7" t="s">
        <v>1044</v>
      </c>
      <c r="M1818" s="7" t="s">
        <v>1044</v>
      </c>
    </row>
    <row r="1819">
      <c r="A1819" s="71">
        <v>14410.0</v>
      </c>
      <c r="B1819" s="7" t="s">
        <v>1277</v>
      </c>
      <c r="C1819" s="7" t="s">
        <v>1044</v>
      </c>
      <c r="D1819" s="7" t="s">
        <v>1054</v>
      </c>
      <c r="E1819" s="7" t="s">
        <v>1236</v>
      </c>
      <c r="F1819" s="74" t="s">
        <v>293</v>
      </c>
      <c r="G1819" s="74" t="s">
        <v>3821</v>
      </c>
      <c r="H1819" s="7" t="s">
        <v>2319</v>
      </c>
      <c r="I1819" s="74" t="s">
        <v>3822</v>
      </c>
      <c r="J1819" s="7" t="s">
        <v>1637</v>
      </c>
      <c r="K1819" s="7" t="s">
        <v>1044</v>
      </c>
      <c r="L1819" s="7" t="s">
        <v>1044</v>
      </c>
      <c r="M1819" s="33" t="s">
        <v>3823</v>
      </c>
    </row>
    <row r="1820">
      <c r="A1820" s="71">
        <v>14414.0</v>
      </c>
      <c r="B1820" s="7" t="s">
        <v>1277</v>
      </c>
      <c r="C1820" s="7" t="s">
        <v>1044</v>
      </c>
      <c r="D1820" s="7" t="s">
        <v>1045</v>
      </c>
      <c r="E1820" s="7" t="s">
        <v>1260</v>
      </c>
      <c r="F1820" s="74" t="s">
        <v>293</v>
      </c>
      <c r="G1820" s="80" t="s">
        <v>3824</v>
      </c>
      <c r="H1820" s="7" t="s">
        <v>1791</v>
      </c>
      <c r="I1820" s="74" t="s">
        <v>3825</v>
      </c>
      <c r="J1820" s="7" t="s">
        <v>1637</v>
      </c>
      <c r="K1820" s="7" t="s">
        <v>1044</v>
      </c>
      <c r="L1820" s="7" t="s">
        <v>1044</v>
      </c>
      <c r="M1820" s="7" t="s">
        <v>1044</v>
      </c>
    </row>
    <row r="1821">
      <c r="A1821" s="71">
        <v>14418.0</v>
      </c>
      <c r="B1821" s="7" t="s">
        <v>1277</v>
      </c>
      <c r="C1821" s="7" t="s">
        <v>1044</v>
      </c>
      <c r="D1821" s="7" t="s">
        <v>1102</v>
      </c>
      <c r="E1821" s="7" t="s">
        <v>1222</v>
      </c>
      <c r="F1821" s="74" t="s">
        <v>293</v>
      </c>
      <c r="G1821" s="74" t="s">
        <v>3826</v>
      </c>
      <c r="H1821" s="7" t="s">
        <v>2319</v>
      </c>
      <c r="I1821" s="74" t="s">
        <v>3827</v>
      </c>
      <c r="J1821" s="7" t="s">
        <v>1637</v>
      </c>
      <c r="K1821" s="7" t="s">
        <v>1044</v>
      </c>
      <c r="L1821" s="7" t="s">
        <v>1044</v>
      </c>
      <c r="M1821" s="33" t="s">
        <v>3828</v>
      </c>
    </row>
    <row r="1822">
      <c r="A1822" s="71">
        <v>14417.0</v>
      </c>
      <c r="B1822" s="7" t="s">
        <v>1277</v>
      </c>
      <c r="C1822" s="7" t="s">
        <v>1044</v>
      </c>
      <c r="D1822" s="7" t="s">
        <v>1252</v>
      </c>
      <c r="E1822" s="7" t="s">
        <v>1103</v>
      </c>
      <c r="F1822" s="74" t="s">
        <v>293</v>
      </c>
      <c r="G1822" s="80" t="s">
        <v>3829</v>
      </c>
      <c r="H1822" s="7" t="s">
        <v>1791</v>
      </c>
      <c r="I1822" s="74" t="s">
        <v>3830</v>
      </c>
      <c r="J1822" s="7" t="s">
        <v>1637</v>
      </c>
      <c r="K1822" s="7" t="s">
        <v>1044</v>
      </c>
      <c r="L1822" s="7" t="s">
        <v>1044</v>
      </c>
      <c r="M1822" s="7" t="s">
        <v>1044</v>
      </c>
    </row>
    <row r="1823">
      <c r="A1823" s="71">
        <v>14419.0</v>
      </c>
      <c r="B1823" s="7" t="s">
        <v>1277</v>
      </c>
      <c r="C1823" s="7" t="s">
        <v>1044</v>
      </c>
      <c r="D1823" s="7" t="s">
        <v>1227</v>
      </c>
      <c r="E1823" s="7" t="s">
        <v>1228</v>
      </c>
      <c r="F1823" s="74" t="s">
        <v>293</v>
      </c>
      <c r="G1823" s="80" t="s">
        <v>3831</v>
      </c>
      <c r="H1823" s="7" t="s">
        <v>1791</v>
      </c>
      <c r="I1823" s="74" t="s">
        <v>3832</v>
      </c>
      <c r="J1823" s="7" t="s">
        <v>1637</v>
      </c>
      <c r="K1823" s="7" t="s">
        <v>1044</v>
      </c>
      <c r="L1823" s="7" t="s">
        <v>1044</v>
      </c>
      <c r="M1823" s="7" t="s">
        <v>1044</v>
      </c>
    </row>
    <row r="1824">
      <c r="A1824" s="71">
        <v>14420.0</v>
      </c>
      <c r="B1824" s="7" t="s">
        <v>1277</v>
      </c>
      <c r="C1824" s="7" t="s">
        <v>1044</v>
      </c>
      <c r="D1824" s="7" t="s">
        <v>1252</v>
      </c>
      <c r="E1824" s="7" t="s">
        <v>1103</v>
      </c>
      <c r="F1824" s="74" t="s">
        <v>293</v>
      </c>
      <c r="G1824" s="80" t="s">
        <v>3833</v>
      </c>
      <c r="H1824" s="7" t="s">
        <v>1791</v>
      </c>
      <c r="I1824" s="74" t="s">
        <v>3834</v>
      </c>
      <c r="J1824" s="7" t="s">
        <v>1637</v>
      </c>
      <c r="K1824" s="7" t="s">
        <v>1044</v>
      </c>
      <c r="L1824" s="7" t="s">
        <v>1044</v>
      </c>
      <c r="M1824" s="7" t="s">
        <v>1044</v>
      </c>
    </row>
    <row r="1825">
      <c r="A1825" s="71">
        <v>14421.0</v>
      </c>
      <c r="B1825" s="7" t="s">
        <v>1277</v>
      </c>
      <c r="C1825" s="7" t="s">
        <v>1044</v>
      </c>
      <c r="D1825" s="7" t="s">
        <v>3603</v>
      </c>
      <c r="E1825" s="7" t="s">
        <v>1211</v>
      </c>
      <c r="F1825" s="74" t="s">
        <v>293</v>
      </c>
      <c r="G1825" s="80" t="s">
        <v>3835</v>
      </c>
      <c r="H1825" s="7" t="s">
        <v>1791</v>
      </c>
      <c r="I1825" s="74" t="s">
        <v>3836</v>
      </c>
      <c r="J1825" s="7" t="s">
        <v>1637</v>
      </c>
      <c r="K1825" s="7" t="s">
        <v>1044</v>
      </c>
      <c r="L1825" s="7" t="s">
        <v>1044</v>
      </c>
      <c r="M1825" s="7" t="s">
        <v>1044</v>
      </c>
    </row>
    <row r="1826">
      <c r="A1826" s="71">
        <v>14422.0</v>
      </c>
      <c r="B1826" s="7" t="s">
        <v>1277</v>
      </c>
      <c r="C1826" s="7" t="s">
        <v>1044</v>
      </c>
      <c r="D1826" s="7" t="s">
        <v>1049</v>
      </c>
      <c r="E1826" s="7" t="s">
        <v>1211</v>
      </c>
      <c r="F1826" s="74" t="s">
        <v>293</v>
      </c>
      <c r="G1826" s="80" t="s">
        <v>3837</v>
      </c>
      <c r="H1826" s="7" t="s">
        <v>1791</v>
      </c>
      <c r="I1826" s="74" t="s">
        <v>3838</v>
      </c>
      <c r="J1826" s="7" t="s">
        <v>1637</v>
      </c>
      <c r="K1826" s="7" t="s">
        <v>1044</v>
      </c>
      <c r="L1826" s="7" t="s">
        <v>1044</v>
      </c>
      <c r="M1826" s="7" t="s">
        <v>1044</v>
      </c>
    </row>
    <row r="1827">
      <c r="A1827" s="71">
        <v>14423.0</v>
      </c>
      <c r="B1827" s="7" t="s">
        <v>1277</v>
      </c>
      <c r="C1827" s="7" t="s">
        <v>1044</v>
      </c>
      <c r="D1827" s="7" t="s">
        <v>3393</v>
      </c>
      <c r="E1827" s="7" t="s">
        <v>1206</v>
      </c>
      <c r="F1827" s="74" t="s">
        <v>293</v>
      </c>
      <c r="G1827" s="80" t="s">
        <v>3839</v>
      </c>
      <c r="H1827" s="7" t="s">
        <v>1791</v>
      </c>
      <c r="I1827" s="74" t="s">
        <v>3840</v>
      </c>
      <c r="J1827" s="7" t="s">
        <v>1637</v>
      </c>
      <c r="K1827" s="7" t="s">
        <v>1044</v>
      </c>
      <c r="L1827" s="7" t="s">
        <v>1044</v>
      </c>
      <c r="M1827" s="7" t="s">
        <v>1044</v>
      </c>
    </row>
    <row r="1828">
      <c r="A1828" s="71">
        <v>14424.0</v>
      </c>
      <c r="B1828" s="7" t="s">
        <v>1277</v>
      </c>
      <c r="C1828" s="7" t="s">
        <v>1044</v>
      </c>
      <c r="D1828" s="7" t="s">
        <v>1049</v>
      </c>
      <c r="E1828" s="7" t="s">
        <v>1211</v>
      </c>
      <c r="F1828" s="74" t="s">
        <v>293</v>
      </c>
      <c r="G1828" s="80" t="s">
        <v>3841</v>
      </c>
      <c r="H1828" s="7" t="s">
        <v>1791</v>
      </c>
      <c r="I1828" s="74" t="s">
        <v>3842</v>
      </c>
      <c r="J1828" s="7" t="s">
        <v>1637</v>
      </c>
      <c r="K1828" s="7" t="s">
        <v>1044</v>
      </c>
      <c r="L1828" s="7" t="s">
        <v>1044</v>
      </c>
      <c r="M1828" s="7" t="s">
        <v>1044</v>
      </c>
    </row>
    <row r="1829">
      <c r="A1829" s="71">
        <v>14425.0</v>
      </c>
      <c r="B1829" s="7" t="s">
        <v>1277</v>
      </c>
      <c r="C1829" s="7" t="s">
        <v>1044</v>
      </c>
      <c r="D1829" s="7" t="s">
        <v>1049</v>
      </c>
      <c r="E1829" s="7" t="s">
        <v>1211</v>
      </c>
      <c r="F1829" s="74" t="s">
        <v>293</v>
      </c>
      <c r="G1829" s="80" t="s">
        <v>3843</v>
      </c>
      <c r="H1829" s="7" t="s">
        <v>1791</v>
      </c>
      <c r="I1829" s="74" t="s">
        <v>3844</v>
      </c>
      <c r="J1829" s="7" t="s">
        <v>1637</v>
      </c>
      <c r="K1829" s="7" t="s">
        <v>1044</v>
      </c>
      <c r="L1829" s="7" t="s">
        <v>1044</v>
      </c>
      <c r="M1829" s="7" t="s">
        <v>1044</v>
      </c>
    </row>
    <row r="1830">
      <c r="A1830" s="71">
        <v>14448.0</v>
      </c>
      <c r="B1830" s="7" t="s">
        <v>1277</v>
      </c>
      <c r="C1830" s="7" t="s">
        <v>1044</v>
      </c>
      <c r="D1830" s="7" t="s">
        <v>1102</v>
      </c>
      <c r="E1830" s="7" t="s">
        <v>1222</v>
      </c>
      <c r="F1830" s="74" t="s">
        <v>293</v>
      </c>
      <c r="G1830" s="74" t="s">
        <v>3845</v>
      </c>
      <c r="H1830" s="7" t="s">
        <v>2319</v>
      </c>
      <c r="I1830" s="74" t="s">
        <v>3846</v>
      </c>
      <c r="J1830" s="7" t="s">
        <v>1637</v>
      </c>
      <c r="K1830" s="7" t="s">
        <v>1044</v>
      </c>
      <c r="L1830" s="7" t="s">
        <v>1044</v>
      </c>
      <c r="M1830" s="33" t="s">
        <v>3847</v>
      </c>
    </row>
    <row r="1831">
      <c r="A1831" s="71">
        <v>14426.0</v>
      </c>
      <c r="B1831" s="7" t="s">
        <v>1277</v>
      </c>
      <c r="C1831" s="7" t="s">
        <v>1044</v>
      </c>
      <c r="D1831" s="7" t="s">
        <v>3848</v>
      </c>
      <c r="E1831" s="7" t="s">
        <v>3849</v>
      </c>
      <c r="F1831" s="74" t="s">
        <v>293</v>
      </c>
      <c r="G1831" s="80" t="s">
        <v>3850</v>
      </c>
      <c r="H1831" s="7" t="s">
        <v>1791</v>
      </c>
      <c r="I1831" s="74" t="s">
        <v>3851</v>
      </c>
      <c r="J1831" s="7" t="s">
        <v>1637</v>
      </c>
      <c r="K1831" s="7" t="s">
        <v>1044</v>
      </c>
      <c r="L1831" s="7" t="s">
        <v>1044</v>
      </c>
      <c r="M1831" s="7" t="s">
        <v>1044</v>
      </c>
    </row>
    <row r="1832">
      <c r="A1832" s="71">
        <v>14427.0</v>
      </c>
      <c r="B1832" s="7" t="s">
        <v>1277</v>
      </c>
      <c r="C1832" s="7" t="s">
        <v>1044</v>
      </c>
      <c r="D1832" s="7" t="s">
        <v>1205</v>
      </c>
      <c r="E1832" s="7" t="s">
        <v>1206</v>
      </c>
      <c r="F1832" s="74" t="s">
        <v>293</v>
      </c>
      <c r="G1832" s="80" t="s">
        <v>3852</v>
      </c>
      <c r="H1832" s="7" t="s">
        <v>1791</v>
      </c>
      <c r="I1832" s="74" t="s">
        <v>3853</v>
      </c>
      <c r="J1832" s="7" t="s">
        <v>1637</v>
      </c>
      <c r="K1832" s="7" t="s">
        <v>1044</v>
      </c>
      <c r="L1832" s="7" t="s">
        <v>1044</v>
      </c>
      <c r="M1832" s="7" t="s">
        <v>1044</v>
      </c>
    </row>
    <row r="1833">
      <c r="A1833" s="71">
        <v>14429.0</v>
      </c>
      <c r="B1833" s="7" t="s">
        <v>1277</v>
      </c>
      <c r="C1833" s="7" t="s">
        <v>1044</v>
      </c>
      <c r="D1833" s="7" t="s">
        <v>1049</v>
      </c>
      <c r="E1833" s="7" t="s">
        <v>1211</v>
      </c>
      <c r="F1833" s="74" t="s">
        <v>293</v>
      </c>
      <c r="G1833" s="80" t="s">
        <v>3854</v>
      </c>
      <c r="H1833" s="7" t="s">
        <v>1791</v>
      </c>
      <c r="I1833" s="74" t="s">
        <v>3855</v>
      </c>
      <c r="J1833" s="7" t="s">
        <v>1637</v>
      </c>
      <c r="K1833" s="7" t="s">
        <v>1044</v>
      </c>
      <c r="L1833" s="7" t="s">
        <v>1044</v>
      </c>
      <c r="M1833" s="7" t="s">
        <v>1044</v>
      </c>
    </row>
    <row r="1834">
      <c r="A1834" s="71">
        <v>14431.0</v>
      </c>
      <c r="B1834" s="7" t="s">
        <v>1277</v>
      </c>
      <c r="C1834" s="7" t="s">
        <v>1044</v>
      </c>
      <c r="D1834" s="7" t="s">
        <v>3856</v>
      </c>
      <c r="E1834" s="7" t="s">
        <v>1365</v>
      </c>
      <c r="F1834" s="74" t="s">
        <v>293</v>
      </c>
      <c r="G1834" s="80" t="s">
        <v>3857</v>
      </c>
      <c r="H1834" s="7" t="s">
        <v>1791</v>
      </c>
      <c r="I1834" s="74" t="s">
        <v>3858</v>
      </c>
      <c r="J1834" s="7" t="s">
        <v>1637</v>
      </c>
      <c r="K1834" s="7" t="s">
        <v>1044</v>
      </c>
      <c r="L1834" s="7" t="s">
        <v>1044</v>
      </c>
      <c r="M1834" s="7" t="s">
        <v>1044</v>
      </c>
    </row>
    <row r="1835">
      <c r="A1835" s="71">
        <v>14433.0</v>
      </c>
      <c r="B1835" s="7" t="s">
        <v>1277</v>
      </c>
      <c r="C1835" s="7" t="s">
        <v>1044</v>
      </c>
      <c r="D1835" s="7" t="s">
        <v>1205</v>
      </c>
      <c r="E1835" s="7" t="s">
        <v>1206</v>
      </c>
      <c r="F1835" s="74" t="s">
        <v>293</v>
      </c>
      <c r="G1835" s="80" t="s">
        <v>3859</v>
      </c>
      <c r="H1835" s="7" t="s">
        <v>1791</v>
      </c>
      <c r="I1835" s="74" t="s">
        <v>3860</v>
      </c>
      <c r="J1835" s="7" t="s">
        <v>1637</v>
      </c>
      <c r="K1835" s="7" t="s">
        <v>1044</v>
      </c>
      <c r="L1835" s="7" t="s">
        <v>1044</v>
      </c>
      <c r="M1835" s="7" t="s">
        <v>1044</v>
      </c>
    </row>
    <row r="1836">
      <c r="A1836" s="71">
        <v>14436.0</v>
      </c>
      <c r="B1836" s="7" t="s">
        <v>1277</v>
      </c>
      <c r="C1836" s="7" t="s">
        <v>1044</v>
      </c>
      <c r="D1836" s="7" t="s">
        <v>3409</v>
      </c>
      <c r="E1836" s="7" t="s">
        <v>1103</v>
      </c>
      <c r="F1836" s="74" t="s">
        <v>293</v>
      </c>
      <c r="G1836" s="80" t="s">
        <v>3861</v>
      </c>
      <c r="H1836" s="7" t="s">
        <v>1791</v>
      </c>
      <c r="I1836" s="74" t="s">
        <v>3862</v>
      </c>
      <c r="J1836" s="7" t="s">
        <v>1637</v>
      </c>
      <c r="K1836" s="7" t="s">
        <v>1044</v>
      </c>
      <c r="L1836" s="7" t="s">
        <v>1044</v>
      </c>
      <c r="M1836" s="7" t="s">
        <v>1044</v>
      </c>
    </row>
    <row r="1837">
      <c r="A1837" s="71">
        <v>14439.0</v>
      </c>
      <c r="B1837" s="7" t="s">
        <v>1277</v>
      </c>
      <c r="C1837" s="7" t="s">
        <v>1044</v>
      </c>
      <c r="D1837" s="7" t="s">
        <v>3409</v>
      </c>
      <c r="E1837" s="7" t="s">
        <v>1103</v>
      </c>
      <c r="F1837" s="74" t="s">
        <v>293</v>
      </c>
      <c r="G1837" s="80" t="s">
        <v>3863</v>
      </c>
      <c r="H1837" s="7" t="s">
        <v>1791</v>
      </c>
      <c r="I1837" s="74" t="s">
        <v>3864</v>
      </c>
      <c r="J1837" s="7" t="s">
        <v>1637</v>
      </c>
      <c r="K1837" s="7" t="s">
        <v>1044</v>
      </c>
      <c r="L1837" s="7" t="s">
        <v>1044</v>
      </c>
      <c r="M1837" s="7" t="s">
        <v>1044</v>
      </c>
    </row>
    <row r="1838">
      <c r="A1838" s="71">
        <v>14443.0</v>
      </c>
      <c r="B1838" s="7" t="s">
        <v>1277</v>
      </c>
      <c r="C1838" s="7" t="s">
        <v>1044</v>
      </c>
      <c r="D1838" s="7" t="s">
        <v>1102</v>
      </c>
      <c r="E1838" s="7" t="s">
        <v>1222</v>
      </c>
      <c r="F1838" s="74" t="s">
        <v>293</v>
      </c>
      <c r="G1838" s="74" t="s">
        <v>3865</v>
      </c>
      <c r="H1838" s="7" t="s">
        <v>2319</v>
      </c>
      <c r="I1838" s="74" t="s">
        <v>3866</v>
      </c>
      <c r="J1838" s="7" t="s">
        <v>1637</v>
      </c>
      <c r="K1838" s="7" t="s">
        <v>1044</v>
      </c>
      <c r="L1838" s="7" t="s">
        <v>1044</v>
      </c>
      <c r="M1838" s="33" t="s">
        <v>3867</v>
      </c>
    </row>
    <row r="1839">
      <c r="A1839" s="71">
        <v>14446.0</v>
      </c>
      <c r="B1839" s="7" t="s">
        <v>1277</v>
      </c>
      <c r="C1839" s="7" t="s">
        <v>1044</v>
      </c>
      <c r="D1839" s="7" t="s">
        <v>1054</v>
      </c>
      <c r="E1839" s="7" t="s">
        <v>1236</v>
      </c>
      <c r="F1839" s="74" t="s">
        <v>293</v>
      </c>
      <c r="G1839" s="74" t="s">
        <v>3868</v>
      </c>
      <c r="H1839" s="7" t="s">
        <v>2319</v>
      </c>
      <c r="I1839" s="74" t="s">
        <v>3869</v>
      </c>
      <c r="J1839" s="7" t="s">
        <v>1637</v>
      </c>
      <c r="K1839" s="7" t="s">
        <v>1044</v>
      </c>
      <c r="L1839" s="7" t="s">
        <v>1044</v>
      </c>
      <c r="M1839" s="33" t="s">
        <v>3870</v>
      </c>
    </row>
    <row r="1840">
      <c r="A1840" s="71">
        <v>14456.0</v>
      </c>
      <c r="B1840" s="7" t="s">
        <v>1277</v>
      </c>
      <c r="C1840" s="7" t="s">
        <v>1044</v>
      </c>
      <c r="D1840" s="7" t="s">
        <v>1049</v>
      </c>
      <c r="E1840" s="7" t="s">
        <v>1211</v>
      </c>
      <c r="F1840" s="74" t="s">
        <v>293</v>
      </c>
      <c r="G1840" s="80" t="s">
        <v>3871</v>
      </c>
      <c r="H1840" s="7" t="s">
        <v>1791</v>
      </c>
      <c r="I1840" s="74" t="s">
        <v>3872</v>
      </c>
      <c r="J1840" s="7" t="s">
        <v>1637</v>
      </c>
      <c r="K1840" s="7" t="s">
        <v>1044</v>
      </c>
      <c r="L1840" s="7" t="s">
        <v>1044</v>
      </c>
      <c r="M1840" s="7" t="s">
        <v>1044</v>
      </c>
    </row>
    <row r="1841">
      <c r="A1841" s="71">
        <v>14447.0</v>
      </c>
      <c r="B1841" s="7" t="s">
        <v>1277</v>
      </c>
      <c r="C1841" s="7" t="s">
        <v>1044</v>
      </c>
      <c r="D1841" s="7" t="s">
        <v>3393</v>
      </c>
      <c r="E1841" s="7" t="s">
        <v>1206</v>
      </c>
      <c r="F1841" s="74" t="s">
        <v>293</v>
      </c>
      <c r="G1841" s="80" t="s">
        <v>3873</v>
      </c>
      <c r="H1841" s="7" t="s">
        <v>1791</v>
      </c>
      <c r="I1841" s="74" t="s">
        <v>3874</v>
      </c>
      <c r="J1841" s="7" t="s">
        <v>1637</v>
      </c>
      <c r="K1841" s="7" t="s">
        <v>1044</v>
      </c>
      <c r="L1841" s="7" t="s">
        <v>1044</v>
      </c>
      <c r="M1841" s="7" t="s">
        <v>1044</v>
      </c>
    </row>
    <row r="1842">
      <c r="A1842" s="71">
        <v>14449.0</v>
      </c>
      <c r="B1842" s="7" t="s">
        <v>1277</v>
      </c>
      <c r="C1842" s="7" t="s">
        <v>1044</v>
      </c>
      <c r="D1842" s="7" t="s">
        <v>1252</v>
      </c>
      <c r="E1842" s="7" t="s">
        <v>1103</v>
      </c>
      <c r="F1842" s="74" t="s">
        <v>293</v>
      </c>
      <c r="G1842" s="80" t="s">
        <v>3875</v>
      </c>
      <c r="H1842" s="7" t="s">
        <v>1791</v>
      </c>
      <c r="I1842" s="74" t="s">
        <v>3876</v>
      </c>
      <c r="J1842" s="7" t="s">
        <v>1637</v>
      </c>
      <c r="K1842" s="7" t="s">
        <v>1044</v>
      </c>
      <c r="L1842" s="7" t="s">
        <v>1044</v>
      </c>
      <c r="M1842" s="7" t="s">
        <v>1044</v>
      </c>
    </row>
    <row r="1843">
      <c r="A1843" s="71">
        <v>14451.0</v>
      </c>
      <c r="B1843" s="7" t="s">
        <v>1277</v>
      </c>
      <c r="C1843" s="7" t="s">
        <v>1044</v>
      </c>
      <c r="D1843" s="7" t="s">
        <v>3409</v>
      </c>
      <c r="E1843" s="7" t="s">
        <v>1103</v>
      </c>
      <c r="F1843" s="74" t="s">
        <v>293</v>
      </c>
      <c r="G1843" s="80" t="s">
        <v>3877</v>
      </c>
      <c r="H1843" s="7" t="s">
        <v>1791</v>
      </c>
      <c r="I1843" s="74" t="s">
        <v>3878</v>
      </c>
      <c r="J1843" s="7" t="s">
        <v>1637</v>
      </c>
      <c r="K1843" s="7" t="s">
        <v>1044</v>
      </c>
      <c r="L1843" s="7" t="s">
        <v>1044</v>
      </c>
      <c r="M1843" s="7" t="s">
        <v>1044</v>
      </c>
    </row>
    <row r="1844">
      <c r="A1844" s="71">
        <v>14454.0</v>
      </c>
      <c r="B1844" s="7" t="s">
        <v>1277</v>
      </c>
      <c r="C1844" s="7" t="s">
        <v>1044</v>
      </c>
      <c r="D1844" s="7" t="s">
        <v>1045</v>
      </c>
      <c r="E1844" s="7" t="s">
        <v>1260</v>
      </c>
      <c r="F1844" s="74" t="s">
        <v>293</v>
      </c>
      <c r="G1844" s="80" t="s">
        <v>3879</v>
      </c>
      <c r="H1844" s="7" t="s">
        <v>1791</v>
      </c>
      <c r="I1844" s="74" t="s">
        <v>3880</v>
      </c>
      <c r="J1844" s="7" t="s">
        <v>1637</v>
      </c>
      <c r="K1844" s="7" t="s">
        <v>1044</v>
      </c>
      <c r="L1844" s="7" t="s">
        <v>1044</v>
      </c>
      <c r="M1844" s="7" t="s">
        <v>1044</v>
      </c>
    </row>
    <row r="1845">
      <c r="A1845" s="71">
        <v>14367.0</v>
      </c>
      <c r="B1845" s="7" t="s">
        <v>1277</v>
      </c>
      <c r="C1845" s="7" t="s">
        <v>1044</v>
      </c>
      <c r="D1845" s="7" t="s">
        <v>3409</v>
      </c>
      <c r="E1845" s="7" t="s">
        <v>1103</v>
      </c>
      <c r="F1845" s="74" t="s">
        <v>293</v>
      </c>
      <c r="G1845" s="80" t="s">
        <v>3881</v>
      </c>
      <c r="H1845" s="7" t="s">
        <v>1791</v>
      </c>
      <c r="I1845" s="74" t="s">
        <v>3882</v>
      </c>
      <c r="J1845" s="7" t="s">
        <v>1637</v>
      </c>
      <c r="K1845" s="7" t="s">
        <v>1044</v>
      </c>
      <c r="L1845" s="7" t="s">
        <v>1044</v>
      </c>
      <c r="M1845" s="7" t="s">
        <v>1044</v>
      </c>
    </row>
    <row r="1846">
      <c r="A1846" s="71">
        <v>14402.0</v>
      </c>
      <c r="B1846" s="7" t="s">
        <v>1277</v>
      </c>
      <c r="C1846" s="7" t="s">
        <v>1044</v>
      </c>
      <c r="D1846" s="7" t="s">
        <v>1102</v>
      </c>
      <c r="E1846" s="7" t="s">
        <v>1222</v>
      </c>
      <c r="F1846" s="74" t="s">
        <v>293</v>
      </c>
      <c r="G1846" s="74" t="s">
        <v>3883</v>
      </c>
      <c r="H1846" s="7" t="s">
        <v>2319</v>
      </c>
      <c r="I1846" s="74" t="s">
        <v>3884</v>
      </c>
      <c r="J1846" s="7" t="s">
        <v>1637</v>
      </c>
      <c r="K1846" s="7" t="s">
        <v>1044</v>
      </c>
      <c r="L1846" s="7" t="s">
        <v>1044</v>
      </c>
      <c r="M1846" s="33" t="s">
        <v>3885</v>
      </c>
    </row>
    <row r="1847">
      <c r="A1847" s="71">
        <v>14368.0</v>
      </c>
      <c r="B1847" s="7" t="s">
        <v>1277</v>
      </c>
      <c r="C1847" s="7" t="s">
        <v>1044</v>
      </c>
      <c r="D1847" s="7" t="s">
        <v>1205</v>
      </c>
      <c r="E1847" s="7" t="s">
        <v>1206</v>
      </c>
      <c r="F1847" s="74" t="s">
        <v>293</v>
      </c>
      <c r="G1847" s="80" t="s">
        <v>3886</v>
      </c>
      <c r="H1847" s="7" t="s">
        <v>1791</v>
      </c>
      <c r="I1847" s="74" t="s">
        <v>3887</v>
      </c>
      <c r="J1847" s="7" t="s">
        <v>1637</v>
      </c>
      <c r="K1847" s="7" t="s">
        <v>1044</v>
      </c>
      <c r="L1847" s="7" t="s">
        <v>1044</v>
      </c>
      <c r="M1847" s="7" t="s">
        <v>1044</v>
      </c>
    </row>
    <row r="1848">
      <c r="A1848" s="71">
        <v>14408.0</v>
      </c>
      <c r="B1848" s="7" t="s">
        <v>1277</v>
      </c>
      <c r="C1848" s="7" t="s">
        <v>1044</v>
      </c>
      <c r="D1848" s="7" t="s">
        <v>1205</v>
      </c>
      <c r="E1848" s="7" t="s">
        <v>1206</v>
      </c>
      <c r="F1848" s="74" t="s">
        <v>293</v>
      </c>
      <c r="G1848" s="80" t="s">
        <v>3888</v>
      </c>
      <c r="H1848" s="7" t="s">
        <v>1791</v>
      </c>
      <c r="I1848" s="74" t="s">
        <v>3889</v>
      </c>
      <c r="J1848" s="7" t="s">
        <v>1637</v>
      </c>
      <c r="K1848" s="7" t="s">
        <v>1044</v>
      </c>
      <c r="L1848" s="7" t="s">
        <v>1044</v>
      </c>
      <c r="M1848" s="7" t="s">
        <v>1044</v>
      </c>
    </row>
    <row r="1849">
      <c r="A1849" s="71">
        <v>14458.0</v>
      </c>
      <c r="B1849" s="7" t="s">
        <v>1277</v>
      </c>
      <c r="C1849" s="7" t="s">
        <v>1044</v>
      </c>
      <c r="D1849" s="7" t="s">
        <v>1064</v>
      </c>
      <c r="E1849" s="7" t="s">
        <v>1649</v>
      </c>
      <c r="F1849" s="74" t="s">
        <v>293</v>
      </c>
      <c r="G1849" s="74" t="s">
        <v>3890</v>
      </c>
      <c r="H1849" s="7" t="s">
        <v>2319</v>
      </c>
      <c r="I1849" s="74" t="s">
        <v>3891</v>
      </c>
      <c r="J1849" s="7" t="s">
        <v>1637</v>
      </c>
      <c r="K1849" s="7" t="s">
        <v>1044</v>
      </c>
      <c r="L1849" s="7" t="s">
        <v>1044</v>
      </c>
      <c r="M1849" s="33" t="s">
        <v>3892</v>
      </c>
    </row>
    <row r="1850">
      <c r="A1850" s="71">
        <v>14299.0</v>
      </c>
      <c r="B1850" s="7" t="s">
        <v>1277</v>
      </c>
      <c r="C1850" s="7" t="s">
        <v>1044</v>
      </c>
      <c r="D1850" s="7" t="s">
        <v>3670</v>
      </c>
      <c r="E1850" s="7" t="s">
        <v>2837</v>
      </c>
      <c r="F1850" s="74" t="s">
        <v>293</v>
      </c>
      <c r="G1850" s="80" t="s">
        <v>3893</v>
      </c>
      <c r="H1850" s="7" t="s">
        <v>1791</v>
      </c>
      <c r="I1850" s="74" t="s">
        <v>3894</v>
      </c>
      <c r="J1850" s="7" t="s">
        <v>1637</v>
      </c>
      <c r="K1850" s="7" t="s">
        <v>1044</v>
      </c>
      <c r="L1850" s="7" t="s">
        <v>1044</v>
      </c>
      <c r="M1850" s="7" t="s">
        <v>1044</v>
      </c>
    </row>
    <row r="1851">
      <c r="A1851" s="71">
        <v>14300.0</v>
      </c>
      <c r="B1851" s="7" t="s">
        <v>1277</v>
      </c>
      <c r="C1851" s="7" t="s">
        <v>1044</v>
      </c>
      <c r="D1851" s="7" t="s">
        <v>1049</v>
      </c>
      <c r="E1851" s="7" t="s">
        <v>1211</v>
      </c>
      <c r="F1851" s="74" t="s">
        <v>293</v>
      </c>
      <c r="G1851" s="80" t="s">
        <v>3895</v>
      </c>
      <c r="H1851" s="7" t="s">
        <v>1791</v>
      </c>
      <c r="I1851" s="74" t="s">
        <v>3896</v>
      </c>
      <c r="J1851" s="7" t="s">
        <v>1637</v>
      </c>
      <c r="K1851" s="7" t="s">
        <v>1044</v>
      </c>
      <c r="L1851" s="7" t="s">
        <v>1044</v>
      </c>
      <c r="M1851" s="7" t="s">
        <v>1044</v>
      </c>
    </row>
    <row r="1852">
      <c r="A1852" s="71">
        <v>14351.0</v>
      </c>
      <c r="B1852" s="7" t="s">
        <v>1277</v>
      </c>
      <c r="C1852" s="7" t="s">
        <v>1044</v>
      </c>
      <c r="D1852" s="7" t="s">
        <v>3603</v>
      </c>
      <c r="E1852" s="7" t="s">
        <v>1211</v>
      </c>
      <c r="F1852" s="74" t="s">
        <v>293</v>
      </c>
      <c r="G1852" s="80" t="s">
        <v>3897</v>
      </c>
      <c r="H1852" s="7" t="s">
        <v>1791</v>
      </c>
      <c r="I1852" s="74" t="s">
        <v>3898</v>
      </c>
      <c r="J1852" s="7" t="s">
        <v>1637</v>
      </c>
      <c r="K1852" s="7" t="s">
        <v>1044</v>
      </c>
      <c r="L1852" s="7" t="s">
        <v>1044</v>
      </c>
      <c r="M1852" s="7" t="s">
        <v>1044</v>
      </c>
    </row>
    <row r="1853">
      <c r="A1853" s="71">
        <v>14360.0</v>
      </c>
      <c r="B1853" s="7" t="s">
        <v>1277</v>
      </c>
      <c r="C1853" s="7" t="s">
        <v>1044</v>
      </c>
      <c r="D1853" s="7" t="s">
        <v>1252</v>
      </c>
      <c r="E1853" s="7" t="s">
        <v>1103</v>
      </c>
      <c r="F1853" s="74" t="s">
        <v>293</v>
      </c>
      <c r="G1853" s="80" t="s">
        <v>3899</v>
      </c>
      <c r="H1853" s="7" t="s">
        <v>1791</v>
      </c>
      <c r="I1853" s="74" t="s">
        <v>3900</v>
      </c>
      <c r="J1853" s="7" t="s">
        <v>1637</v>
      </c>
      <c r="K1853" s="7" t="s">
        <v>1044</v>
      </c>
      <c r="L1853" s="7" t="s">
        <v>1044</v>
      </c>
      <c r="M1853" s="7" t="s">
        <v>1044</v>
      </c>
    </row>
    <row r="1854">
      <c r="A1854" s="71">
        <v>14364.0</v>
      </c>
      <c r="B1854" s="7" t="s">
        <v>1277</v>
      </c>
      <c r="C1854" s="7" t="s">
        <v>1044</v>
      </c>
      <c r="D1854" s="7" t="s">
        <v>1252</v>
      </c>
      <c r="E1854" s="7" t="s">
        <v>1103</v>
      </c>
      <c r="F1854" s="74" t="s">
        <v>293</v>
      </c>
      <c r="G1854" s="80" t="s">
        <v>3901</v>
      </c>
      <c r="H1854" s="7" t="s">
        <v>1791</v>
      </c>
      <c r="I1854" s="74" t="s">
        <v>3902</v>
      </c>
      <c r="J1854" s="7" t="s">
        <v>1637</v>
      </c>
      <c r="K1854" s="7" t="s">
        <v>1044</v>
      </c>
      <c r="L1854" s="7" t="s">
        <v>1044</v>
      </c>
      <c r="M1854" s="7" t="s">
        <v>1044</v>
      </c>
    </row>
    <row r="1855">
      <c r="A1855" s="71">
        <v>14365.0</v>
      </c>
      <c r="B1855" s="7" t="s">
        <v>1277</v>
      </c>
      <c r="C1855" s="7" t="s">
        <v>1044</v>
      </c>
      <c r="D1855" s="7" t="s">
        <v>1102</v>
      </c>
      <c r="E1855" s="7" t="s">
        <v>1222</v>
      </c>
      <c r="F1855" s="74" t="s">
        <v>293</v>
      </c>
      <c r="G1855" s="74" t="s">
        <v>3903</v>
      </c>
      <c r="H1855" s="7" t="s">
        <v>2319</v>
      </c>
      <c r="I1855" s="74" t="s">
        <v>3904</v>
      </c>
      <c r="J1855" s="7" t="s">
        <v>1637</v>
      </c>
      <c r="K1855" s="7" t="s">
        <v>1044</v>
      </c>
      <c r="L1855" s="7" t="s">
        <v>1044</v>
      </c>
      <c r="M1855" s="33" t="s">
        <v>3905</v>
      </c>
    </row>
    <row r="1856">
      <c r="A1856" s="71">
        <v>14376.0</v>
      </c>
      <c r="B1856" s="7" t="s">
        <v>1277</v>
      </c>
      <c r="C1856" s="7" t="s">
        <v>1044</v>
      </c>
      <c r="D1856" s="7" t="s">
        <v>1049</v>
      </c>
      <c r="E1856" s="7" t="s">
        <v>1211</v>
      </c>
      <c r="F1856" s="74" t="s">
        <v>293</v>
      </c>
      <c r="G1856" s="80" t="s">
        <v>3906</v>
      </c>
      <c r="H1856" s="7" t="s">
        <v>1791</v>
      </c>
      <c r="I1856" s="74" t="s">
        <v>3907</v>
      </c>
      <c r="J1856" s="7" t="s">
        <v>1637</v>
      </c>
      <c r="K1856" s="7" t="s">
        <v>1044</v>
      </c>
      <c r="L1856" s="7" t="s">
        <v>1044</v>
      </c>
      <c r="M1856" s="7" t="s">
        <v>1044</v>
      </c>
    </row>
    <row r="1857">
      <c r="A1857" s="71">
        <v>14460.0</v>
      </c>
      <c r="B1857" s="7" t="s">
        <v>1277</v>
      </c>
      <c r="C1857" s="7" t="s">
        <v>1044</v>
      </c>
      <c r="D1857" s="7" t="s">
        <v>1311</v>
      </c>
      <c r="E1857" s="7" t="s">
        <v>1317</v>
      </c>
      <c r="F1857" s="74" t="s">
        <v>293</v>
      </c>
      <c r="G1857" s="80" t="s">
        <v>3908</v>
      </c>
      <c r="H1857" s="7" t="s">
        <v>1791</v>
      </c>
      <c r="I1857" s="74" t="s">
        <v>3909</v>
      </c>
      <c r="J1857" s="7" t="s">
        <v>1637</v>
      </c>
      <c r="K1857" s="7" t="s">
        <v>1044</v>
      </c>
      <c r="L1857" s="7" t="s">
        <v>1044</v>
      </c>
      <c r="M1857" s="7" t="s">
        <v>1044</v>
      </c>
    </row>
    <row r="1858">
      <c r="A1858" s="71">
        <v>14382.0</v>
      </c>
      <c r="B1858" s="7" t="s">
        <v>1277</v>
      </c>
      <c r="C1858" s="7" t="s">
        <v>1044</v>
      </c>
      <c r="D1858" s="7" t="s">
        <v>1252</v>
      </c>
      <c r="E1858" s="7" t="s">
        <v>1103</v>
      </c>
      <c r="F1858" s="74" t="s">
        <v>293</v>
      </c>
      <c r="G1858" s="80" t="s">
        <v>3910</v>
      </c>
      <c r="H1858" s="7" t="s">
        <v>1791</v>
      </c>
      <c r="I1858" s="74" t="s">
        <v>3911</v>
      </c>
      <c r="J1858" s="7" t="s">
        <v>1637</v>
      </c>
      <c r="K1858" s="7" t="s">
        <v>1044</v>
      </c>
      <c r="L1858" s="7" t="s">
        <v>1044</v>
      </c>
      <c r="M1858" s="7" t="s">
        <v>1044</v>
      </c>
    </row>
    <row r="1859">
      <c r="A1859" s="71">
        <v>14467.0</v>
      </c>
      <c r="B1859" s="7" t="s">
        <v>1277</v>
      </c>
      <c r="C1859" s="7" t="s">
        <v>1044</v>
      </c>
      <c r="D1859" s="7" t="s">
        <v>3912</v>
      </c>
      <c r="E1859" s="7" t="s">
        <v>1987</v>
      </c>
      <c r="F1859" s="74" t="s">
        <v>293</v>
      </c>
      <c r="G1859" s="80" t="s">
        <v>3913</v>
      </c>
      <c r="H1859" s="7" t="s">
        <v>1791</v>
      </c>
      <c r="I1859" s="74" t="s">
        <v>3914</v>
      </c>
      <c r="J1859" s="7" t="s">
        <v>1637</v>
      </c>
      <c r="K1859" s="7" t="s">
        <v>1044</v>
      </c>
      <c r="L1859" s="7" t="s">
        <v>1044</v>
      </c>
      <c r="M1859" s="7" t="s">
        <v>1044</v>
      </c>
    </row>
    <row r="1860">
      <c r="A1860" s="71">
        <v>14464.0</v>
      </c>
      <c r="B1860" s="7" t="s">
        <v>1277</v>
      </c>
      <c r="C1860" s="7" t="s">
        <v>1044</v>
      </c>
      <c r="D1860" s="7" t="s">
        <v>1102</v>
      </c>
      <c r="E1860" s="7" t="s">
        <v>1222</v>
      </c>
      <c r="F1860" s="74" t="s">
        <v>293</v>
      </c>
      <c r="G1860" s="74" t="s">
        <v>3915</v>
      </c>
      <c r="H1860" s="7" t="s">
        <v>2319</v>
      </c>
      <c r="I1860" s="74" t="s">
        <v>3916</v>
      </c>
      <c r="J1860" s="7" t="s">
        <v>1637</v>
      </c>
      <c r="K1860" s="7" t="s">
        <v>1044</v>
      </c>
      <c r="L1860" s="7" t="s">
        <v>1044</v>
      </c>
      <c r="M1860" s="33" t="s">
        <v>3917</v>
      </c>
    </row>
    <row r="1861">
      <c r="A1861" s="71">
        <v>14466.0</v>
      </c>
      <c r="B1861" s="7" t="s">
        <v>1277</v>
      </c>
      <c r="C1861" s="7" t="s">
        <v>1044</v>
      </c>
      <c r="D1861" s="7" t="s">
        <v>1227</v>
      </c>
      <c r="E1861" s="7" t="s">
        <v>1228</v>
      </c>
      <c r="F1861" s="74" t="s">
        <v>293</v>
      </c>
      <c r="G1861" s="80" t="s">
        <v>3918</v>
      </c>
      <c r="H1861" s="7" t="s">
        <v>1791</v>
      </c>
      <c r="I1861" s="74" t="s">
        <v>3919</v>
      </c>
      <c r="J1861" s="7" t="s">
        <v>1637</v>
      </c>
      <c r="K1861" s="7" t="s">
        <v>1044</v>
      </c>
      <c r="L1861" s="7" t="s">
        <v>1044</v>
      </c>
      <c r="M1861" s="7" t="s">
        <v>1044</v>
      </c>
    </row>
    <row r="1862">
      <c r="A1862" s="71">
        <v>14463.0</v>
      </c>
      <c r="B1862" s="7" t="s">
        <v>1277</v>
      </c>
      <c r="C1862" s="7" t="s">
        <v>1044</v>
      </c>
      <c r="D1862" s="7" t="s">
        <v>3920</v>
      </c>
      <c r="E1862" s="7" t="s">
        <v>3921</v>
      </c>
      <c r="F1862" s="74" t="s">
        <v>293</v>
      </c>
      <c r="G1862" s="74" t="s">
        <v>3922</v>
      </c>
      <c r="H1862" s="7" t="s">
        <v>2319</v>
      </c>
      <c r="I1862" s="74" t="s">
        <v>3923</v>
      </c>
      <c r="J1862" s="7" t="s">
        <v>1637</v>
      </c>
      <c r="K1862" s="7" t="s">
        <v>1044</v>
      </c>
      <c r="L1862" s="7" t="s">
        <v>1044</v>
      </c>
      <c r="M1862" s="33" t="s">
        <v>3924</v>
      </c>
    </row>
    <row r="1863">
      <c r="A1863" s="71">
        <v>14385.0</v>
      </c>
      <c r="B1863" s="7" t="s">
        <v>1277</v>
      </c>
      <c r="C1863" s="7" t="s">
        <v>1044</v>
      </c>
      <c r="D1863" s="7" t="s">
        <v>1054</v>
      </c>
      <c r="E1863" s="7" t="s">
        <v>1236</v>
      </c>
      <c r="F1863" s="74" t="s">
        <v>293</v>
      </c>
      <c r="G1863" s="74" t="s">
        <v>3925</v>
      </c>
      <c r="H1863" s="7" t="s">
        <v>2319</v>
      </c>
      <c r="I1863" s="74" t="s">
        <v>3926</v>
      </c>
      <c r="J1863" s="7" t="s">
        <v>1637</v>
      </c>
      <c r="K1863" s="7" t="s">
        <v>1044</v>
      </c>
      <c r="L1863" s="7" t="s">
        <v>1044</v>
      </c>
      <c r="M1863" s="33" t="s">
        <v>3927</v>
      </c>
    </row>
    <row r="1864">
      <c r="A1864" s="71">
        <v>14401.0</v>
      </c>
      <c r="B1864" s="7" t="s">
        <v>1277</v>
      </c>
      <c r="C1864" s="7" t="s">
        <v>1044</v>
      </c>
      <c r="D1864" s="7" t="s">
        <v>1054</v>
      </c>
      <c r="E1864" s="7" t="s">
        <v>1236</v>
      </c>
      <c r="F1864" s="74" t="s">
        <v>293</v>
      </c>
      <c r="G1864" s="74" t="s">
        <v>3928</v>
      </c>
      <c r="H1864" s="7" t="s">
        <v>2319</v>
      </c>
      <c r="I1864" s="74" t="s">
        <v>3929</v>
      </c>
      <c r="J1864" s="7" t="s">
        <v>1637</v>
      </c>
      <c r="K1864" s="7" t="s">
        <v>1044</v>
      </c>
      <c r="L1864" s="7" t="s">
        <v>1044</v>
      </c>
      <c r="M1864" s="33" t="s">
        <v>3930</v>
      </c>
    </row>
    <row r="1865">
      <c r="A1865" s="71">
        <v>14409.0</v>
      </c>
      <c r="B1865" s="7" t="s">
        <v>1277</v>
      </c>
      <c r="C1865" s="7" t="s">
        <v>1044</v>
      </c>
      <c r="D1865" s="7" t="s">
        <v>1252</v>
      </c>
      <c r="E1865" s="7" t="s">
        <v>1103</v>
      </c>
      <c r="F1865" s="74" t="s">
        <v>293</v>
      </c>
      <c r="G1865" s="80" t="s">
        <v>3931</v>
      </c>
      <c r="H1865" s="7" t="s">
        <v>1791</v>
      </c>
      <c r="I1865" s="74" t="s">
        <v>3932</v>
      </c>
      <c r="J1865" s="7" t="s">
        <v>1637</v>
      </c>
      <c r="K1865" s="7" t="s">
        <v>1044</v>
      </c>
      <c r="L1865" s="7" t="s">
        <v>1044</v>
      </c>
      <c r="M1865" s="7" t="s">
        <v>1044</v>
      </c>
    </row>
    <row r="1866">
      <c r="A1866" s="71">
        <v>14415.0</v>
      </c>
      <c r="B1866" s="7" t="s">
        <v>1277</v>
      </c>
      <c r="C1866" s="7" t="s">
        <v>1044</v>
      </c>
      <c r="D1866" s="7" t="s">
        <v>3654</v>
      </c>
      <c r="E1866" s="7" t="s">
        <v>1050</v>
      </c>
      <c r="F1866" s="74" t="s">
        <v>293</v>
      </c>
      <c r="G1866" s="80" t="s">
        <v>3933</v>
      </c>
      <c r="H1866" s="7" t="s">
        <v>1791</v>
      </c>
      <c r="I1866" s="74" t="s">
        <v>3934</v>
      </c>
      <c r="J1866" s="7" t="s">
        <v>1637</v>
      </c>
      <c r="K1866" s="7" t="s">
        <v>1044</v>
      </c>
      <c r="L1866" s="7" t="s">
        <v>1044</v>
      </c>
      <c r="M1866" s="7" t="s">
        <v>1044</v>
      </c>
    </row>
    <row r="1867">
      <c r="A1867" s="71">
        <v>14413.0</v>
      </c>
      <c r="B1867" s="7" t="s">
        <v>1277</v>
      </c>
      <c r="C1867" s="7" t="s">
        <v>1044</v>
      </c>
      <c r="D1867" s="7" t="s">
        <v>1252</v>
      </c>
      <c r="E1867" s="7" t="s">
        <v>1103</v>
      </c>
      <c r="F1867" s="74" t="s">
        <v>293</v>
      </c>
      <c r="G1867" s="80" t="s">
        <v>3935</v>
      </c>
      <c r="H1867" s="7" t="s">
        <v>1791</v>
      </c>
      <c r="I1867" s="74" t="s">
        <v>3936</v>
      </c>
      <c r="J1867" s="7" t="s">
        <v>1637</v>
      </c>
      <c r="K1867" s="7" t="s">
        <v>1044</v>
      </c>
      <c r="L1867" s="7" t="s">
        <v>1044</v>
      </c>
      <c r="M1867" s="7" t="s">
        <v>1044</v>
      </c>
    </row>
    <row r="1868">
      <c r="A1868" s="71">
        <v>14346.0</v>
      </c>
      <c r="B1868" s="7" t="s">
        <v>1277</v>
      </c>
      <c r="C1868" s="7" t="s">
        <v>1044</v>
      </c>
      <c r="D1868" s="7" t="s">
        <v>1054</v>
      </c>
      <c r="E1868" s="7" t="s">
        <v>1236</v>
      </c>
      <c r="F1868" s="74" t="s">
        <v>293</v>
      </c>
      <c r="G1868" s="74" t="s">
        <v>3937</v>
      </c>
      <c r="H1868" s="7" t="s">
        <v>2319</v>
      </c>
      <c r="I1868" s="74" t="s">
        <v>3938</v>
      </c>
      <c r="J1868" s="7" t="s">
        <v>1637</v>
      </c>
      <c r="K1868" s="7" t="s">
        <v>1044</v>
      </c>
      <c r="L1868" s="7" t="s">
        <v>1044</v>
      </c>
      <c r="M1868" s="33" t="s">
        <v>3939</v>
      </c>
    </row>
    <row r="1869">
      <c r="A1869" s="71">
        <v>14358.0</v>
      </c>
      <c r="B1869" s="7" t="s">
        <v>1277</v>
      </c>
      <c r="C1869" s="7" t="s">
        <v>1044</v>
      </c>
      <c r="D1869" s="7" t="s">
        <v>1153</v>
      </c>
      <c r="E1869" s="7" t="s">
        <v>1124</v>
      </c>
      <c r="F1869" s="74" t="s">
        <v>293</v>
      </c>
      <c r="G1869" s="80" t="s">
        <v>3940</v>
      </c>
      <c r="H1869" s="7" t="s">
        <v>1791</v>
      </c>
      <c r="I1869" s="74" t="s">
        <v>3941</v>
      </c>
      <c r="J1869" s="7" t="s">
        <v>1637</v>
      </c>
      <c r="K1869" s="7" t="s">
        <v>1044</v>
      </c>
      <c r="L1869" s="7" t="s">
        <v>1044</v>
      </c>
      <c r="M1869" s="7" t="s">
        <v>1044</v>
      </c>
    </row>
    <row r="1870">
      <c r="A1870" s="71">
        <v>14528.0</v>
      </c>
      <c r="B1870" s="7" t="s">
        <v>1277</v>
      </c>
      <c r="C1870" s="7" t="s">
        <v>1044</v>
      </c>
      <c r="D1870" s="7" t="s">
        <v>1064</v>
      </c>
      <c r="E1870" s="7" t="s">
        <v>1649</v>
      </c>
      <c r="F1870" s="74" t="s">
        <v>293</v>
      </c>
      <c r="G1870" s="74" t="s">
        <v>3942</v>
      </c>
      <c r="H1870" s="7" t="s">
        <v>2319</v>
      </c>
      <c r="I1870" s="74" t="s">
        <v>3943</v>
      </c>
      <c r="J1870" s="7" t="s">
        <v>1637</v>
      </c>
      <c r="K1870" s="7" t="s">
        <v>1044</v>
      </c>
      <c r="L1870" s="7" t="s">
        <v>1044</v>
      </c>
      <c r="M1870" s="33" t="s">
        <v>3944</v>
      </c>
    </row>
    <row r="1871">
      <c r="A1871" s="71">
        <v>14482.0</v>
      </c>
      <c r="B1871" s="7" t="s">
        <v>1277</v>
      </c>
      <c r="C1871" s="7" t="s">
        <v>1044</v>
      </c>
      <c r="D1871" s="7" t="s">
        <v>1102</v>
      </c>
      <c r="E1871" s="7" t="s">
        <v>1222</v>
      </c>
      <c r="F1871" s="74" t="s">
        <v>293</v>
      </c>
      <c r="G1871" s="74" t="s">
        <v>3945</v>
      </c>
      <c r="H1871" s="7" t="s">
        <v>2319</v>
      </c>
      <c r="I1871" s="74" t="s">
        <v>3946</v>
      </c>
      <c r="J1871" s="7" t="s">
        <v>1637</v>
      </c>
      <c r="K1871" s="7" t="s">
        <v>1044</v>
      </c>
      <c r="L1871" s="7" t="s">
        <v>1044</v>
      </c>
      <c r="M1871" s="33" t="s">
        <v>3947</v>
      </c>
    </row>
    <row r="1872">
      <c r="A1872" s="71">
        <v>14483.0</v>
      </c>
      <c r="B1872" s="7" t="s">
        <v>1277</v>
      </c>
      <c r="C1872" s="7" t="s">
        <v>1044</v>
      </c>
      <c r="D1872" s="7" t="s">
        <v>1205</v>
      </c>
      <c r="E1872" s="7" t="s">
        <v>1206</v>
      </c>
      <c r="F1872" s="74" t="s">
        <v>293</v>
      </c>
      <c r="G1872" s="74" t="s">
        <v>3948</v>
      </c>
      <c r="H1872" s="7" t="s">
        <v>2319</v>
      </c>
      <c r="I1872" s="74" t="s">
        <v>3949</v>
      </c>
      <c r="J1872" s="7" t="s">
        <v>1637</v>
      </c>
      <c r="K1872" s="7" t="s">
        <v>1044</v>
      </c>
      <c r="L1872" s="7" t="s">
        <v>1044</v>
      </c>
      <c r="M1872" s="33" t="s">
        <v>3950</v>
      </c>
    </row>
    <row r="1873">
      <c r="A1873" s="71">
        <v>14527.0</v>
      </c>
      <c r="B1873" s="7" t="s">
        <v>1277</v>
      </c>
      <c r="C1873" s="7" t="s">
        <v>1044</v>
      </c>
      <c r="D1873" s="7" t="s">
        <v>3386</v>
      </c>
      <c r="E1873" s="7" t="s">
        <v>1211</v>
      </c>
      <c r="F1873" s="74" t="s">
        <v>293</v>
      </c>
      <c r="G1873" s="74" t="s">
        <v>3951</v>
      </c>
      <c r="H1873" s="7" t="s">
        <v>2319</v>
      </c>
      <c r="I1873" s="74" t="s">
        <v>3952</v>
      </c>
      <c r="J1873" s="7" t="s">
        <v>1637</v>
      </c>
      <c r="K1873" s="7" t="s">
        <v>1044</v>
      </c>
      <c r="L1873" s="7" t="s">
        <v>1044</v>
      </c>
      <c r="M1873" s="33" t="s">
        <v>3953</v>
      </c>
    </row>
    <row r="1874">
      <c r="A1874" s="71">
        <v>14470.0</v>
      </c>
      <c r="B1874" s="7" t="s">
        <v>1277</v>
      </c>
      <c r="C1874" s="7" t="s">
        <v>1044</v>
      </c>
      <c r="D1874" s="7" t="s">
        <v>1205</v>
      </c>
      <c r="E1874" s="7" t="s">
        <v>1206</v>
      </c>
      <c r="F1874" s="74" t="s">
        <v>293</v>
      </c>
      <c r="G1874" s="80" t="s">
        <v>3954</v>
      </c>
      <c r="H1874" s="7" t="s">
        <v>1791</v>
      </c>
      <c r="I1874" s="74" t="s">
        <v>3955</v>
      </c>
      <c r="J1874" s="7" t="s">
        <v>1637</v>
      </c>
      <c r="K1874" s="7" t="s">
        <v>1044</v>
      </c>
      <c r="L1874" s="7" t="s">
        <v>1044</v>
      </c>
      <c r="M1874" s="7" t="s">
        <v>1044</v>
      </c>
    </row>
    <row r="1875">
      <c r="A1875" s="71">
        <v>14474.0</v>
      </c>
      <c r="B1875" s="7" t="s">
        <v>1277</v>
      </c>
      <c r="C1875" s="7" t="s">
        <v>1044</v>
      </c>
      <c r="D1875" s="7" t="s">
        <v>2215</v>
      </c>
      <c r="E1875" s="7" t="s">
        <v>3849</v>
      </c>
      <c r="F1875" s="74" t="s">
        <v>293</v>
      </c>
      <c r="G1875" s="80" t="s">
        <v>3956</v>
      </c>
      <c r="H1875" s="7" t="s">
        <v>1791</v>
      </c>
      <c r="I1875" s="74" t="s">
        <v>3957</v>
      </c>
      <c r="J1875" s="7" t="s">
        <v>1637</v>
      </c>
      <c r="K1875" s="7" t="s">
        <v>1044</v>
      </c>
      <c r="L1875" s="7" t="s">
        <v>1044</v>
      </c>
      <c r="M1875" s="7" t="s">
        <v>1044</v>
      </c>
    </row>
    <row r="1876">
      <c r="A1876" s="71">
        <v>14475.0</v>
      </c>
      <c r="B1876" s="7" t="s">
        <v>1277</v>
      </c>
      <c r="C1876" s="7" t="s">
        <v>1044</v>
      </c>
      <c r="D1876" s="7" t="s">
        <v>3393</v>
      </c>
      <c r="E1876" s="7" t="s">
        <v>1206</v>
      </c>
      <c r="F1876" s="74" t="s">
        <v>293</v>
      </c>
      <c r="G1876" s="80" t="s">
        <v>3958</v>
      </c>
      <c r="H1876" s="7" t="s">
        <v>1791</v>
      </c>
      <c r="I1876" s="74" t="s">
        <v>3959</v>
      </c>
      <c r="J1876" s="7" t="s">
        <v>1637</v>
      </c>
      <c r="K1876" s="7" t="s">
        <v>1044</v>
      </c>
      <c r="L1876" s="7" t="s">
        <v>1044</v>
      </c>
      <c r="M1876" s="7" t="s">
        <v>1044</v>
      </c>
    </row>
    <row r="1877">
      <c r="A1877" s="71">
        <v>14523.0</v>
      </c>
      <c r="B1877" s="7" t="s">
        <v>1277</v>
      </c>
      <c r="C1877" s="7" t="s">
        <v>1044</v>
      </c>
      <c r="D1877" s="7" t="s">
        <v>3393</v>
      </c>
      <c r="E1877" s="7" t="s">
        <v>1206</v>
      </c>
      <c r="F1877" s="74" t="s">
        <v>293</v>
      </c>
      <c r="G1877" s="80" t="s">
        <v>3960</v>
      </c>
      <c r="H1877" s="7" t="s">
        <v>1791</v>
      </c>
      <c r="I1877" s="74" t="s">
        <v>3961</v>
      </c>
      <c r="J1877" s="7" t="s">
        <v>1637</v>
      </c>
      <c r="K1877" s="7" t="s">
        <v>1044</v>
      </c>
      <c r="L1877" s="7" t="s">
        <v>1044</v>
      </c>
      <c r="M1877" s="7" t="s">
        <v>1044</v>
      </c>
    </row>
    <row r="1878">
      <c r="A1878" s="71">
        <v>14479.0</v>
      </c>
      <c r="B1878" s="7" t="s">
        <v>1277</v>
      </c>
      <c r="C1878" s="7" t="s">
        <v>1044</v>
      </c>
      <c r="D1878" s="7" t="s">
        <v>1227</v>
      </c>
      <c r="E1878" s="7" t="s">
        <v>1228</v>
      </c>
      <c r="F1878" s="74" t="s">
        <v>293</v>
      </c>
      <c r="G1878" s="80" t="s">
        <v>3962</v>
      </c>
      <c r="H1878" s="7" t="s">
        <v>1791</v>
      </c>
      <c r="I1878" s="74" t="s">
        <v>3963</v>
      </c>
      <c r="J1878" s="7" t="s">
        <v>1637</v>
      </c>
      <c r="K1878" s="7" t="s">
        <v>1044</v>
      </c>
      <c r="L1878" s="7" t="s">
        <v>1044</v>
      </c>
      <c r="M1878" s="7" t="s">
        <v>1044</v>
      </c>
    </row>
    <row r="1879">
      <c r="A1879" s="71">
        <v>14481.0</v>
      </c>
      <c r="B1879" s="7" t="s">
        <v>1277</v>
      </c>
      <c r="C1879" s="7" t="s">
        <v>1044</v>
      </c>
      <c r="D1879" s="7" t="s">
        <v>1227</v>
      </c>
      <c r="E1879" s="7" t="s">
        <v>1228</v>
      </c>
      <c r="F1879" s="74" t="s">
        <v>293</v>
      </c>
      <c r="G1879" s="80" t="s">
        <v>3964</v>
      </c>
      <c r="H1879" s="7" t="s">
        <v>1791</v>
      </c>
      <c r="I1879" s="74" t="s">
        <v>3965</v>
      </c>
      <c r="J1879" s="7" t="s">
        <v>1637</v>
      </c>
      <c r="K1879" s="7" t="s">
        <v>1044</v>
      </c>
      <c r="L1879" s="7" t="s">
        <v>1044</v>
      </c>
      <c r="M1879" s="7" t="s">
        <v>1044</v>
      </c>
    </row>
    <row r="1880">
      <c r="A1880" s="71">
        <v>14486.0</v>
      </c>
      <c r="B1880" s="7" t="s">
        <v>1277</v>
      </c>
      <c r="C1880" s="7" t="s">
        <v>1044</v>
      </c>
      <c r="D1880" s="7" t="s">
        <v>3409</v>
      </c>
      <c r="E1880" s="7" t="s">
        <v>1103</v>
      </c>
      <c r="F1880" s="74" t="s">
        <v>293</v>
      </c>
      <c r="G1880" s="80" t="s">
        <v>3966</v>
      </c>
      <c r="H1880" s="7" t="s">
        <v>1791</v>
      </c>
      <c r="I1880" s="74" t="s">
        <v>3967</v>
      </c>
      <c r="J1880" s="7" t="s">
        <v>1637</v>
      </c>
      <c r="K1880" s="7" t="s">
        <v>1044</v>
      </c>
      <c r="L1880" s="7" t="s">
        <v>1044</v>
      </c>
      <c r="M1880" s="7" t="s">
        <v>1044</v>
      </c>
    </row>
    <row r="1881">
      <c r="A1881" s="71">
        <v>14492.0</v>
      </c>
      <c r="B1881" s="7" t="s">
        <v>1277</v>
      </c>
      <c r="C1881" s="7" t="s">
        <v>1044</v>
      </c>
      <c r="D1881" s="7" t="s">
        <v>1045</v>
      </c>
      <c r="E1881" s="7" t="s">
        <v>1260</v>
      </c>
      <c r="F1881" s="74" t="s">
        <v>293</v>
      </c>
      <c r="G1881" s="80" t="s">
        <v>3968</v>
      </c>
      <c r="H1881" s="7" t="s">
        <v>1791</v>
      </c>
      <c r="I1881" s="74" t="s">
        <v>3969</v>
      </c>
      <c r="J1881" s="7" t="s">
        <v>1637</v>
      </c>
      <c r="K1881" s="7" t="s">
        <v>1044</v>
      </c>
      <c r="L1881" s="7" t="s">
        <v>1044</v>
      </c>
      <c r="M1881" s="7" t="s">
        <v>1044</v>
      </c>
    </row>
    <row r="1882">
      <c r="A1882" s="71">
        <v>14494.0</v>
      </c>
      <c r="B1882" s="7" t="s">
        <v>1277</v>
      </c>
      <c r="C1882" s="7" t="s">
        <v>1044</v>
      </c>
      <c r="D1882" s="7" t="s">
        <v>1049</v>
      </c>
      <c r="E1882" s="7" t="s">
        <v>1211</v>
      </c>
      <c r="F1882" s="74" t="s">
        <v>293</v>
      </c>
      <c r="G1882" s="80" t="s">
        <v>3970</v>
      </c>
      <c r="H1882" s="7" t="s">
        <v>1791</v>
      </c>
      <c r="I1882" s="74" t="s">
        <v>3971</v>
      </c>
      <c r="J1882" s="7" t="s">
        <v>1637</v>
      </c>
      <c r="K1882" s="7" t="s">
        <v>1044</v>
      </c>
      <c r="L1882" s="7" t="s">
        <v>1044</v>
      </c>
      <c r="M1882" s="7" t="s">
        <v>1044</v>
      </c>
    </row>
    <row r="1883">
      <c r="A1883" s="71">
        <v>14495.0</v>
      </c>
      <c r="B1883" s="7" t="s">
        <v>1277</v>
      </c>
      <c r="C1883" s="7" t="s">
        <v>1044</v>
      </c>
      <c r="D1883" s="7" t="s">
        <v>3386</v>
      </c>
      <c r="E1883" s="7" t="s">
        <v>1211</v>
      </c>
      <c r="F1883" s="74" t="s">
        <v>293</v>
      </c>
      <c r="G1883" s="80" t="s">
        <v>3972</v>
      </c>
      <c r="H1883" s="7" t="s">
        <v>1791</v>
      </c>
      <c r="I1883" s="74" t="s">
        <v>3973</v>
      </c>
      <c r="J1883" s="7" t="s">
        <v>1637</v>
      </c>
      <c r="K1883" s="7" t="s">
        <v>1044</v>
      </c>
      <c r="L1883" s="7" t="s">
        <v>1044</v>
      </c>
      <c r="M1883" s="7" t="s">
        <v>1044</v>
      </c>
    </row>
    <row r="1884">
      <c r="A1884" s="71">
        <v>14498.0</v>
      </c>
      <c r="B1884" s="7" t="s">
        <v>1277</v>
      </c>
      <c r="C1884" s="7" t="s">
        <v>1044</v>
      </c>
      <c r="D1884" s="7" t="s">
        <v>1045</v>
      </c>
      <c r="E1884" s="7" t="s">
        <v>1260</v>
      </c>
      <c r="F1884" s="74" t="s">
        <v>293</v>
      </c>
      <c r="G1884" s="80" t="s">
        <v>3974</v>
      </c>
      <c r="H1884" s="7" t="s">
        <v>1791</v>
      </c>
      <c r="I1884" s="74" t="s">
        <v>3975</v>
      </c>
      <c r="J1884" s="7" t="s">
        <v>1637</v>
      </c>
      <c r="K1884" s="7" t="s">
        <v>1044</v>
      </c>
      <c r="L1884" s="7" t="s">
        <v>1044</v>
      </c>
      <c r="M1884" s="7" t="s">
        <v>1044</v>
      </c>
    </row>
    <row r="1885">
      <c r="A1885" s="71">
        <v>14516.0</v>
      </c>
      <c r="B1885" s="7" t="s">
        <v>1277</v>
      </c>
      <c r="C1885" s="7" t="s">
        <v>1044</v>
      </c>
      <c r="D1885" s="7" t="s">
        <v>1064</v>
      </c>
      <c r="E1885" s="7" t="s">
        <v>1270</v>
      </c>
      <c r="F1885" s="74" t="s">
        <v>293</v>
      </c>
      <c r="G1885" s="80" t="s">
        <v>3976</v>
      </c>
      <c r="H1885" s="7" t="s">
        <v>1791</v>
      </c>
      <c r="I1885" s="74" t="s">
        <v>3977</v>
      </c>
      <c r="J1885" s="7" t="s">
        <v>1637</v>
      </c>
      <c r="K1885" s="7" t="s">
        <v>1044</v>
      </c>
      <c r="L1885" s="7" t="s">
        <v>1044</v>
      </c>
      <c r="M1885" s="7" t="s">
        <v>1044</v>
      </c>
    </row>
    <row r="1886">
      <c r="A1886" s="71">
        <v>14502.0</v>
      </c>
      <c r="B1886" s="7" t="s">
        <v>1277</v>
      </c>
      <c r="C1886" s="7" t="s">
        <v>1044</v>
      </c>
      <c r="D1886" s="7" t="s">
        <v>1064</v>
      </c>
      <c r="E1886" s="7" t="s">
        <v>1270</v>
      </c>
      <c r="F1886" s="74" t="s">
        <v>293</v>
      </c>
      <c r="G1886" s="80" t="s">
        <v>3978</v>
      </c>
      <c r="H1886" s="7" t="s">
        <v>1791</v>
      </c>
      <c r="I1886" s="74" t="s">
        <v>3979</v>
      </c>
      <c r="J1886" s="7" t="s">
        <v>1637</v>
      </c>
      <c r="K1886" s="7" t="s">
        <v>1044</v>
      </c>
      <c r="L1886" s="7" t="s">
        <v>1044</v>
      </c>
      <c r="M1886" s="7" t="s">
        <v>1044</v>
      </c>
    </row>
    <row r="1887">
      <c r="A1887" s="71">
        <v>14472.0</v>
      </c>
      <c r="B1887" s="7" t="s">
        <v>1277</v>
      </c>
      <c r="C1887" s="7" t="s">
        <v>1044</v>
      </c>
      <c r="D1887" s="7" t="s">
        <v>1054</v>
      </c>
      <c r="E1887" s="7" t="s">
        <v>1236</v>
      </c>
      <c r="F1887" s="74" t="s">
        <v>293</v>
      </c>
      <c r="G1887" s="74" t="s">
        <v>3980</v>
      </c>
      <c r="H1887" s="7" t="s">
        <v>2319</v>
      </c>
      <c r="I1887" s="74" t="s">
        <v>3981</v>
      </c>
      <c r="J1887" s="7" t="s">
        <v>1637</v>
      </c>
      <c r="K1887" s="7" t="s">
        <v>1044</v>
      </c>
      <c r="L1887" s="7" t="s">
        <v>1044</v>
      </c>
      <c r="M1887" s="33" t="s">
        <v>3982</v>
      </c>
    </row>
    <row r="1888">
      <c r="A1888" s="71">
        <v>14515.0</v>
      </c>
      <c r="B1888" s="7" t="s">
        <v>1277</v>
      </c>
      <c r="C1888" s="7" t="s">
        <v>1044</v>
      </c>
      <c r="D1888" s="7" t="s">
        <v>3409</v>
      </c>
      <c r="E1888" s="7" t="s">
        <v>1103</v>
      </c>
      <c r="F1888" s="74" t="s">
        <v>293</v>
      </c>
      <c r="G1888" s="80" t="s">
        <v>3983</v>
      </c>
      <c r="H1888" s="7" t="s">
        <v>1791</v>
      </c>
      <c r="I1888" s="74" t="s">
        <v>3984</v>
      </c>
      <c r="J1888" s="7" t="s">
        <v>1637</v>
      </c>
      <c r="K1888" s="7" t="s">
        <v>1044</v>
      </c>
      <c r="L1888" s="7" t="s">
        <v>1044</v>
      </c>
      <c r="M1888" s="7" t="s">
        <v>1044</v>
      </c>
    </row>
    <row r="1889">
      <c r="A1889" s="71">
        <v>14488.0</v>
      </c>
      <c r="B1889" s="7" t="s">
        <v>1277</v>
      </c>
      <c r="C1889" s="7" t="s">
        <v>1044</v>
      </c>
      <c r="D1889" s="7" t="s">
        <v>1054</v>
      </c>
      <c r="E1889" s="7" t="s">
        <v>1236</v>
      </c>
      <c r="F1889" s="74" t="s">
        <v>293</v>
      </c>
      <c r="G1889" s="74" t="s">
        <v>3985</v>
      </c>
      <c r="H1889" s="7" t="s">
        <v>2319</v>
      </c>
      <c r="I1889" s="74" t="s">
        <v>3986</v>
      </c>
      <c r="J1889" s="7" t="s">
        <v>1637</v>
      </c>
      <c r="K1889" s="7" t="s">
        <v>1044</v>
      </c>
      <c r="L1889" s="7" t="s">
        <v>1044</v>
      </c>
      <c r="M1889" s="33" t="s">
        <v>3987</v>
      </c>
    </row>
    <row r="1890">
      <c r="A1890" s="71">
        <v>14489.0</v>
      </c>
      <c r="B1890" s="7" t="s">
        <v>1277</v>
      </c>
      <c r="C1890" s="7" t="s">
        <v>1044</v>
      </c>
      <c r="D1890" s="7" t="s">
        <v>1054</v>
      </c>
      <c r="E1890" s="7" t="s">
        <v>1236</v>
      </c>
      <c r="F1890" s="74" t="s">
        <v>293</v>
      </c>
      <c r="G1890" s="74" t="s">
        <v>3988</v>
      </c>
      <c r="H1890" s="7" t="s">
        <v>2319</v>
      </c>
      <c r="I1890" s="74" t="s">
        <v>3989</v>
      </c>
      <c r="J1890" s="7" t="s">
        <v>1637</v>
      </c>
      <c r="K1890" s="7" t="s">
        <v>1044</v>
      </c>
      <c r="L1890" s="7" t="s">
        <v>1044</v>
      </c>
      <c r="M1890" s="33" t="s">
        <v>3990</v>
      </c>
    </row>
    <row r="1891">
      <c r="A1891" s="71">
        <v>14491.0</v>
      </c>
      <c r="B1891" s="7" t="s">
        <v>1277</v>
      </c>
      <c r="C1891" s="7" t="s">
        <v>1044</v>
      </c>
      <c r="D1891" s="7" t="s">
        <v>1054</v>
      </c>
      <c r="E1891" s="7" t="s">
        <v>1236</v>
      </c>
      <c r="F1891" s="74" t="s">
        <v>293</v>
      </c>
      <c r="G1891" s="74" t="s">
        <v>3991</v>
      </c>
      <c r="H1891" s="7" t="s">
        <v>2319</v>
      </c>
      <c r="I1891" s="74" t="s">
        <v>3992</v>
      </c>
      <c r="J1891" s="7" t="s">
        <v>1637</v>
      </c>
      <c r="K1891" s="7" t="s">
        <v>1044</v>
      </c>
      <c r="L1891" s="7" t="s">
        <v>1044</v>
      </c>
      <c r="M1891" s="33" t="s">
        <v>3993</v>
      </c>
    </row>
    <row r="1892">
      <c r="A1892" s="71">
        <v>14493.0</v>
      </c>
      <c r="B1892" s="7" t="s">
        <v>1277</v>
      </c>
      <c r="C1892" s="7" t="s">
        <v>1044</v>
      </c>
      <c r="D1892" s="7" t="s">
        <v>1054</v>
      </c>
      <c r="E1892" s="7" t="s">
        <v>1236</v>
      </c>
      <c r="F1892" s="74" t="s">
        <v>293</v>
      </c>
      <c r="G1892" s="74" t="s">
        <v>3994</v>
      </c>
      <c r="H1892" s="7" t="s">
        <v>2319</v>
      </c>
      <c r="I1892" s="74" t="s">
        <v>3995</v>
      </c>
      <c r="J1892" s="7" t="s">
        <v>1637</v>
      </c>
      <c r="K1892" s="7" t="s">
        <v>1044</v>
      </c>
      <c r="L1892" s="7" t="s">
        <v>1044</v>
      </c>
      <c r="M1892" s="33" t="s">
        <v>3996</v>
      </c>
    </row>
    <row r="1893">
      <c r="A1893" s="71">
        <v>14496.0</v>
      </c>
      <c r="B1893" s="7" t="s">
        <v>1277</v>
      </c>
      <c r="C1893" s="7" t="s">
        <v>1044</v>
      </c>
      <c r="D1893" s="7" t="s">
        <v>3409</v>
      </c>
      <c r="E1893" s="7" t="s">
        <v>1103</v>
      </c>
      <c r="F1893" s="74" t="s">
        <v>293</v>
      </c>
      <c r="G1893" s="80" t="s">
        <v>3997</v>
      </c>
      <c r="H1893" s="7" t="s">
        <v>1791</v>
      </c>
      <c r="I1893" s="74" t="s">
        <v>3998</v>
      </c>
      <c r="J1893" s="7" t="s">
        <v>1637</v>
      </c>
      <c r="K1893" s="7" t="s">
        <v>1044</v>
      </c>
      <c r="L1893" s="7" t="s">
        <v>1044</v>
      </c>
      <c r="M1893" s="7" t="s">
        <v>1044</v>
      </c>
    </row>
    <row r="1894">
      <c r="A1894" s="71">
        <v>14499.0</v>
      </c>
      <c r="B1894" s="7" t="s">
        <v>1277</v>
      </c>
      <c r="C1894" s="7" t="s">
        <v>1044</v>
      </c>
      <c r="D1894" s="7" t="s">
        <v>1102</v>
      </c>
      <c r="E1894" s="7" t="s">
        <v>1222</v>
      </c>
      <c r="F1894" s="74" t="s">
        <v>293</v>
      </c>
      <c r="G1894" s="74" t="s">
        <v>3999</v>
      </c>
      <c r="H1894" s="7" t="s">
        <v>2319</v>
      </c>
      <c r="I1894" s="74" t="s">
        <v>4000</v>
      </c>
      <c r="J1894" s="7" t="s">
        <v>1637</v>
      </c>
      <c r="K1894" s="7" t="s">
        <v>1044</v>
      </c>
      <c r="L1894" s="7" t="s">
        <v>1044</v>
      </c>
      <c r="M1894" s="33" t="s">
        <v>4001</v>
      </c>
    </row>
    <row r="1895">
      <c r="A1895" s="71">
        <v>14501.0</v>
      </c>
      <c r="B1895" s="7" t="s">
        <v>1277</v>
      </c>
      <c r="C1895" s="7" t="s">
        <v>1044</v>
      </c>
      <c r="D1895" s="7" t="s">
        <v>1102</v>
      </c>
      <c r="E1895" s="7" t="s">
        <v>1222</v>
      </c>
      <c r="F1895" s="74" t="s">
        <v>293</v>
      </c>
      <c r="G1895" s="74" t="s">
        <v>4002</v>
      </c>
      <c r="H1895" s="7" t="s">
        <v>2319</v>
      </c>
      <c r="I1895" s="74" t="s">
        <v>4003</v>
      </c>
      <c r="J1895" s="7" t="s">
        <v>1637</v>
      </c>
      <c r="K1895" s="7" t="s">
        <v>1044</v>
      </c>
      <c r="L1895" s="7" t="s">
        <v>1044</v>
      </c>
      <c r="M1895" s="33" t="s">
        <v>4004</v>
      </c>
    </row>
    <row r="1896">
      <c r="A1896" s="71">
        <v>14503.0</v>
      </c>
      <c r="B1896" s="7" t="s">
        <v>1277</v>
      </c>
      <c r="C1896" s="7" t="s">
        <v>1044</v>
      </c>
      <c r="D1896" s="7" t="s">
        <v>1252</v>
      </c>
      <c r="E1896" s="7" t="s">
        <v>1103</v>
      </c>
      <c r="F1896" s="74" t="s">
        <v>293</v>
      </c>
      <c r="G1896" s="80" t="s">
        <v>4005</v>
      </c>
      <c r="H1896" s="7" t="s">
        <v>1791</v>
      </c>
      <c r="I1896" s="74" t="s">
        <v>4006</v>
      </c>
      <c r="J1896" s="7" t="s">
        <v>1637</v>
      </c>
      <c r="K1896" s="7" t="s">
        <v>1044</v>
      </c>
      <c r="L1896" s="7" t="s">
        <v>1044</v>
      </c>
      <c r="M1896" s="7" t="s">
        <v>1044</v>
      </c>
    </row>
    <row r="1897">
      <c r="A1897" s="71">
        <v>14508.0</v>
      </c>
      <c r="B1897" s="7" t="s">
        <v>1277</v>
      </c>
      <c r="C1897" s="7" t="s">
        <v>1044</v>
      </c>
      <c r="D1897" s="7" t="s">
        <v>1817</v>
      </c>
      <c r="E1897" s="7" t="s">
        <v>1818</v>
      </c>
      <c r="F1897" s="74" t="s">
        <v>293</v>
      </c>
      <c r="G1897" s="80" t="s">
        <v>4007</v>
      </c>
      <c r="H1897" s="7" t="s">
        <v>1791</v>
      </c>
      <c r="I1897" s="74" t="s">
        <v>4008</v>
      </c>
      <c r="J1897" s="7" t="s">
        <v>1637</v>
      </c>
      <c r="K1897" s="7" t="s">
        <v>1044</v>
      </c>
      <c r="L1897" s="7" t="s">
        <v>1044</v>
      </c>
      <c r="M1897" s="7" t="s">
        <v>1044</v>
      </c>
    </row>
    <row r="1898">
      <c r="A1898" s="71">
        <v>14509.0</v>
      </c>
      <c r="B1898" s="7" t="s">
        <v>1277</v>
      </c>
      <c r="C1898" s="7" t="s">
        <v>1044</v>
      </c>
      <c r="D1898" s="7" t="s">
        <v>3409</v>
      </c>
      <c r="E1898" s="7" t="s">
        <v>1103</v>
      </c>
      <c r="F1898" s="74" t="s">
        <v>293</v>
      </c>
      <c r="G1898" s="80" t="s">
        <v>4009</v>
      </c>
      <c r="H1898" s="7" t="s">
        <v>1791</v>
      </c>
      <c r="I1898" s="74" t="s">
        <v>4010</v>
      </c>
      <c r="J1898" s="7" t="s">
        <v>1637</v>
      </c>
      <c r="K1898" s="7" t="s">
        <v>1044</v>
      </c>
      <c r="L1898" s="7" t="s">
        <v>1044</v>
      </c>
      <c r="M1898" s="7" t="s">
        <v>1044</v>
      </c>
    </row>
    <row r="1899">
      <c r="A1899" s="71">
        <v>14505.0</v>
      </c>
      <c r="B1899" s="7" t="s">
        <v>1277</v>
      </c>
      <c r="C1899" s="7" t="s">
        <v>1044</v>
      </c>
      <c r="D1899" s="7" t="s">
        <v>1102</v>
      </c>
      <c r="E1899" s="7" t="s">
        <v>1222</v>
      </c>
      <c r="F1899" s="74" t="s">
        <v>293</v>
      </c>
      <c r="G1899" s="74" t="s">
        <v>4011</v>
      </c>
      <c r="H1899" s="7" t="s">
        <v>2319</v>
      </c>
      <c r="I1899" s="74" t="s">
        <v>4012</v>
      </c>
      <c r="J1899" s="7" t="s">
        <v>1637</v>
      </c>
      <c r="K1899" s="7" t="s">
        <v>1044</v>
      </c>
      <c r="L1899" s="7" t="s">
        <v>1044</v>
      </c>
      <c r="M1899" s="33" t="s">
        <v>4013</v>
      </c>
    </row>
    <row r="1900">
      <c r="A1900" s="71">
        <v>14511.0</v>
      </c>
      <c r="B1900" s="7" t="s">
        <v>1277</v>
      </c>
      <c r="C1900" s="7" t="s">
        <v>1044</v>
      </c>
      <c r="D1900" s="7" t="s">
        <v>3474</v>
      </c>
      <c r="E1900" s="7" t="s">
        <v>1103</v>
      </c>
      <c r="F1900" s="74" t="s">
        <v>293</v>
      </c>
      <c r="G1900" s="80" t="s">
        <v>4014</v>
      </c>
      <c r="H1900" s="7" t="s">
        <v>1791</v>
      </c>
      <c r="I1900" s="74" t="s">
        <v>4015</v>
      </c>
      <c r="J1900" s="7" t="s">
        <v>1637</v>
      </c>
      <c r="K1900" s="7" t="s">
        <v>1044</v>
      </c>
      <c r="L1900" s="7" t="s">
        <v>1044</v>
      </c>
      <c r="M1900" s="7" t="s">
        <v>1044</v>
      </c>
    </row>
    <row r="1901">
      <c r="A1901" s="71">
        <v>14512.0</v>
      </c>
      <c r="B1901" s="7" t="s">
        <v>1277</v>
      </c>
      <c r="C1901" s="7" t="s">
        <v>1044</v>
      </c>
      <c r="D1901" s="7" t="s">
        <v>1205</v>
      </c>
      <c r="E1901" s="7" t="s">
        <v>1206</v>
      </c>
      <c r="F1901" s="74" t="s">
        <v>293</v>
      </c>
      <c r="G1901" s="80" t="s">
        <v>4016</v>
      </c>
      <c r="H1901" s="7" t="s">
        <v>1791</v>
      </c>
      <c r="I1901" s="74" t="s">
        <v>4017</v>
      </c>
      <c r="J1901" s="7" t="s">
        <v>1637</v>
      </c>
      <c r="K1901" s="7" t="s">
        <v>1044</v>
      </c>
      <c r="L1901" s="7" t="s">
        <v>1044</v>
      </c>
      <c r="M1901" s="7" t="s">
        <v>1044</v>
      </c>
    </row>
    <row r="1902">
      <c r="A1902" s="71">
        <v>14513.0</v>
      </c>
      <c r="B1902" s="7" t="s">
        <v>1277</v>
      </c>
      <c r="C1902" s="7" t="s">
        <v>1044</v>
      </c>
      <c r="D1902" s="7" t="s">
        <v>1054</v>
      </c>
      <c r="E1902" s="7" t="s">
        <v>1236</v>
      </c>
      <c r="F1902" s="74" t="s">
        <v>293</v>
      </c>
      <c r="G1902" s="74" t="s">
        <v>4018</v>
      </c>
      <c r="H1902" s="7" t="s">
        <v>2319</v>
      </c>
      <c r="I1902" s="74" t="s">
        <v>4019</v>
      </c>
      <c r="J1902" s="7" t="s">
        <v>1637</v>
      </c>
      <c r="K1902" s="7" t="s">
        <v>1044</v>
      </c>
      <c r="L1902" s="7" t="s">
        <v>1044</v>
      </c>
      <c r="M1902" s="33" t="s">
        <v>4020</v>
      </c>
    </row>
    <row r="1903">
      <c r="A1903" s="71">
        <v>14514.0</v>
      </c>
      <c r="B1903" s="7" t="s">
        <v>1277</v>
      </c>
      <c r="C1903" s="7" t="s">
        <v>1044</v>
      </c>
      <c r="D1903" s="7" t="s">
        <v>1054</v>
      </c>
      <c r="E1903" s="7" t="s">
        <v>1236</v>
      </c>
      <c r="F1903" s="74" t="s">
        <v>293</v>
      </c>
      <c r="G1903" s="74" t="s">
        <v>4021</v>
      </c>
      <c r="H1903" s="7" t="s">
        <v>2319</v>
      </c>
      <c r="I1903" s="74" t="s">
        <v>4022</v>
      </c>
      <c r="J1903" s="7" t="s">
        <v>1637</v>
      </c>
      <c r="K1903" s="7" t="s">
        <v>1044</v>
      </c>
      <c r="L1903" s="7" t="s">
        <v>1044</v>
      </c>
      <c r="M1903" s="33" t="s">
        <v>4023</v>
      </c>
    </row>
    <row r="1904">
      <c r="A1904" s="71">
        <v>14517.0</v>
      </c>
      <c r="B1904" s="7" t="s">
        <v>1277</v>
      </c>
      <c r="C1904" s="7" t="s">
        <v>1044</v>
      </c>
      <c r="D1904" s="7" t="s">
        <v>1064</v>
      </c>
      <c r="E1904" s="7" t="s">
        <v>1270</v>
      </c>
      <c r="F1904" s="74" t="s">
        <v>293</v>
      </c>
      <c r="G1904" s="80" t="s">
        <v>4024</v>
      </c>
      <c r="H1904" s="7" t="s">
        <v>1791</v>
      </c>
      <c r="I1904" s="74" t="s">
        <v>4025</v>
      </c>
      <c r="J1904" s="7" t="s">
        <v>1637</v>
      </c>
      <c r="K1904" s="7" t="s">
        <v>1044</v>
      </c>
      <c r="L1904" s="7" t="s">
        <v>1044</v>
      </c>
      <c r="M1904" s="7" t="s">
        <v>1044</v>
      </c>
    </row>
    <row r="1905">
      <c r="A1905" s="71">
        <v>14521.0</v>
      </c>
      <c r="B1905" s="7" t="s">
        <v>1277</v>
      </c>
      <c r="C1905" s="7" t="s">
        <v>1044</v>
      </c>
      <c r="D1905" s="7" t="s">
        <v>1054</v>
      </c>
      <c r="E1905" s="7" t="s">
        <v>1236</v>
      </c>
      <c r="F1905" s="74" t="s">
        <v>293</v>
      </c>
      <c r="G1905" s="74" t="s">
        <v>4026</v>
      </c>
      <c r="H1905" s="7" t="s">
        <v>2319</v>
      </c>
      <c r="I1905" s="74" t="s">
        <v>4027</v>
      </c>
      <c r="J1905" s="7" t="s">
        <v>1637</v>
      </c>
      <c r="K1905" s="7" t="s">
        <v>1044</v>
      </c>
      <c r="L1905" s="7" t="s">
        <v>1044</v>
      </c>
      <c r="M1905" s="33" t="s">
        <v>4028</v>
      </c>
    </row>
    <row r="1906">
      <c r="A1906" s="71">
        <v>14525.0</v>
      </c>
      <c r="B1906" s="7" t="s">
        <v>1277</v>
      </c>
      <c r="C1906" s="7" t="s">
        <v>1044</v>
      </c>
      <c r="D1906" s="7" t="s">
        <v>1054</v>
      </c>
      <c r="E1906" s="7" t="s">
        <v>1236</v>
      </c>
      <c r="F1906" s="74" t="s">
        <v>293</v>
      </c>
      <c r="G1906" s="74" t="s">
        <v>4029</v>
      </c>
      <c r="H1906" s="7" t="s">
        <v>2319</v>
      </c>
      <c r="I1906" s="74" t="s">
        <v>4030</v>
      </c>
      <c r="J1906" s="7" t="s">
        <v>1637</v>
      </c>
      <c r="K1906" s="7" t="s">
        <v>1044</v>
      </c>
      <c r="L1906" s="7" t="s">
        <v>1044</v>
      </c>
      <c r="M1906" s="33" t="s">
        <v>4031</v>
      </c>
    </row>
    <row r="1907">
      <c r="A1907" s="71">
        <v>14534.0</v>
      </c>
      <c r="B1907" s="7" t="s">
        <v>1277</v>
      </c>
      <c r="C1907" s="7" t="s">
        <v>1044</v>
      </c>
      <c r="D1907" s="7" t="s">
        <v>1054</v>
      </c>
      <c r="E1907" s="7" t="s">
        <v>1236</v>
      </c>
      <c r="F1907" s="74" t="s">
        <v>293</v>
      </c>
      <c r="G1907" s="74" t="s">
        <v>4032</v>
      </c>
      <c r="H1907" s="7" t="s">
        <v>2319</v>
      </c>
      <c r="I1907" s="74" t="s">
        <v>4033</v>
      </c>
      <c r="J1907" s="7" t="s">
        <v>1637</v>
      </c>
      <c r="K1907" s="7" t="s">
        <v>1044</v>
      </c>
      <c r="L1907" s="7" t="s">
        <v>1044</v>
      </c>
      <c r="M1907" s="33" t="s">
        <v>4034</v>
      </c>
    </row>
    <row r="1908">
      <c r="A1908" s="92"/>
      <c r="E1908" s="93"/>
      <c r="F1908" s="92"/>
      <c r="G1908" s="92"/>
      <c r="I1908" s="94"/>
    </row>
    <row r="1909">
      <c r="A1909" s="92"/>
      <c r="E1909" s="93"/>
      <c r="F1909" s="92"/>
      <c r="G1909" s="92"/>
      <c r="I1909" s="94"/>
    </row>
    <row r="1910">
      <c r="A1910" s="92"/>
      <c r="E1910" s="93"/>
      <c r="F1910" s="92"/>
      <c r="G1910" s="92"/>
      <c r="I1910" s="94"/>
    </row>
    <row r="1911">
      <c r="A1911" s="92"/>
      <c r="E1911" s="93"/>
      <c r="F1911" s="92"/>
      <c r="G1911" s="92"/>
      <c r="I1911" s="94"/>
    </row>
    <row r="1912">
      <c r="A1912" s="92"/>
      <c r="E1912" s="93"/>
      <c r="F1912" s="92"/>
      <c r="G1912" s="92"/>
      <c r="I1912" s="94"/>
    </row>
    <row r="1913">
      <c r="A1913" s="92"/>
      <c r="E1913" s="93"/>
      <c r="F1913" s="92"/>
      <c r="G1913" s="92"/>
      <c r="I1913" s="94"/>
    </row>
    <row r="1914">
      <c r="A1914" s="92"/>
      <c r="E1914" s="93"/>
      <c r="F1914" s="92"/>
      <c r="G1914" s="92"/>
      <c r="I1914" s="94"/>
    </row>
    <row r="1915">
      <c r="A1915" s="92"/>
      <c r="E1915" s="93"/>
      <c r="F1915" s="92"/>
      <c r="G1915" s="92"/>
      <c r="I1915" s="94"/>
    </row>
    <row r="1916">
      <c r="A1916" s="92"/>
      <c r="E1916" s="93"/>
      <c r="F1916" s="92"/>
      <c r="G1916" s="92"/>
      <c r="I1916" s="94"/>
    </row>
    <row r="1917">
      <c r="A1917" s="92"/>
      <c r="E1917" s="93"/>
      <c r="F1917" s="92"/>
      <c r="G1917" s="92"/>
      <c r="I1917" s="94"/>
    </row>
    <row r="1918">
      <c r="A1918" s="92"/>
      <c r="E1918" s="93"/>
      <c r="F1918" s="92"/>
      <c r="G1918" s="92"/>
      <c r="I1918" s="94"/>
    </row>
    <row r="1919">
      <c r="A1919" s="92"/>
      <c r="E1919" s="93"/>
      <c r="F1919" s="92"/>
      <c r="G1919" s="92"/>
      <c r="I1919" s="94"/>
    </row>
    <row r="1920">
      <c r="A1920" s="92"/>
      <c r="E1920" s="93"/>
      <c r="F1920" s="92"/>
      <c r="G1920" s="92"/>
      <c r="I1920" s="94"/>
    </row>
    <row r="1921">
      <c r="A1921" s="92"/>
      <c r="E1921" s="93"/>
      <c r="F1921" s="92"/>
      <c r="G1921" s="92"/>
      <c r="I1921" s="94"/>
    </row>
    <row r="1922">
      <c r="A1922" s="92"/>
      <c r="E1922" s="93"/>
      <c r="F1922" s="92"/>
      <c r="G1922" s="92"/>
      <c r="I1922" s="94"/>
    </row>
    <row r="1923">
      <c r="A1923" s="92"/>
      <c r="E1923" s="93"/>
      <c r="F1923" s="92"/>
      <c r="G1923" s="92"/>
      <c r="I1923" s="94"/>
    </row>
    <row r="1924">
      <c r="A1924" s="92"/>
      <c r="E1924" s="93"/>
      <c r="F1924" s="92"/>
      <c r="G1924" s="92"/>
      <c r="I1924" s="94"/>
    </row>
    <row r="1925">
      <c r="A1925" s="92"/>
      <c r="E1925" s="93"/>
      <c r="F1925" s="92"/>
      <c r="G1925" s="92"/>
      <c r="I1925" s="94"/>
    </row>
    <row r="1926">
      <c r="A1926" s="92"/>
      <c r="E1926" s="93"/>
      <c r="F1926" s="92"/>
      <c r="G1926" s="92"/>
      <c r="I1926" s="94"/>
    </row>
    <row r="1927">
      <c r="A1927" s="92"/>
      <c r="E1927" s="93"/>
      <c r="F1927" s="92"/>
      <c r="G1927" s="92"/>
      <c r="I1927" s="94"/>
    </row>
    <row r="1928">
      <c r="A1928" s="92"/>
      <c r="E1928" s="93"/>
      <c r="F1928" s="92"/>
      <c r="G1928" s="92"/>
      <c r="I1928" s="94"/>
    </row>
    <row r="1929">
      <c r="A1929" s="92"/>
      <c r="E1929" s="93"/>
      <c r="F1929" s="92"/>
      <c r="G1929" s="92"/>
      <c r="I1929" s="94"/>
    </row>
    <row r="1930">
      <c r="A1930" s="92"/>
      <c r="E1930" s="93"/>
      <c r="F1930" s="92"/>
      <c r="G1930" s="92"/>
      <c r="I1930" s="94"/>
    </row>
    <row r="1931">
      <c r="A1931" s="92"/>
      <c r="E1931" s="93"/>
      <c r="F1931" s="92"/>
      <c r="G1931" s="92"/>
      <c r="I1931" s="94"/>
    </row>
    <row r="1932">
      <c r="A1932" s="92"/>
      <c r="E1932" s="93"/>
      <c r="F1932" s="92"/>
      <c r="G1932" s="92"/>
      <c r="I1932" s="94"/>
    </row>
    <row r="1933">
      <c r="A1933" s="92"/>
      <c r="E1933" s="93"/>
      <c r="F1933" s="92"/>
      <c r="G1933" s="92"/>
      <c r="I1933" s="94"/>
    </row>
    <row r="1934">
      <c r="A1934" s="92"/>
      <c r="E1934" s="93"/>
      <c r="F1934" s="92"/>
      <c r="G1934" s="92"/>
      <c r="I1934" s="94"/>
    </row>
    <row r="1935">
      <c r="A1935" s="92"/>
      <c r="E1935" s="93"/>
      <c r="F1935" s="92"/>
      <c r="G1935" s="92"/>
      <c r="I1935" s="94"/>
    </row>
    <row r="1936">
      <c r="A1936" s="92"/>
      <c r="E1936" s="93"/>
      <c r="F1936" s="92"/>
      <c r="G1936" s="92"/>
      <c r="I1936" s="94"/>
    </row>
    <row r="1937">
      <c r="A1937" s="92"/>
      <c r="E1937" s="93"/>
      <c r="F1937" s="92"/>
      <c r="G1937" s="92"/>
      <c r="I1937" s="94"/>
    </row>
    <row r="1938">
      <c r="A1938" s="92"/>
      <c r="E1938" s="93"/>
      <c r="F1938" s="92"/>
      <c r="G1938" s="92"/>
      <c r="I1938" s="94"/>
    </row>
    <row r="1939">
      <c r="A1939" s="92"/>
      <c r="E1939" s="93"/>
      <c r="F1939" s="92"/>
      <c r="G1939" s="92"/>
      <c r="I1939" s="94"/>
    </row>
    <row r="1940">
      <c r="A1940" s="92"/>
      <c r="E1940" s="93"/>
      <c r="F1940" s="92"/>
      <c r="G1940" s="92"/>
      <c r="I1940" s="94"/>
    </row>
    <row r="1941">
      <c r="A1941" s="92"/>
      <c r="E1941" s="93"/>
      <c r="F1941" s="92"/>
      <c r="G1941" s="92"/>
      <c r="I1941" s="94"/>
    </row>
    <row r="1942">
      <c r="A1942" s="92"/>
      <c r="E1942" s="93"/>
      <c r="F1942" s="92"/>
      <c r="G1942" s="92"/>
      <c r="I1942" s="94"/>
    </row>
    <row r="1943">
      <c r="A1943" s="92"/>
      <c r="E1943" s="93"/>
      <c r="F1943" s="92"/>
      <c r="G1943" s="92"/>
      <c r="I1943" s="94"/>
    </row>
    <row r="1944">
      <c r="A1944" s="92"/>
      <c r="E1944" s="93"/>
      <c r="F1944" s="92"/>
      <c r="G1944" s="92"/>
      <c r="I1944" s="94"/>
    </row>
    <row r="1945">
      <c r="A1945" s="92"/>
      <c r="E1945" s="93"/>
      <c r="F1945" s="92"/>
      <c r="G1945" s="92"/>
      <c r="I1945" s="94"/>
    </row>
    <row r="1946">
      <c r="A1946" s="92"/>
      <c r="E1946" s="93"/>
      <c r="F1946" s="92"/>
      <c r="G1946" s="92"/>
      <c r="I1946" s="94"/>
    </row>
    <row r="1947">
      <c r="A1947" s="92"/>
      <c r="E1947" s="93"/>
      <c r="F1947" s="92"/>
      <c r="G1947" s="92"/>
      <c r="I1947" s="94"/>
    </row>
    <row r="1948">
      <c r="A1948" s="92"/>
      <c r="E1948" s="93"/>
      <c r="F1948" s="92"/>
      <c r="G1948" s="92"/>
      <c r="I1948" s="94"/>
    </row>
    <row r="1949">
      <c r="A1949" s="92"/>
      <c r="E1949" s="93"/>
      <c r="F1949" s="92"/>
      <c r="G1949" s="92"/>
      <c r="I1949" s="94"/>
    </row>
    <row r="1950">
      <c r="A1950" s="92"/>
      <c r="E1950" s="93"/>
      <c r="F1950" s="92"/>
      <c r="G1950" s="92"/>
      <c r="I1950" s="94"/>
    </row>
    <row r="1951">
      <c r="A1951" s="92"/>
      <c r="E1951" s="93"/>
      <c r="F1951" s="92"/>
      <c r="G1951" s="92"/>
      <c r="I1951" s="94"/>
    </row>
    <row r="1952">
      <c r="A1952" s="92"/>
      <c r="E1952" s="93"/>
      <c r="F1952" s="92"/>
      <c r="G1952" s="92"/>
      <c r="I1952" s="94"/>
    </row>
    <row r="1953">
      <c r="A1953" s="92"/>
      <c r="E1953" s="93"/>
      <c r="F1953" s="92"/>
      <c r="G1953" s="92"/>
      <c r="I1953" s="94"/>
    </row>
    <row r="1954">
      <c r="A1954" s="92"/>
      <c r="E1954" s="93"/>
      <c r="F1954" s="92"/>
      <c r="G1954" s="92"/>
      <c r="I1954" s="94"/>
    </row>
    <row r="1955">
      <c r="A1955" s="92"/>
      <c r="E1955" s="93"/>
      <c r="F1955" s="92"/>
      <c r="G1955" s="92"/>
      <c r="I1955" s="94"/>
    </row>
    <row r="1956">
      <c r="A1956" s="92"/>
      <c r="E1956" s="93"/>
      <c r="F1956" s="92"/>
      <c r="G1956" s="92"/>
      <c r="I1956" s="94"/>
    </row>
    <row r="1957">
      <c r="A1957" s="92"/>
      <c r="E1957" s="93"/>
      <c r="F1957" s="92"/>
      <c r="G1957" s="92"/>
      <c r="I1957" s="94"/>
    </row>
    <row r="1958">
      <c r="A1958" s="92"/>
      <c r="E1958" s="93"/>
      <c r="F1958" s="92"/>
      <c r="G1958" s="92"/>
      <c r="I1958" s="94"/>
    </row>
    <row r="1959">
      <c r="A1959" s="92"/>
      <c r="E1959" s="93"/>
      <c r="F1959" s="92"/>
      <c r="G1959" s="92"/>
      <c r="I1959" s="94"/>
    </row>
    <row r="1960">
      <c r="A1960" s="92"/>
      <c r="E1960" s="93"/>
      <c r="F1960" s="92"/>
      <c r="G1960" s="92"/>
      <c r="I1960" s="94"/>
    </row>
    <row r="1961">
      <c r="A1961" s="92"/>
      <c r="E1961" s="93"/>
      <c r="F1961" s="92"/>
      <c r="G1961" s="92"/>
      <c r="I1961" s="94"/>
    </row>
    <row r="1962">
      <c r="A1962" s="92"/>
      <c r="E1962" s="93"/>
      <c r="F1962" s="92"/>
      <c r="G1962" s="92"/>
      <c r="I1962" s="94"/>
    </row>
    <row r="1963">
      <c r="A1963" s="92"/>
      <c r="E1963" s="93"/>
      <c r="F1963" s="92"/>
      <c r="G1963" s="92"/>
      <c r="I1963" s="94"/>
    </row>
    <row r="1964">
      <c r="A1964" s="92"/>
      <c r="E1964" s="93"/>
      <c r="F1964" s="92"/>
      <c r="G1964" s="92"/>
      <c r="I1964" s="94"/>
    </row>
    <row r="1965">
      <c r="A1965" s="92"/>
      <c r="E1965" s="93"/>
      <c r="F1965" s="92"/>
      <c r="G1965" s="92"/>
      <c r="I1965" s="94"/>
    </row>
    <row r="1966">
      <c r="A1966" s="92"/>
      <c r="E1966" s="93"/>
      <c r="F1966" s="92"/>
      <c r="G1966" s="92"/>
      <c r="I1966" s="94"/>
    </row>
    <row r="1967">
      <c r="A1967" s="92"/>
      <c r="E1967" s="93"/>
      <c r="F1967" s="92"/>
      <c r="G1967" s="92"/>
      <c r="I1967" s="94"/>
    </row>
    <row r="1968">
      <c r="A1968" s="92"/>
      <c r="E1968" s="93"/>
      <c r="F1968" s="92"/>
      <c r="G1968" s="92"/>
      <c r="I1968" s="94"/>
    </row>
    <row r="1969">
      <c r="A1969" s="92"/>
      <c r="E1969" s="93"/>
      <c r="F1969" s="92"/>
      <c r="G1969" s="92"/>
      <c r="I1969" s="94"/>
    </row>
    <row r="1970">
      <c r="A1970" s="92"/>
      <c r="E1970" s="93"/>
      <c r="F1970" s="92"/>
      <c r="G1970" s="92"/>
      <c r="I1970" s="94"/>
    </row>
    <row r="1971">
      <c r="A1971" s="92"/>
      <c r="E1971" s="93"/>
      <c r="F1971" s="92"/>
      <c r="G1971" s="92"/>
      <c r="I1971" s="94"/>
    </row>
    <row r="1972">
      <c r="A1972" s="92"/>
      <c r="E1972" s="93"/>
      <c r="F1972" s="92"/>
      <c r="G1972" s="92"/>
      <c r="I1972" s="94"/>
    </row>
    <row r="1973">
      <c r="A1973" s="92"/>
      <c r="E1973" s="93"/>
      <c r="F1973" s="92"/>
      <c r="G1973" s="92"/>
      <c r="I1973" s="94"/>
    </row>
    <row r="1974">
      <c r="A1974" s="92"/>
      <c r="E1974" s="93"/>
      <c r="F1974" s="92"/>
      <c r="G1974" s="92"/>
      <c r="I1974" s="94"/>
    </row>
    <row r="1975">
      <c r="A1975" s="92"/>
      <c r="E1975" s="93"/>
      <c r="F1975" s="92"/>
      <c r="G1975" s="92"/>
      <c r="I1975" s="94"/>
    </row>
    <row r="1976">
      <c r="A1976" s="92"/>
      <c r="E1976" s="93"/>
      <c r="F1976" s="92"/>
      <c r="G1976" s="92"/>
      <c r="I1976" s="94"/>
    </row>
    <row r="1977">
      <c r="A1977" s="92"/>
      <c r="E1977" s="93"/>
      <c r="F1977" s="92"/>
      <c r="G1977" s="92"/>
      <c r="I1977" s="94"/>
    </row>
    <row r="1978">
      <c r="A1978" s="92"/>
      <c r="E1978" s="93"/>
      <c r="F1978" s="92"/>
      <c r="G1978" s="92"/>
      <c r="I1978" s="94"/>
    </row>
    <row r="1979">
      <c r="A1979" s="92"/>
      <c r="E1979" s="93"/>
      <c r="F1979" s="92"/>
      <c r="G1979" s="92"/>
      <c r="I1979" s="94"/>
    </row>
    <row r="1980">
      <c r="A1980" s="92"/>
      <c r="E1980" s="93"/>
      <c r="F1980" s="92"/>
      <c r="G1980" s="92"/>
      <c r="I1980" s="94"/>
    </row>
    <row r="1981">
      <c r="A1981" s="92"/>
      <c r="E1981" s="93"/>
      <c r="F1981" s="92"/>
      <c r="G1981" s="92"/>
      <c r="I1981" s="94"/>
    </row>
    <row r="1982">
      <c r="A1982" s="92"/>
      <c r="E1982" s="93"/>
      <c r="F1982" s="92"/>
      <c r="G1982" s="92"/>
      <c r="I1982" s="94"/>
    </row>
    <row r="1983">
      <c r="A1983" s="92"/>
      <c r="E1983" s="93"/>
      <c r="F1983" s="92"/>
      <c r="G1983" s="92"/>
      <c r="I1983" s="94"/>
    </row>
    <row r="1984">
      <c r="A1984" s="92"/>
      <c r="E1984" s="93"/>
      <c r="F1984" s="92"/>
      <c r="G1984" s="92"/>
      <c r="I1984" s="94"/>
    </row>
    <row r="1985">
      <c r="A1985" s="92"/>
      <c r="E1985" s="93"/>
      <c r="F1985" s="92"/>
      <c r="G1985" s="92"/>
      <c r="I1985" s="94"/>
    </row>
    <row r="1986">
      <c r="A1986" s="92"/>
      <c r="E1986" s="93"/>
      <c r="F1986" s="92"/>
      <c r="G1986" s="92"/>
      <c r="I1986" s="94"/>
    </row>
    <row r="1987">
      <c r="A1987" s="92"/>
      <c r="E1987" s="93"/>
      <c r="F1987" s="92"/>
      <c r="G1987" s="92"/>
      <c r="I1987" s="94"/>
    </row>
    <row r="1988">
      <c r="A1988" s="92"/>
      <c r="E1988" s="93"/>
      <c r="F1988" s="92"/>
      <c r="G1988" s="92"/>
      <c r="I1988" s="94"/>
    </row>
    <row r="1989">
      <c r="A1989" s="92"/>
      <c r="E1989" s="93"/>
      <c r="F1989" s="92"/>
      <c r="G1989" s="92"/>
      <c r="I1989" s="94"/>
    </row>
    <row r="1990">
      <c r="A1990" s="92"/>
      <c r="E1990" s="93"/>
      <c r="F1990" s="92"/>
      <c r="G1990" s="92"/>
      <c r="I1990" s="94"/>
    </row>
    <row r="1991">
      <c r="A1991" s="92"/>
      <c r="E1991" s="93"/>
      <c r="F1991" s="92"/>
      <c r="G1991" s="92"/>
      <c r="I1991" s="94"/>
    </row>
    <row r="1992">
      <c r="A1992" s="92"/>
      <c r="E1992" s="93"/>
      <c r="F1992" s="92"/>
      <c r="G1992" s="92"/>
      <c r="I1992" s="94"/>
    </row>
    <row r="1993">
      <c r="A1993" s="92"/>
      <c r="E1993" s="93"/>
      <c r="F1993" s="92"/>
      <c r="G1993" s="92"/>
      <c r="I1993" s="94"/>
    </row>
    <row r="1994">
      <c r="A1994" s="92"/>
      <c r="E1994" s="93"/>
      <c r="F1994" s="92"/>
      <c r="G1994" s="92"/>
      <c r="I1994" s="94"/>
    </row>
    <row r="1995">
      <c r="A1995" s="92"/>
      <c r="E1995" s="93"/>
      <c r="F1995" s="92"/>
      <c r="G1995" s="92"/>
      <c r="I1995" s="94"/>
    </row>
    <row r="1996">
      <c r="A1996" s="92"/>
      <c r="E1996" s="93"/>
      <c r="F1996" s="92"/>
      <c r="G1996" s="92"/>
      <c r="I1996" s="94"/>
    </row>
    <row r="1997">
      <c r="A1997" s="92"/>
      <c r="E1997" s="93"/>
      <c r="F1997" s="92"/>
      <c r="G1997" s="92"/>
      <c r="I1997" s="94"/>
    </row>
    <row r="1998">
      <c r="A1998" s="92"/>
      <c r="E1998" s="93"/>
      <c r="F1998" s="92"/>
      <c r="G1998" s="92"/>
      <c r="I1998" s="94"/>
    </row>
    <row r="1999">
      <c r="A1999" s="92"/>
      <c r="E1999" s="93"/>
      <c r="F1999" s="92"/>
      <c r="G1999" s="92"/>
      <c r="I1999" s="94"/>
    </row>
    <row r="2000">
      <c r="A2000" s="92"/>
      <c r="E2000" s="93"/>
      <c r="F2000" s="92"/>
      <c r="G2000" s="92"/>
      <c r="I2000" s="94"/>
    </row>
    <row r="2001">
      <c r="A2001" s="92"/>
      <c r="E2001" s="93"/>
      <c r="F2001" s="92"/>
      <c r="G2001" s="92"/>
      <c r="I2001" s="94"/>
    </row>
    <row r="2002">
      <c r="A2002" s="92"/>
      <c r="E2002" s="93"/>
      <c r="F2002" s="92"/>
      <c r="G2002" s="92"/>
      <c r="I2002" s="94"/>
    </row>
    <row r="2003">
      <c r="A2003" s="92"/>
      <c r="E2003" s="93"/>
      <c r="F2003" s="92"/>
      <c r="G2003" s="92"/>
      <c r="I2003" s="94"/>
    </row>
    <row r="2004">
      <c r="A2004" s="92"/>
      <c r="E2004" s="93"/>
      <c r="F2004" s="92"/>
      <c r="G2004" s="92"/>
      <c r="I2004" s="94"/>
    </row>
    <row r="2005">
      <c r="A2005" s="92"/>
      <c r="E2005" s="93"/>
      <c r="F2005" s="92"/>
      <c r="G2005" s="92"/>
      <c r="I2005" s="94"/>
    </row>
    <row r="2006">
      <c r="A2006" s="92"/>
      <c r="E2006" s="93"/>
      <c r="F2006" s="92"/>
      <c r="G2006" s="92"/>
      <c r="I2006" s="94"/>
    </row>
    <row r="2007">
      <c r="A2007" s="92"/>
      <c r="E2007" s="93"/>
      <c r="F2007" s="92"/>
      <c r="G2007" s="92"/>
      <c r="I2007" s="94"/>
    </row>
    <row r="2008">
      <c r="A2008" s="92"/>
      <c r="E2008" s="93"/>
      <c r="F2008" s="92"/>
      <c r="G2008" s="92"/>
      <c r="I2008" s="94"/>
    </row>
    <row r="2009">
      <c r="A2009" s="92"/>
      <c r="E2009" s="93"/>
      <c r="F2009" s="92"/>
      <c r="G2009" s="92"/>
      <c r="I2009" s="94"/>
    </row>
    <row r="2010">
      <c r="A2010" s="92"/>
      <c r="E2010" s="93"/>
      <c r="F2010" s="92"/>
      <c r="G2010" s="92"/>
      <c r="I2010" s="94"/>
    </row>
    <row r="2011">
      <c r="A2011" s="92"/>
      <c r="E2011" s="93"/>
      <c r="F2011" s="92"/>
      <c r="G2011" s="92"/>
      <c r="I2011" s="94"/>
    </row>
    <row r="2012">
      <c r="A2012" s="92"/>
      <c r="E2012" s="93"/>
      <c r="F2012" s="92"/>
      <c r="G2012" s="92"/>
      <c r="I2012" s="94"/>
    </row>
    <row r="2013">
      <c r="A2013" s="92"/>
      <c r="E2013" s="93"/>
      <c r="F2013" s="92"/>
      <c r="G2013" s="92"/>
      <c r="I2013" s="94"/>
    </row>
    <row r="2014">
      <c r="A2014" s="92"/>
      <c r="E2014" s="93"/>
      <c r="F2014" s="92"/>
      <c r="G2014" s="92"/>
      <c r="I2014" s="94"/>
    </row>
    <row r="2015">
      <c r="A2015" s="92"/>
      <c r="E2015" s="93"/>
      <c r="F2015" s="92"/>
      <c r="G2015" s="92"/>
      <c r="I2015" s="94"/>
    </row>
    <row r="2016">
      <c r="A2016" s="92"/>
      <c r="E2016" s="93"/>
      <c r="F2016" s="92"/>
      <c r="G2016" s="92"/>
      <c r="I2016" s="94"/>
    </row>
    <row r="2017">
      <c r="A2017" s="92"/>
      <c r="E2017" s="93"/>
      <c r="F2017" s="92"/>
      <c r="G2017" s="92"/>
      <c r="I2017" s="94"/>
    </row>
    <row r="2018">
      <c r="A2018" s="92"/>
      <c r="E2018" s="93"/>
      <c r="F2018" s="92"/>
      <c r="G2018" s="92"/>
      <c r="I2018" s="94"/>
    </row>
    <row r="2019">
      <c r="A2019" s="92"/>
      <c r="E2019" s="93"/>
      <c r="F2019" s="92"/>
      <c r="G2019" s="92"/>
      <c r="I2019" s="94"/>
    </row>
    <row r="2020">
      <c r="A2020" s="92"/>
      <c r="E2020" s="93"/>
      <c r="F2020" s="92"/>
      <c r="G2020" s="92"/>
      <c r="I2020" s="94"/>
    </row>
    <row r="2021">
      <c r="A2021" s="92"/>
      <c r="E2021" s="93"/>
      <c r="F2021" s="92"/>
      <c r="G2021" s="92"/>
      <c r="I2021" s="94"/>
    </row>
    <row r="2022">
      <c r="A2022" s="92"/>
      <c r="E2022" s="93"/>
      <c r="F2022" s="92"/>
      <c r="G2022" s="92"/>
      <c r="I2022" s="94"/>
    </row>
    <row r="2023">
      <c r="A2023" s="92"/>
      <c r="E2023" s="93"/>
      <c r="F2023" s="92"/>
      <c r="G2023" s="92"/>
      <c r="I2023" s="94"/>
    </row>
    <row r="2024">
      <c r="A2024" s="92"/>
      <c r="E2024" s="93"/>
      <c r="F2024" s="92"/>
      <c r="G2024" s="92"/>
      <c r="I2024" s="94"/>
    </row>
    <row r="2025">
      <c r="A2025" s="92"/>
      <c r="E2025" s="93"/>
      <c r="F2025" s="92"/>
      <c r="G2025" s="92"/>
      <c r="I2025" s="94"/>
    </row>
    <row r="2026">
      <c r="A2026" s="92"/>
      <c r="E2026" s="93"/>
      <c r="F2026" s="92"/>
      <c r="G2026" s="92"/>
      <c r="I2026" s="94"/>
    </row>
    <row r="2027">
      <c r="A2027" s="92"/>
      <c r="E2027" s="93"/>
      <c r="F2027" s="92"/>
      <c r="G2027" s="92"/>
      <c r="I2027" s="94"/>
    </row>
    <row r="2028">
      <c r="A2028" s="92"/>
      <c r="E2028" s="93"/>
      <c r="F2028" s="92"/>
      <c r="G2028" s="92"/>
      <c r="I2028" s="94"/>
    </row>
    <row r="2029">
      <c r="A2029" s="92"/>
      <c r="E2029" s="93"/>
      <c r="F2029" s="92"/>
      <c r="G2029" s="92"/>
      <c r="I2029" s="94"/>
    </row>
    <row r="2030">
      <c r="A2030" s="92"/>
      <c r="E2030" s="93"/>
      <c r="F2030" s="92"/>
      <c r="G2030" s="92"/>
      <c r="I2030" s="94"/>
    </row>
    <row r="2031">
      <c r="A2031" s="92"/>
      <c r="E2031" s="93"/>
      <c r="F2031" s="92"/>
      <c r="G2031" s="92"/>
      <c r="I2031" s="94"/>
    </row>
    <row r="2032">
      <c r="A2032" s="92"/>
      <c r="E2032" s="93"/>
      <c r="F2032" s="92"/>
      <c r="G2032" s="92"/>
      <c r="I2032" s="94"/>
    </row>
    <row r="2033">
      <c r="A2033" s="92"/>
      <c r="E2033" s="93"/>
      <c r="F2033" s="92"/>
      <c r="G2033" s="92"/>
      <c r="I2033" s="94"/>
    </row>
    <row r="2034">
      <c r="A2034" s="92"/>
      <c r="E2034" s="93"/>
      <c r="F2034" s="92"/>
      <c r="G2034" s="92"/>
      <c r="I2034" s="94"/>
    </row>
    <row r="2035">
      <c r="A2035" s="92"/>
      <c r="E2035" s="93"/>
      <c r="F2035" s="92"/>
      <c r="G2035" s="92"/>
      <c r="I2035" s="94"/>
    </row>
    <row r="2036">
      <c r="A2036" s="92"/>
      <c r="E2036" s="93"/>
      <c r="F2036" s="92"/>
      <c r="G2036" s="92"/>
      <c r="I2036" s="94"/>
    </row>
    <row r="2037">
      <c r="A2037" s="92"/>
      <c r="E2037" s="93"/>
      <c r="F2037" s="92"/>
      <c r="G2037" s="92"/>
      <c r="I2037" s="94"/>
    </row>
    <row r="2038">
      <c r="A2038" s="92"/>
      <c r="E2038" s="93"/>
      <c r="F2038" s="92"/>
      <c r="G2038" s="92"/>
      <c r="I2038" s="94"/>
    </row>
    <row r="2039">
      <c r="A2039" s="92"/>
      <c r="E2039" s="93"/>
      <c r="F2039" s="92"/>
      <c r="G2039" s="92"/>
      <c r="I2039" s="94"/>
    </row>
    <row r="2040">
      <c r="A2040" s="92"/>
      <c r="E2040" s="93"/>
      <c r="F2040" s="92"/>
      <c r="G2040" s="92"/>
      <c r="I2040" s="94"/>
    </row>
    <row r="2041">
      <c r="A2041" s="92"/>
      <c r="E2041" s="93"/>
      <c r="F2041" s="92"/>
      <c r="G2041" s="92"/>
      <c r="I2041" s="94"/>
    </row>
    <row r="2042">
      <c r="A2042" s="92"/>
      <c r="E2042" s="93"/>
      <c r="F2042" s="92"/>
      <c r="G2042" s="92"/>
      <c r="I2042" s="94"/>
    </row>
    <row r="2043">
      <c r="A2043" s="92"/>
      <c r="E2043" s="93"/>
      <c r="F2043" s="92"/>
      <c r="G2043" s="92"/>
      <c r="I2043" s="94"/>
    </row>
    <row r="2044">
      <c r="A2044" s="92"/>
      <c r="E2044" s="93"/>
      <c r="F2044" s="92"/>
      <c r="G2044" s="92"/>
      <c r="I2044" s="94"/>
    </row>
    <row r="2045">
      <c r="A2045" s="92"/>
      <c r="E2045" s="93"/>
      <c r="F2045" s="92"/>
      <c r="G2045" s="92"/>
      <c r="I2045" s="94"/>
    </row>
    <row r="2046">
      <c r="A2046" s="92"/>
      <c r="E2046" s="93"/>
      <c r="F2046" s="92"/>
      <c r="G2046" s="92"/>
      <c r="I2046" s="94"/>
    </row>
    <row r="2047">
      <c r="A2047" s="92"/>
      <c r="E2047" s="93"/>
      <c r="F2047" s="92"/>
      <c r="G2047" s="92"/>
      <c r="I2047" s="94"/>
    </row>
    <row r="2048">
      <c r="A2048" s="92"/>
      <c r="E2048" s="93"/>
      <c r="F2048" s="92"/>
      <c r="G2048" s="92"/>
      <c r="I2048" s="94"/>
    </row>
    <row r="2049">
      <c r="A2049" s="92"/>
      <c r="E2049" s="93"/>
      <c r="F2049" s="92"/>
      <c r="G2049" s="92"/>
      <c r="I2049" s="94"/>
    </row>
    <row r="2050">
      <c r="A2050" s="92"/>
      <c r="E2050" s="93"/>
      <c r="F2050" s="92"/>
      <c r="G2050" s="92"/>
      <c r="I2050" s="94"/>
    </row>
    <row r="2051">
      <c r="A2051" s="92"/>
      <c r="E2051" s="93"/>
      <c r="F2051" s="92"/>
      <c r="G2051" s="92"/>
      <c r="I2051" s="94"/>
    </row>
    <row r="2052">
      <c r="A2052" s="92"/>
      <c r="E2052" s="93"/>
      <c r="F2052" s="92"/>
      <c r="G2052" s="92"/>
      <c r="I2052" s="94"/>
    </row>
    <row r="2053">
      <c r="A2053" s="92"/>
      <c r="E2053" s="93"/>
      <c r="F2053" s="92"/>
      <c r="G2053" s="92"/>
      <c r="I2053" s="94"/>
    </row>
    <row r="2054">
      <c r="A2054" s="92"/>
      <c r="E2054" s="93"/>
      <c r="F2054" s="92"/>
      <c r="G2054" s="92"/>
      <c r="I2054" s="94"/>
    </row>
    <row r="2055">
      <c r="A2055" s="92"/>
      <c r="E2055" s="93"/>
      <c r="F2055" s="92"/>
      <c r="G2055" s="92"/>
      <c r="I2055" s="94"/>
    </row>
    <row r="2056">
      <c r="A2056" s="92"/>
      <c r="E2056" s="93"/>
      <c r="F2056" s="92"/>
      <c r="G2056" s="92"/>
      <c r="I2056" s="94"/>
    </row>
    <row r="2057">
      <c r="A2057" s="92"/>
      <c r="E2057" s="93"/>
      <c r="F2057" s="92"/>
      <c r="G2057" s="92"/>
      <c r="I2057" s="94"/>
    </row>
    <row r="2058">
      <c r="A2058" s="92"/>
      <c r="E2058" s="93"/>
      <c r="F2058" s="92"/>
      <c r="G2058" s="92"/>
      <c r="I2058" s="94"/>
    </row>
    <row r="2059">
      <c r="A2059" s="92"/>
      <c r="E2059" s="93"/>
      <c r="F2059" s="92"/>
      <c r="G2059" s="92"/>
      <c r="I2059" s="94"/>
    </row>
    <row r="2060">
      <c r="A2060" s="92"/>
      <c r="E2060" s="93"/>
      <c r="F2060" s="92"/>
      <c r="G2060" s="92"/>
      <c r="I2060" s="94"/>
    </row>
    <row r="2061">
      <c r="A2061" s="92"/>
      <c r="E2061" s="93"/>
      <c r="F2061" s="92"/>
      <c r="G2061" s="92"/>
      <c r="I2061" s="94"/>
    </row>
    <row r="2062">
      <c r="A2062" s="92"/>
      <c r="E2062" s="93"/>
      <c r="F2062" s="92"/>
      <c r="G2062" s="92"/>
      <c r="I2062" s="94"/>
    </row>
    <row r="2063">
      <c r="A2063" s="92"/>
      <c r="E2063" s="93"/>
      <c r="F2063" s="92"/>
      <c r="G2063" s="92"/>
      <c r="I2063" s="94"/>
    </row>
    <row r="2064">
      <c r="A2064" s="92"/>
      <c r="E2064" s="93"/>
      <c r="F2064" s="92"/>
      <c r="G2064" s="92"/>
      <c r="I2064" s="94"/>
    </row>
    <row r="2065">
      <c r="A2065" s="92"/>
      <c r="E2065" s="93"/>
      <c r="F2065" s="92"/>
      <c r="G2065" s="92"/>
      <c r="I2065" s="94"/>
    </row>
    <row r="2066">
      <c r="A2066" s="92"/>
      <c r="E2066" s="93"/>
      <c r="F2066" s="92"/>
      <c r="G2066" s="92"/>
      <c r="I2066" s="94"/>
    </row>
    <row r="2067">
      <c r="A2067" s="92"/>
      <c r="E2067" s="93"/>
      <c r="F2067" s="92"/>
      <c r="G2067" s="92"/>
      <c r="I2067" s="94"/>
    </row>
    <row r="2068">
      <c r="A2068" s="92"/>
      <c r="E2068" s="93"/>
      <c r="F2068" s="92"/>
      <c r="G2068" s="92"/>
      <c r="I2068" s="94"/>
    </row>
    <row r="2069">
      <c r="A2069" s="92"/>
      <c r="E2069" s="93"/>
      <c r="F2069" s="92"/>
      <c r="G2069" s="92"/>
      <c r="I2069" s="94"/>
    </row>
    <row r="2070">
      <c r="A2070" s="92"/>
      <c r="E2070" s="93"/>
      <c r="F2070" s="92"/>
      <c r="G2070" s="92"/>
      <c r="I2070" s="94"/>
    </row>
    <row r="2071">
      <c r="A2071" s="92"/>
      <c r="E2071" s="93"/>
      <c r="F2071" s="92"/>
      <c r="G2071" s="92"/>
      <c r="I2071" s="94"/>
    </row>
    <row r="2072">
      <c r="A2072" s="92"/>
      <c r="E2072" s="93"/>
      <c r="F2072" s="92"/>
      <c r="G2072" s="92"/>
      <c r="I2072" s="94"/>
    </row>
    <row r="2073">
      <c r="A2073" s="92"/>
      <c r="E2073" s="93"/>
      <c r="F2073" s="92"/>
      <c r="G2073" s="92"/>
      <c r="I2073" s="94"/>
    </row>
    <row r="2074">
      <c r="A2074" s="92"/>
      <c r="E2074" s="93"/>
      <c r="F2074" s="92"/>
      <c r="G2074" s="92"/>
      <c r="I2074" s="94"/>
    </row>
    <row r="2075">
      <c r="A2075" s="92"/>
      <c r="E2075" s="93"/>
      <c r="F2075" s="92"/>
      <c r="G2075" s="92"/>
      <c r="I2075" s="94"/>
    </row>
    <row r="2076">
      <c r="A2076" s="92"/>
      <c r="E2076" s="93"/>
      <c r="F2076" s="92"/>
      <c r="G2076" s="92"/>
      <c r="I2076" s="94"/>
    </row>
    <row r="2077">
      <c r="A2077" s="92"/>
      <c r="E2077" s="93"/>
      <c r="F2077" s="92"/>
      <c r="G2077" s="92"/>
      <c r="I2077" s="94"/>
    </row>
    <row r="2078">
      <c r="A2078" s="92"/>
      <c r="E2078" s="93"/>
      <c r="F2078" s="92"/>
      <c r="G2078" s="92"/>
      <c r="I2078" s="94"/>
    </row>
    <row r="2079">
      <c r="A2079" s="92"/>
      <c r="E2079" s="93"/>
      <c r="F2079" s="92"/>
      <c r="G2079" s="92"/>
      <c r="I2079" s="94"/>
    </row>
    <row r="2080">
      <c r="A2080" s="92"/>
      <c r="E2080" s="93"/>
      <c r="F2080" s="92"/>
      <c r="G2080" s="92"/>
      <c r="I2080" s="94"/>
    </row>
    <row r="2081">
      <c r="A2081" s="92"/>
      <c r="E2081" s="93"/>
      <c r="F2081" s="92"/>
      <c r="G2081" s="92"/>
      <c r="I2081" s="94"/>
    </row>
    <row r="2082">
      <c r="A2082" s="92"/>
      <c r="E2082" s="93"/>
      <c r="F2082" s="92"/>
      <c r="G2082" s="92"/>
      <c r="I2082" s="94"/>
    </row>
    <row r="2083">
      <c r="A2083" s="92"/>
      <c r="E2083" s="93"/>
      <c r="F2083" s="92"/>
      <c r="G2083" s="92"/>
      <c r="I2083" s="94"/>
    </row>
    <row r="2084">
      <c r="A2084" s="92"/>
      <c r="E2084" s="93"/>
      <c r="F2084" s="92"/>
      <c r="G2084" s="92"/>
      <c r="I2084" s="94"/>
    </row>
    <row r="2085">
      <c r="A2085" s="92"/>
      <c r="E2085" s="93"/>
      <c r="F2085" s="92"/>
      <c r="G2085" s="92"/>
      <c r="I2085" s="94"/>
    </row>
    <row r="2086">
      <c r="A2086" s="92"/>
      <c r="E2086" s="93"/>
      <c r="F2086" s="92"/>
      <c r="G2086" s="92"/>
      <c r="I2086" s="94"/>
    </row>
    <row r="2087">
      <c r="A2087" s="92"/>
      <c r="E2087" s="93"/>
      <c r="F2087" s="92"/>
      <c r="G2087" s="92"/>
      <c r="I2087" s="94"/>
    </row>
    <row r="2088">
      <c r="A2088" s="92"/>
      <c r="E2088" s="93"/>
      <c r="F2088" s="92"/>
      <c r="G2088" s="92"/>
      <c r="I2088" s="94"/>
    </row>
    <row r="2089">
      <c r="A2089" s="92"/>
      <c r="E2089" s="93"/>
      <c r="F2089" s="92"/>
      <c r="G2089" s="92"/>
      <c r="I2089" s="94"/>
    </row>
    <row r="2090">
      <c r="A2090" s="92"/>
      <c r="E2090" s="93"/>
      <c r="F2090" s="92"/>
      <c r="G2090" s="92"/>
      <c r="I2090" s="94"/>
    </row>
    <row r="2091">
      <c r="A2091" s="92"/>
      <c r="E2091" s="93"/>
      <c r="F2091" s="92"/>
      <c r="G2091" s="92"/>
      <c r="I2091" s="94"/>
    </row>
    <row r="2092">
      <c r="A2092" s="92"/>
      <c r="E2092" s="93"/>
      <c r="F2092" s="92"/>
      <c r="G2092" s="92"/>
      <c r="I2092" s="94"/>
    </row>
    <row r="2093">
      <c r="A2093" s="92"/>
      <c r="E2093" s="93"/>
      <c r="F2093" s="92"/>
      <c r="G2093" s="92"/>
      <c r="I2093" s="94"/>
    </row>
    <row r="2094">
      <c r="A2094" s="92"/>
      <c r="E2094" s="93"/>
      <c r="F2094" s="92"/>
      <c r="G2094" s="92"/>
      <c r="I2094" s="94"/>
    </row>
    <row r="2095">
      <c r="A2095" s="92"/>
      <c r="E2095" s="93"/>
      <c r="F2095" s="92"/>
      <c r="G2095" s="92"/>
      <c r="I2095" s="94"/>
    </row>
    <row r="2096">
      <c r="A2096" s="92"/>
      <c r="E2096" s="93"/>
      <c r="F2096" s="92"/>
      <c r="G2096" s="92"/>
      <c r="I2096" s="94"/>
    </row>
    <row r="2097">
      <c r="A2097" s="92"/>
      <c r="E2097" s="93"/>
      <c r="F2097" s="92"/>
      <c r="G2097" s="92"/>
      <c r="I2097" s="94"/>
    </row>
    <row r="2098">
      <c r="A2098" s="92"/>
      <c r="E2098" s="93"/>
      <c r="F2098" s="92"/>
      <c r="G2098" s="92"/>
      <c r="I2098" s="94"/>
    </row>
    <row r="2099">
      <c r="A2099" s="92"/>
      <c r="E2099" s="93"/>
      <c r="F2099" s="92"/>
      <c r="G2099" s="92"/>
      <c r="I2099" s="94"/>
    </row>
    <row r="2100">
      <c r="A2100" s="92"/>
      <c r="E2100" s="93"/>
      <c r="F2100" s="92"/>
      <c r="G2100" s="92"/>
      <c r="I2100" s="94"/>
    </row>
    <row r="2101">
      <c r="A2101" s="92"/>
      <c r="E2101" s="93"/>
      <c r="F2101" s="92"/>
      <c r="G2101" s="92"/>
      <c r="I2101" s="94"/>
    </row>
    <row r="2102">
      <c r="A2102" s="92"/>
      <c r="E2102" s="93"/>
      <c r="F2102" s="92"/>
      <c r="G2102" s="92"/>
      <c r="I2102" s="94"/>
    </row>
    <row r="2103">
      <c r="A2103" s="92"/>
      <c r="E2103" s="93"/>
      <c r="F2103" s="92"/>
      <c r="G2103" s="92"/>
      <c r="I2103" s="94"/>
    </row>
    <row r="2104">
      <c r="A2104" s="92"/>
      <c r="E2104" s="93"/>
      <c r="F2104" s="92"/>
      <c r="G2104" s="92"/>
      <c r="I2104" s="94"/>
    </row>
    <row r="2105">
      <c r="A2105" s="92"/>
      <c r="E2105" s="93"/>
      <c r="F2105" s="92"/>
      <c r="G2105" s="92"/>
      <c r="I2105" s="94"/>
    </row>
    <row r="2106">
      <c r="A2106" s="92"/>
      <c r="E2106" s="93"/>
      <c r="F2106" s="92"/>
      <c r="G2106" s="92"/>
      <c r="I2106" s="94"/>
    </row>
    <row r="2107">
      <c r="A2107" s="92"/>
      <c r="E2107" s="93"/>
      <c r="F2107" s="92"/>
      <c r="G2107" s="92"/>
      <c r="I2107" s="94"/>
    </row>
    <row r="2108">
      <c r="A2108" s="92"/>
      <c r="E2108" s="93"/>
      <c r="F2108" s="92"/>
      <c r="G2108" s="92"/>
      <c r="I2108" s="94"/>
    </row>
    <row r="2109">
      <c r="A2109" s="92"/>
      <c r="E2109" s="93"/>
      <c r="F2109" s="92"/>
      <c r="G2109" s="92"/>
      <c r="I2109" s="94"/>
    </row>
    <row r="2110">
      <c r="A2110" s="92"/>
      <c r="E2110" s="93"/>
      <c r="F2110" s="92"/>
      <c r="G2110" s="92"/>
      <c r="I2110" s="94"/>
    </row>
    <row r="2111">
      <c r="A2111" s="92"/>
      <c r="E2111" s="93"/>
      <c r="F2111" s="92"/>
      <c r="G2111" s="92"/>
      <c r="I2111" s="94"/>
    </row>
    <row r="2112">
      <c r="A2112" s="92"/>
      <c r="E2112" s="93"/>
      <c r="F2112" s="92"/>
      <c r="G2112" s="92"/>
      <c r="I2112" s="94"/>
    </row>
    <row r="2113">
      <c r="A2113" s="92"/>
      <c r="E2113" s="93"/>
      <c r="F2113" s="92"/>
      <c r="G2113" s="92"/>
      <c r="I2113" s="94"/>
    </row>
    <row r="2114">
      <c r="A2114" s="92"/>
      <c r="E2114" s="93"/>
      <c r="F2114" s="92"/>
      <c r="G2114" s="92"/>
      <c r="I2114" s="94"/>
    </row>
    <row r="2115">
      <c r="A2115" s="92"/>
      <c r="E2115" s="93"/>
      <c r="F2115" s="92"/>
      <c r="G2115" s="92"/>
      <c r="I2115" s="94"/>
    </row>
    <row r="2116">
      <c r="A2116" s="92"/>
      <c r="E2116" s="93"/>
      <c r="F2116" s="92"/>
      <c r="G2116" s="92"/>
      <c r="I2116" s="94"/>
    </row>
    <row r="2117">
      <c r="A2117" s="92"/>
      <c r="E2117" s="93"/>
      <c r="F2117" s="92"/>
      <c r="G2117" s="92"/>
      <c r="I2117" s="94"/>
    </row>
    <row r="2118">
      <c r="A2118" s="92"/>
      <c r="E2118" s="93"/>
      <c r="F2118" s="92"/>
      <c r="G2118" s="92"/>
      <c r="I2118" s="94"/>
    </row>
    <row r="2119">
      <c r="A2119" s="92"/>
      <c r="E2119" s="93"/>
      <c r="F2119" s="92"/>
      <c r="G2119" s="92"/>
      <c r="I2119" s="94"/>
    </row>
    <row r="2120">
      <c r="A2120" s="92"/>
      <c r="E2120" s="93"/>
      <c r="F2120" s="92"/>
      <c r="G2120" s="92"/>
      <c r="I2120" s="94"/>
    </row>
    <row r="2121">
      <c r="A2121" s="92"/>
      <c r="E2121" s="93"/>
      <c r="F2121" s="92"/>
      <c r="G2121" s="92"/>
      <c r="I2121" s="94"/>
    </row>
    <row r="2122">
      <c r="A2122" s="92"/>
      <c r="E2122" s="93"/>
      <c r="F2122" s="92"/>
      <c r="G2122" s="92"/>
      <c r="I2122" s="94"/>
    </row>
    <row r="2123">
      <c r="A2123" s="92"/>
      <c r="E2123" s="93"/>
      <c r="F2123" s="92"/>
      <c r="G2123" s="92"/>
      <c r="I2123" s="94"/>
    </row>
    <row r="2124">
      <c r="A2124" s="92"/>
      <c r="E2124" s="93"/>
      <c r="F2124" s="92"/>
      <c r="G2124" s="92"/>
      <c r="I2124" s="94"/>
    </row>
    <row r="2125">
      <c r="A2125" s="92"/>
      <c r="E2125" s="93"/>
      <c r="F2125" s="92"/>
      <c r="G2125" s="92"/>
      <c r="I2125" s="94"/>
    </row>
    <row r="2126">
      <c r="A2126" s="92"/>
      <c r="E2126" s="93"/>
      <c r="F2126" s="92"/>
      <c r="G2126" s="92"/>
      <c r="I2126" s="94"/>
    </row>
    <row r="2127">
      <c r="A2127" s="92"/>
      <c r="E2127" s="93"/>
      <c r="F2127" s="92"/>
      <c r="G2127" s="92"/>
      <c r="I2127" s="94"/>
    </row>
    <row r="2128">
      <c r="A2128" s="92"/>
      <c r="E2128" s="93"/>
      <c r="F2128" s="92"/>
      <c r="G2128" s="92"/>
      <c r="I2128" s="94"/>
    </row>
    <row r="2129">
      <c r="A2129" s="92"/>
      <c r="E2129" s="93"/>
      <c r="F2129" s="92"/>
      <c r="G2129" s="92"/>
      <c r="I2129" s="94"/>
    </row>
    <row r="2130">
      <c r="A2130" s="92"/>
      <c r="E2130" s="93"/>
      <c r="F2130" s="92"/>
      <c r="G2130" s="92"/>
      <c r="I2130" s="94"/>
    </row>
    <row r="2131">
      <c r="A2131" s="92"/>
      <c r="E2131" s="93"/>
      <c r="F2131" s="92"/>
      <c r="G2131" s="92"/>
      <c r="I2131" s="94"/>
    </row>
    <row r="2132">
      <c r="A2132" s="92"/>
      <c r="E2132" s="93"/>
      <c r="F2132" s="92"/>
      <c r="G2132" s="92"/>
      <c r="I2132" s="94"/>
    </row>
    <row r="2133">
      <c r="A2133" s="92"/>
      <c r="E2133" s="93"/>
      <c r="F2133" s="92"/>
      <c r="G2133" s="92"/>
      <c r="I2133" s="94"/>
    </row>
    <row r="2134">
      <c r="A2134" s="92"/>
      <c r="E2134" s="93"/>
      <c r="F2134" s="92"/>
      <c r="G2134" s="92"/>
      <c r="I2134" s="94"/>
    </row>
    <row r="2135">
      <c r="A2135" s="92"/>
      <c r="E2135" s="93"/>
      <c r="F2135" s="92"/>
      <c r="G2135" s="92"/>
      <c r="I2135" s="94"/>
    </row>
    <row r="2136">
      <c r="A2136" s="92"/>
      <c r="E2136" s="93"/>
      <c r="F2136" s="92"/>
      <c r="G2136" s="92"/>
      <c r="I2136" s="94"/>
    </row>
    <row r="2137">
      <c r="A2137" s="92"/>
      <c r="E2137" s="93"/>
      <c r="F2137" s="92"/>
      <c r="G2137" s="92"/>
      <c r="I2137" s="94"/>
    </row>
    <row r="2138">
      <c r="A2138" s="92"/>
      <c r="E2138" s="93"/>
      <c r="F2138" s="92"/>
      <c r="G2138" s="92"/>
      <c r="I2138" s="94"/>
    </row>
    <row r="2139">
      <c r="A2139" s="92"/>
      <c r="E2139" s="93"/>
      <c r="F2139" s="92"/>
      <c r="G2139" s="92"/>
      <c r="I2139" s="94"/>
    </row>
    <row r="2140">
      <c r="A2140" s="92"/>
      <c r="E2140" s="93"/>
      <c r="F2140" s="92"/>
      <c r="G2140" s="92"/>
      <c r="I2140" s="94"/>
    </row>
    <row r="2141">
      <c r="A2141" s="92"/>
      <c r="E2141" s="93"/>
      <c r="F2141" s="92"/>
      <c r="G2141" s="92"/>
      <c r="I2141" s="94"/>
    </row>
    <row r="2142">
      <c r="A2142" s="92"/>
      <c r="E2142" s="93"/>
      <c r="F2142" s="92"/>
      <c r="G2142" s="92"/>
      <c r="I2142" s="94"/>
    </row>
    <row r="2143">
      <c r="A2143" s="92"/>
      <c r="E2143" s="93"/>
      <c r="F2143" s="92"/>
      <c r="G2143" s="92"/>
      <c r="I2143" s="94"/>
    </row>
    <row r="2144">
      <c r="A2144" s="92"/>
      <c r="E2144" s="93"/>
      <c r="F2144" s="92"/>
      <c r="G2144" s="92"/>
      <c r="I2144" s="94"/>
    </row>
    <row r="2145">
      <c r="A2145" s="92"/>
      <c r="E2145" s="93"/>
      <c r="F2145" s="92"/>
      <c r="G2145" s="92"/>
      <c r="I2145" s="94"/>
    </row>
    <row r="2146">
      <c r="A2146" s="92"/>
      <c r="E2146" s="93"/>
      <c r="F2146" s="92"/>
      <c r="G2146" s="92"/>
      <c r="I2146" s="94"/>
    </row>
    <row r="2147">
      <c r="A2147" s="92"/>
      <c r="E2147" s="93"/>
      <c r="F2147" s="92"/>
      <c r="G2147" s="92"/>
      <c r="I2147" s="94"/>
    </row>
    <row r="2148">
      <c r="A2148" s="92"/>
      <c r="E2148" s="93"/>
      <c r="F2148" s="92"/>
      <c r="G2148" s="92"/>
      <c r="I2148" s="94"/>
    </row>
    <row r="2149">
      <c r="A2149" s="92"/>
      <c r="E2149" s="93"/>
      <c r="F2149" s="92"/>
      <c r="G2149" s="92"/>
      <c r="I2149" s="94"/>
    </row>
    <row r="2150">
      <c r="A2150" s="92"/>
      <c r="E2150" s="93"/>
      <c r="F2150" s="92"/>
      <c r="G2150" s="92"/>
      <c r="I2150" s="94"/>
    </row>
    <row r="2151">
      <c r="A2151" s="92"/>
      <c r="E2151" s="93"/>
      <c r="F2151" s="92"/>
      <c r="G2151" s="92"/>
      <c r="I2151" s="94"/>
    </row>
    <row r="2152">
      <c r="A2152" s="92"/>
      <c r="E2152" s="93"/>
      <c r="F2152" s="92"/>
      <c r="G2152" s="92"/>
      <c r="I2152" s="94"/>
    </row>
    <row r="2153">
      <c r="A2153" s="92"/>
      <c r="E2153" s="93"/>
      <c r="F2153" s="92"/>
      <c r="G2153" s="92"/>
      <c r="I2153" s="94"/>
    </row>
    <row r="2154">
      <c r="A2154" s="92"/>
      <c r="E2154" s="93"/>
      <c r="F2154" s="92"/>
      <c r="G2154" s="92"/>
      <c r="I2154" s="94"/>
    </row>
    <row r="2155">
      <c r="A2155" s="92"/>
      <c r="E2155" s="93"/>
      <c r="F2155" s="92"/>
      <c r="G2155" s="92"/>
      <c r="I2155" s="94"/>
    </row>
    <row r="2156">
      <c r="A2156" s="92"/>
      <c r="E2156" s="93"/>
      <c r="F2156" s="92"/>
      <c r="G2156" s="92"/>
      <c r="I2156" s="94"/>
    </row>
    <row r="2157">
      <c r="A2157" s="92"/>
      <c r="E2157" s="93"/>
      <c r="F2157" s="92"/>
      <c r="G2157" s="92"/>
      <c r="I2157" s="94"/>
    </row>
    <row r="2158">
      <c r="A2158" s="92"/>
      <c r="E2158" s="93"/>
      <c r="F2158" s="92"/>
      <c r="G2158" s="92"/>
      <c r="I2158" s="94"/>
    </row>
    <row r="2159">
      <c r="A2159" s="92"/>
      <c r="E2159" s="93"/>
      <c r="F2159" s="92"/>
      <c r="G2159" s="92"/>
      <c r="I2159" s="94"/>
    </row>
    <row r="2160">
      <c r="A2160" s="92"/>
      <c r="E2160" s="93"/>
      <c r="F2160" s="92"/>
      <c r="G2160" s="92"/>
      <c r="I2160" s="94"/>
    </row>
    <row r="2161">
      <c r="A2161" s="92"/>
      <c r="E2161" s="93"/>
      <c r="F2161" s="92"/>
      <c r="G2161" s="92"/>
      <c r="I2161" s="94"/>
    </row>
    <row r="2162">
      <c r="A2162" s="92"/>
      <c r="E2162" s="93"/>
      <c r="F2162" s="92"/>
      <c r="G2162" s="92"/>
      <c r="I2162" s="94"/>
    </row>
    <row r="2163">
      <c r="A2163" s="92"/>
      <c r="E2163" s="93"/>
      <c r="F2163" s="92"/>
      <c r="G2163" s="92"/>
      <c r="I2163" s="94"/>
    </row>
    <row r="2164">
      <c r="A2164" s="92"/>
      <c r="E2164" s="93"/>
      <c r="F2164" s="92"/>
      <c r="G2164" s="92"/>
      <c r="I2164" s="94"/>
    </row>
    <row r="2165">
      <c r="A2165" s="92"/>
      <c r="E2165" s="93"/>
      <c r="F2165" s="92"/>
      <c r="G2165" s="92"/>
      <c r="I2165" s="94"/>
    </row>
    <row r="2166">
      <c r="A2166" s="92"/>
      <c r="E2166" s="93"/>
      <c r="F2166" s="92"/>
      <c r="G2166" s="92"/>
      <c r="I2166" s="94"/>
    </row>
    <row r="2167">
      <c r="A2167" s="92"/>
      <c r="E2167" s="93"/>
      <c r="F2167" s="92"/>
      <c r="G2167" s="92"/>
      <c r="I2167" s="94"/>
    </row>
    <row r="2168">
      <c r="A2168" s="92"/>
      <c r="E2168" s="93"/>
      <c r="F2168" s="92"/>
      <c r="G2168" s="92"/>
      <c r="I2168" s="94"/>
    </row>
    <row r="2169">
      <c r="A2169" s="92"/>
      <c r="E2169" s="93"/>
      <c r="F2169" s="92"/>
      <c r="G2169" s="92"/>
      <c r="I2169" s="94"/>
    </row>
    <row r="2170">
      <c r="A2170" s="92"/>
      <c r="E2170" s="93"/>
      <c r="F2170" s="92"/>
      <c r="G2170" s="92"/>
      <c r="I2170" s="94"/>
    </row>
    <row r="2171">
      <c r="A2171" s="92"/>
      <c r="E2171" s="93"/>
      <c r="F2171" s="92"/>
      <c r="G2171" s="92"/>
      <c r="I2171" s="94"/>
    </row>
    <row r="2172">
      <c r="A2172" s="92"/>
      <c r="E2172" s="93"/>
      <c r="F2172" s="92"/>
      <c r="G2172" s="92"/>
      <c r="I2172" s="94"/>
    </row>
    <row r="2173">
      <c r="A2173" s="92"/>
      <c r="E2173" s="93"/>
      <c r="F2173" s="92"/>
      <c r="G2173" s="92"/>
      <c r="I2173" s="94"/>
    </row>
    <row r="2174">
      <c r="A2174" s="92"/>
      <c r="E2174" s="93"/>
      <c r="F2174" s="92"/>
      <c r="G2174" s="92"/>
      <c r="I2174" s="94"/>
    </row>
    <row r="2175">
      <c r="A2175" s="92"/>
      <c r="E2175" s="93"/>
      <c r="F2175" s="92"/>
      <c r="G2175" s="92"/>
      <c r="I2175" s="94"/>
    </row>
    <row r="2176">
      <c r="A2176" s="92"/>
      <c r="E2176" s="93"/>
      <c r="F2176" s="92"/>
      <c r="G2176" s="92"/>
      <c r="I2176" s="94"/>
    </row>
    <row r="2177">
      <c r="A2177" s="92"/>
      <c r="E2177" s="93"/>
      <c r="F2177" s="92"/>
      <c r="G2177" s="92"/>
      <c r="I2177" s="94"/>
    </row>
    <row r="2178">
      <c r="A2178" s="92"/>
      <c r="E2178" s="93"/>
      <c r="F2178" s="92"/>
      <c r="G2178" s="92"/>
      <c r="I2178" s="94"/>
    </row>
    <row r="2179">
      <c r="A2179" s="92"/>
      <c r="E2179" s="93"/>
      <c r="F2179" s="92"/>
      <c r="G2179" s="92"/>
      <c r="I2179" s="94"/>
    </row>
    <row r="2180">
      <c r="A2180" s="92"/>
      <c r="E2180" s="93"/>
      <c r="F2180" s="92"/>
      <c r="G2180" s="92"/>
      <c r="I2180" s="94"/>
    </row>
    <row r="2181">
      <c r="A2181" s="92"/>
      <c r="E2181" s="93"/>
      <c r="F2181" s="92"/>
      <c r="G2181" s="92"/>
      <c r="I2181" s="94"/>
    </row>
    <row r="2182">
      <c r="A2182" s="92"/>
      <c r="E2182" s="93"/>
      <c r="F2182" s="92"/>
      <c r="G2182" s="92"/>
      <c r="I2182" s="94"/>
    </row>
    <row r="2183">
      <c r="A2183" s="92"/>
      <c r="E2183" s="93"/>
      <c r="F2183" s="92"/>
      <c r="G2183" s="92"/>
      <c r="I2183" s="94"/>
    </row>
    <row r="2184">
      <c r="A2184" s="92"/>
      <c r="E2184" s="93"/>
      <c r="F2184" s="92"/>
      <c r="G2184" s="92"/>
      <c r="I2184" s="94"/>
    </row>
    <row r="2185">
      <c r="A2185" s="92"/>
      <c r="E2185" s="93"/>
      <c r="F2185" s="92"/>
      <c r="G2185" s="92"/>
      <c r="I2185" s="94"/>
    </row>
    <row r="2186">
      <c r="A2186" s="92"/>
      <c r="E2186" s="93"/>
      <c r="F2186" s="92"/>
      <c r="G2186" s="92"/>
      <c r="I2186" s="94"/>
    </row>
    <row r="2187">
      <c r="A2187" s="92"/>
      <c r="E2187" s="93"/>
      <c r="F2187" s="92"/>
      <c r="G2187" s="92"/>
      <c r="I2187" s="94"/>
    </row>
    <row r="2188">
      <c r="A2188" s="92"/>
      <c r="E2188" s="93"/>
      <c r="F2188" s="92"/>
      <c r="G2188" s="92"/>
      <c r="I2188" s="94"/>
    </row>
    <row r="2189">
      <c r="A2189" s="92"/>
      <c r="E2189" s="93"/>
      <c r="F2189" s="92"/>
      <c r="G2189" s="92"/>
      <c r="I2189" s="94"/>
    </row>
    <row r="2190">
      <c r="A2190" s="92"/>
      <c r="E2190" s="93"/>
      <c r="F2190" s="92"/>
      <c r="G2190" s="92"/>
      <c r="I2190" s="94"/>
    </row>
    <row r="2191">
      <c r="A2191" s="92"/>
      <c r="E2191" s="93"/>
      <c r="F2191" s="92"/>
      <c r="G2191" s="92"/>
      <c r="I2191" s="94"/>
    </row>
    <row r="2192">
      <c r="A2192" s="92"/>
      <c r="E2192" s="93"/>
      <c r="F2192" s="92"/>
      <c r="G2192" s="92"/>
      <c r="I2192" s="94"/>
    </row>
    <row r="2193">
      <c r="A2193" s="92"/>
      <c r="E2193" s="93"/>
      <c r="F2193" s="92"/>
      <c r="G2193" s="92"/>
      <c r="I2193" s="94"/>
    </row>
    <row r="2194">
      <c r="A2194" s="92"/>
      <c r="E2194" s="93"/>
      <c r="F2194" s="92"/>
      <c r="G2194" s="92"/>
      <c r="I2194" s="94"/>
    </row>
    <row r="2195">
      <c r="A2195" s="92"/>
      <c r="E2195" s="93"/>
      <c r="F2195" s="92"/>
      <c r="G2195" s="92"/>
      <c r="I2195" s="94"/>
    </row>
    <row r="2196">
      <c r="A2196" s="92"/>
      <c r="E2196" s="93"/>
      <c r="F2196" s="92"/>
      <c r="G2196" s="92"/>
      <c r="I2196" s="94"/>
    </row>
    <row r="2197">
      <c r="A2197" s="92"/>
      <c r="E2197" s="93"/>
      <c r="F2197" s="92"/>
      <c r="G2197" s="92"/>
      <c r="I2197" s="94"/>
    </row>
    <row r="2198">
      <c r="A2198" s="92"/>
      <c r="E2198" s="93"/>
      <c r="F2198" s="92"/>
      <c r="G2198" s="92"/>
      <c r="I2198" s="94"/>
    </row>
    <row r="2199">
      <c r="A2199" s="92"/>
      <c r="E2199" s="93"/>
      <c r="F2199" s="92"/>
      <c r="G2199" s="92"/>
      <c r="I2199" s="94"/>
    </row>
    <row r="2200">
      <c r="A2200" s="92"/>
      <c r="E2200" s="93"/>
      <c r="F2200" s="92"/>
      <c r="G2200" s="92"/>
      <c r="I2200" s="94"/>
    </row>
    <row r="2201">
      <c r="A2201" s="92"/>
      <c r="E2201" s="93"/>
      <c r="F2201" s="92"/>
      <c r="G2201" s="92"/>
      <c r="I2201" s="94"/>
    </row>
    <row r="2202">
      <c r="A2202" s="92"/>
      <c r="E2202" s="93"/>
      <c r="F2202" s="92"/>
      <c r="G2202" s="92"/>
      <c r="I2202" s="94"/>
    </row>
    <row r="2203">
      <c r="A2203" s="92"/>
      <c r="E2203" s="93"/>
      <c r="F2203" s="92"/>
      <c r="G2203" s="92"/>
      <c r="I2203" s="94"/>
    </row>
    <row r="2204">
      <c r="A2204" s="92"/>
      <c r="E2204" s="93"/>
      <c r="F2204" s="92"/>
      <c r="G2204" s="92"/>
      <c r="I2204" s="94"/>
    </row>
    <row r="2205">
      <c r="A2205" s="92"/>
      <c r="E2205" s="93"/>
      <c r="F2205" s="92"/>
      <c r="G2205" s="92"/>
      <c r="I2205" s="94"/>
    </row>
    <row r="2206">
      <c r="A2206" s="92"/>
      <c r="E2206" s="93"/>
      <c r="F2206" s="92"/>
      <c r="G2206" s="92"/>
      <c r="I2206" s="94"/>
    </row>
    <row r="2207">
      <c r="A2207" s="92"/>
      <c r="E2207" s="93"/>
      <c r="F2207" s="92"/>
      <c r="G2207" s="92"/>
      <c r="I2207" s="94"/>
    </row>
    <row r="2208">
      <c r="A2208" s="92"/>
      <c r="E2208" s="93"/>
      <c r="F2208" s="92"/>
      <c r="G2208" s="92"/>
      <c r="I2208" s="94"/>
    </row>
    <row r="2209">
      <c r="A2209" s="92"/>
      <c r="E2209" s="93"/>
      <c r="F2209" s="92"/>
      <c r="G2209" s="92"/>
      <c r="I2209" s="94"/>
    </row>
    <row r="2210">
      <c r="A2210" s="92"/>
      <c r="E2210" s="93"/>
      <c r="F2210" s="92"/>
      <c r="G2210" s="92"/>
      <c r="I2210" s="94"/>
    </row>
    <row r="2211">
      <c r="A2211" s="92"/>
      <c r="E2211" s="93"/>
      <c r="F2211" s="92"/>
      <c r="G2211" s="92"/>
      <c r="I2211" s="94"/>
    </row>
    <row r="2212">
      <c r="A2212" s="92"/>
      <c r="E2212" s="93"/>
      <c r="F2212" s="92"/>
      <c r="G2212" s="92"/>
      <c r="I2212" s="94"/>
    </row>
    <row r="2213">
      <c r="A2213" s="92"/>
      <c r="E2213" s="93"/>
      <c r="F2213" s="92"/>
      <c r="G2213" s="92"/>
      <c r="I2213" s="94"/>
    </row>
    <row r="2214">
      <c r="A2214" s="92"/>
      <c r="E2214" s="93"/>
      <c r="F2214" s="92"/>
      <c r="G2214" s="92"/>
      <c r="I2214" s="94"/>
    </row>
    <row r="2215">
      <c r="A2215" s="92"/>
      <c r="E2215" s="93"/>
      <c r="F2215" s="92"/>
      <c r="G2215" s="92"/>
      <c r="I2215" s="94"/>
    </row>
    <row r="2216">
      <c r="A2216" s="92"/>
      <c r="E2216" s="93"/>
      <c r="F2216" s="92"/>
      <c r="G2216" s="92"/>
      <c r="I2216" s="94"/>
    </row>
    <row r="2217">
      <c r="A2217" s="92"/>
      <c r="E2217" s="93"/>
      <c r="F2217" s="92"/>
      <c r="G2217" s="92"/>
      <c r="I2217" s="94"/>
    </row>
    <row r="2218">
      <c r="A2218" s="92"/>
      <c r="E2218" s="93"/>
      <c r="F2218" s="92"/>
      <c r="G2218" s="92"/>
      <c r="I2218" s="94"/>
    </row>
    <row r="2219">
      <c r="A2219" s="92"/>
      <c r="E2219" s="93"/>
      <c r="F2219" s="92"/>
      <c r="G2219" s="92"/>
      <c r="I2219" s="94"/>
    </row>
    <row r="2220">
      <c r="A2220" s="92"/>
      <c r="E2220" s="93"/>
      <c r="F2220" s="92"/>
      <c r="G2220" s="92"/>
      <c r="I2220" s="94"/>
    </row>
    <row r="2221">
      <c r="A2221" s="92"/>
      <c r="E2221" s="93"/>
      <c r="F2221" s="92"/>
      <c r="G2221" s="92"/>
      <c r="I2221" s="94"/>
    </row>
    <row r="2222">
      <c r="A2222" s="92"/>
      <c r="E2222" s="93"/>
      <c r="F2222" s="92"/>
      <c r="G2222" s="92"/>
      <c r="I2222" s="94"/>
    </row>
    <row r="2223">
      <c r="A2223" s="92"/>
      <c r="E2223" s="93"/>
      <c r="F2223" s="92"/>
      <c r="G2223" s="92"/>
      <c r="I2223" s="94"/>
    </row>
    <row r="2224">
      <c r="A2224" s="92"/>
      <c r="E2224" s="93"/>
      <c r="F2224" s="92"/>
      <c r="G2224" s="92"/>
      <c r="I2224" s="94"/>
    </row>
    <row r="2225">
      <c r="A2225" s="92"/>
      <c r="E2225" s="93"/>
      <c r="F2225" s="92"/>
      <c r="G2225" s="92"/>
      <c r="I2225" s="94"/>
    </row>
    <row r="2226">
      <c r="A2226" s="92"/>
      <c r="E2226" s="93"/>
      <c r="F2226" s="92"/>
      <c r="G2226" s="92"/>
      <c r="I2226" s="94"/>
    </row>
    <row r="2227">
      <c r="A2227" s="92"/>
      <c r="E2227" s="93"/>
      <c r="F2227" s="92"/>
      <c r="G2227" s="92"/>
      <c r="I2227" s="94"/>
    </row>
    <row r="2228">
      <c r="A2228" s="92"/>
      <c r="E2228" s="93"/>
      <c r="F2228" s="92"/>
      <c r="G2228" s="92"/>
      <c r="I2228" s="94"/>
    </row>
    <row r="2229">
      <c r="A2229" s="92"/>
      <c r="E2229" s="93"/>
      <c r="F2229" s="92"/>
      <c r="G2229" s="92"/>
      <c r="I2229" s="94"/>
    </row>
    <row r="2230">
      <c r="A2230" s="92"/>
      <c r="E2230" s="93"/>
      <c r="F2230" s="92"/>
      <c r="G2230" s="92"/>
      <c r="I2230" s="94"/>
    </row>
    <row r="2231">
      <c r="A2231" s="92"/>
      <c r="E2231" s="93"/>
      <c r="F2231" s="92"/>
      <c r="G2231" s="92"/>
      <c r="I2231" s="94"/>
    </row>
    <row r="2232">
      <c r="A2232" s="92"/>
      <c r="E2232" s="93"/>
      <c r="F2232" s="92"/>
      <c r="G2232" s="92"/>
      <c r="I2232" s="94"/>
    </row>
    <row r="2233">
      <c r="A2233" s="92"/>
      <c r="E2233" s="93"/>
      <c r="F2233" s="92"/>
      <c r="G2233" s="92"/>
      <c r="I2233" s="94"/>
    </row>
    <row r="2234">
      <c r="A2234" s="92"/>
      <c r="E2234" s="93"/>
      <c r="F2234" s="92"/>
      <c r="G2234" s="92"/>
      <c r="I2234" s="94"/>
    </row>
    <row r="2235">
      <c r="A2235" s="92"/>
      <c r="E2235" s="93"/>
      <c r="F2235" s="92"/>
      <c r="G2235" s="92"/>
      <c r="I2235" s="94"/>
    </row>
    <row r="2236">
      <c r="A2236" s="92"/>
      <c r="E2236" s="93"/>
      <c r="F2236" s="92"/>
      <c r="G2236" s="92"/>
      <c r="I2236" s="94"/>
    </row>
    <row r="2237">
      <c r="A2237" s="92"/>
      <c r="E2237" s="93"/>
      <c r="F2237" s="92"/>
      <c r="G2237" s="92"/>
      <c r="I2237" s="94"/>
    </row>
    <row r="2238">
      <c r="A2238" s="92"/>
      <c r="E2238" s="93"/>
      <c r="F2238" s="92"/>
      <c r="G2238" s="92"/>
      <c r="I2238" s="94"/>
    </row>
    <row r="2239">
      <c r="A2239" s="92"/>
      <c r="E2239" s="93"/>
      <c r="F2239" s="92"/>
      <c r="G2239" s="92"/>
      <c r="I2239" s="94"/>
    </row>
    <row r="2240">
      <c r="A2240" s="92"/>
      <c r="E2240" s="93"/>
      <c r="F2240" s="92"/>
      <c r="G2240" s="92"/>
      <c r="I2240" s="94"/>
    </row>
    <row r="2241">
      <c r="A2241" s="92"/>
      <c r="E2241" s="93"/>
      <c r="F2241" s="92"/>
      <c r="G2241" s="92"/>
      <c r="I2241" s="94"/>
    </row>
    <row r="2242">
      <c r="A2242" s="92"/>
      <c r="E2242" s="93"/>
      <c r="F2242" s="92"/>
      <c r="G2242" s="92"/>
      <c r="I2242" s="94"/>
    </row>
    <row r="2243">
      <c r="A2243" s="92"/>
      <c r="E2243" s="93"/>
      <c r="F2243" s="92"/>
      <c r="G2243" s="92"/>
      <c r="I2243" s="94"/>
    </row>
    <row r="2244">
      <c r="A2244" s="92"/>
      <c r="E2244" s="93"/>
      <c r="F2244" s="92"/>
      <c r="G2244" s="92"/>
      <c r="I2244" s="94"/>
    </row>
    <row r="2245">
      <c r="A2245" s="92"/>
      <c r="E2245" s="93"/>
      <c r="F2245" s="92"/>
      <c r="G2245" s="92"/>
      <c r="I2245" s="94"/>
    </row>
    <row r="2246">
      <c r="A2246" s="92"/>
      <c r="E2246" s="93"/>
      <c r="F2246" s="92"/>
      <c r="G2246" s="92"/>
      <c r="I2246" s="94"/>
    </row>
    <row r="2247">
      <c r="A2247" s="92"/>
      <c r="E2247" s="93"/>
      <c r="F2247" s="92"/>
      <c r="G2247" s="92"/>
      <c r="I2247" s="94"/>
    </row>
    <row r="2248">
      <c r="A2248" s="92"/>
      <c r="E2248" s="93"/>
      <c r="F2248" s="92"/>
      <c r="G2248" s="92"/>
      <c r="I2248" s="94"/>
    </row>
    <row r="2249">
      <c r="A2249" s="92"/>
      <c r="E2249" s="93"/>
      <c r="F2249" s="92"/>
      <c r="G2249" s="92"/>
      <c r="I2249" s="94"/>
    </row>
    <row r="2250">
      <c r="A2250" s="92"/>
      <c r="E2250" s="93"/>
      <c r="F2250" s="92"/>
      <c r="G2250" s="92"/>
      <c r="I2250" s="94"/>
    </row>
    <row r="2251">
      <c r="A2251" s="92"/>
      <c r="E2251" s="93"/>
      <c r="F2251" s="92"/>
      <c r="G2251" s="92"/>
      <c r="I2251" s="94"/>
    </row>
    <row r="2252">
      <c r="A2252" s="92"/>
      <c r="E2252" s="93"/>
      <c r="F2252" s="92"/>
      <c r="G2252" s="92"/>
      <c r="I2252" s="94"/>
    </row>
    <row r="2253">
      <c r="A2253" s="92"/>
      <c r="E2253" s="93"/>
      <c r="F2253" s="92"/>
      <c r="G2253" s="92"/>
      <c r="I2253" s="94"/>
    </row>
    <row r="2254">
      <c r="A2254" s="92"/>
      <c r="E2254" s="93"/>
      <c r="F2254" s="92"/>
      <c r="G2254" s="92"/>
      <c r="I2254" s="94"/>
    </row>
    <row r="2255">
      <c r="A2255" s="92"/>
      <c r="E2255" s="93"/>
      <c r="F2255" s="92"/>
      <c r="G2255" s="92"/>
      <c r="I2255" s="94"/>
    </row>
    <row r="2256">
      <c r="A2256" s="92"/>
      <c r="E2256" s="93"/>
      <c r="F2256" s="92"/>
      <c r="G2256" s="92"/>
      <c r="I2256" s="94"/>
    </row>
    <row r="2257">
      <c r="A2257" s="92"/>
      <c r="E2257" s="93"/>
      <c r="F2257" s="92"/>
      <c r="G2257" s="92"/>
      <c r="I2257" s="94"/>
    </row>
    <row r="2258">
      <c r="A2258" s="92"/>
      <c r="E2258" s="93"/>
      <c r="F2258" s="92"/>
      <c r="G2258" s="92"/>
      <c r="I2258" s="94"/>
    </row>
    <row r="2259">
      <c r="A2259" s="92"/>
      <c r="E2259" s="93"/>
      <c r="F2259" s="92"/>
      <c r="G2259" s="92"/>
      <c r="I2259" s="94"/>
    </row>
    <row r="2260">
      <c r="A2260" s="92"/>
      <c r="E2260" s="93"/>
      <c r="F2260" s="92"/>
      <c r="G2260" s="92"/>
      <c r="I2260" s="94"/>
    </row>
    <row r="2261">
      <c r="A2261" s="92"/>
      <c r="E2261" s="93"/>
      <c r="F2261" s="92"/>
      <c r="G2261" s="92"/>
      <c r="I2261" s="94"/>
    </row>
    <row r="2262">
      <c r="A2262" s="92"/>
      <c r="E2262" s="93"/>
      <c r="F2262" s="92"/>
      <c r="G2262" s="92"/>
      <c r="I2262" s="94"/>
    </row>
    <row r="2263">
      <c r="A2263" s="92"/>
      <c r="E2263" s="93"/>
      <c r="F2263" s="92"/>
      <c r="G2263" s="92"/>
      <c r="I2263" s="94"/>
    </row>
    <row r="2264">
      <c r="A2264" s="92"/>
      <c r="E2264" s="93"/>
      <c r="F2264" s="92"/>
      <c r="G2264" s="92"/>
      <c r="I2264" s="94"/>
    </row>
    <row r="2265">
      <c r="A2265" s="92"/>
      <c r="E2265" s="93"/>
      <c r="F2265" s="92"/>
      <c r="G2265" s="92"/>
      <c r="I2265" s="94"/>
    </row>
    <row r="2266">
      <c r="A2266" s="92"/>
      <c r="E2266" s="93"/>
      <c r="F2266" s="92"/>
      <c r="G2266" s="92"/>
      <c r="I2266" s="94"/>
    </row>
    <row r="2267">
      <c r="A2267" s="92"/>
      <c r="E2267" s="93"/>
      <c r="F2267" s="92"/>
      <c r="G2267" s="92"/>
      <c r="I2267" s="94"/>
    </row>
    <row r="2268">
      <c r="A2268" s="92"/>
      <c r="E2268" s="93"/>
      <c r="F2268" s="92"/>
      <c r="G2268" s="92"/>
      <c r="I2268" s="94"/>
    </row>
    <row r="2269">
      <c r="A2269" s="92"/>
      <c r="E2269" s="93"/>
      <c r="F2269" s="92"/>
      <c r="G2269" s="92"/>
      <c r="I2269" s="94"/>
    </row>
    <row r="2270">
      <c r="A2270" s="92"/>
      <c r="E2270" s="93"/>
      <c r="F2270" s="92"/>
      <c r="G2270" s="92"/>
      <c r="I2270" s="94"/>
    </row>
    <row r="2271">
      <c r="A2271" s="92"/>
      <c r="E2271" s="93"/>
      <c r="F2271" s="92"/>
      <c r="G2271" s="92"/>
      <c r="I2271" s="94"/>
    </row>
    <row r="2272">
      <c r="A2272" s="92"/>
      <c r="E2272" s="93"/>
      <c r="F2272" s="92"/>
      <c r="G2272" s="92"/>
      <c r="I2272" s="94"/>
    </row>
    <row r="2273">
      <c r="A2273" s="92"/>
      <c r="E2273" s="93"/>
      <c r="F2273" s="92"/>
      <c r="G2273" s="92"/>
      <c r="I2273" s="94"/>
    </row>
    <row r="2274">
      <c r="A2274" s="92"/>
      <c r="E2274" s="93"/>
      <c r="F2274" s="92"/>
      <c r="G2274" s="92"/>
      <c r="I2274" s="94"/>
    </row>
    <row r="2275">
      <c r="A2275" s="92"/>
      <c r="E2275" s="93"/>
      <c r="F2275" s="92"/>
      <c r="G2275" s="92"/>
      <c r="I2275" s="94"/>
    </row>
    <row r="2276">
      <c r="A2276" s="92"/>
      <c r="E2276" s="93"/>
      <c r="F2276" s="92"/>
      <c r="G2276" s="92"/>
      <c r="I2276" s="94"/>
    </row>
    <row r="2277">
      <c r="A2277" s="92"/>
      <c r="E2277" s="93"/>
      <c r="F2277" s="92"/>
      <c r="G2277" s="92"/>
      <c r="I2277" s="94"/>
    </row>
    <row r="2278">
      <c r="A2278" s="92"/>
      <c r="E2278" s="93"/>
      <c r="F2278" s="92"/>
      <c r="G2278" s="92"/>
      <c r="I2278" s="94"/>
    </row>
    <row r="2279">
      <c r="A2279" s="92"/>
      <c r="E2279" s="93"/>
      <c r="F2279" s="92"/>
      <c r="G2279" s="92"/>
      <c r="I2279" s="94"/>
    </row>
    <row r="2280">
      <c r="A2280" s="92"/>
      <c r="E2280" s="93"/>
      <c r="F2280" s="92"/>
      <c r="G2280" s="92"/>
      <c r="I2280" s="94"/>
    </row>
    <row r="2281">
      <c r="A2281" s="92"/>
      <c r="E2281" s="93"/>
      <c r="F2281" s="92"/>
      <c r="G2281" s="92"/>
      <c r="I2281" s="94"/>
    </row>
    <row r="2282">
      <c r="A2282" s="92"/>
      <c r="E2282" s="93"/>
      <c r="F2282" s="92"/>
      <c r="G2282" s="92"/>
      <c r="I2282" s="94"/>
    </row>
    <row r="2283">
      <c r="A2283" s="92"/>
      <c r="E2283" s="93"/>
      <c r="F2283" s="92"/>
      <c r="G2283" s="92"/>
      <c r="I2283" s="94"/>
    </row>
    <row r="2284">
      <c r="A2284" s="92"/>
      <c r="E2284" s="93"/>
      <c r="F2284" s="92"/>
      <c r="G2284" s="92"/>
      <c r="I2284" s="94"/>
    </row>
    <row r="2285">
      <c r="A2285" s="92"/>
      <c r="E2285" s="93"/>
      <c r="F2285" s="92"/>
      <c r="G2285" s="92"/>
      <c r="I2285" s="94"/>
    </row>
    <row r="2286">
      <c r="A2286" s="92"/>
      <c r="E2286" s="93"/>
      <c r="F2286" s="92"/>
      <c r="G2286" s="92"/>
      <c r="I2286" s="94"/>
    </row>
    <row r="2287">
      <c r="A2287" s="92"/>
      <c r="E2287" s="93"/>
      <c r="F2287" s="92"/>
      <c r="G2287" s="92"/>
      <c r="I2287" s="94"/>
    </row>
    <row r="2288">
      <c r="A2288" s="92"/>
      <c r="E2288" s="93"/>
      <c r="F2288" s="92"/>
      <c r="G2288" s="92"/>
      <c r="I2288" s="94"/>
    </row>
    <row r="2289">
      <c r="A2289" s="92"/>
      <c r="E2289" s="93"/>
      <c r="F2289" s="92"/>
      <c r="G2289" s="92"/>
      <c r="I2289" s="94"/>
    </row>
    <row r="2290">
      <c r="A2290" s="92"/>
      <c r="E2290" s="93"/>
      <c r="F2290" s="92"/>
      <c r="G2290" s="92"/>
      <c r="I2290" s="94"/>
    </row>
    <row r="2291">
      <c r="A2291" s="92"/>
      <c r="E2291" s="93"/>
      <c r="F2291" s="92"/>
      <c r="G2291" s="92"/>
      <c r="I2291" s="94"/>
    </row>
    <row r="2292">
      <c r="A2292" s="92"/>
      <c r="E2292" s="93"/>
      <c r="F2292" s="92"/>
      <c r="G2292" s="92"/>
      <c r="I2292" s="94"/>
    </row>
    <row r="2293">
      <c r="A2293" s="92"/>
      <c r="E2293" s="93"/>
      <c r="F2293" s="92"/>
      <c r="G2293" s="92"/>
      <c r="I2293" s="94"/>
    </row>
    <row r="2294">
      <c r="A2294" s="92"/>
      <c r="E2294" s="93"/>
      <c r="F2294" s="92"/>
      <c r="G2294" s="92"/>
      <c r="I2294" s="94"/>
    </row>
    <row r="2295">
      <c r="A2295" s="92"/>
      <c r="E2295" s="93"/>
      <c r="F2295" s="92"/>
      <c r="G2295" s="92"/>
      <c r="I2295" s="94"/>
    </row>
    <row r="2296">
      <c r="A2296" s="92"/>
      <c r="E2296" s="93"/>
      <c r="F2296" s="92"/>
      <c r="G2296" s="92"/>
      <c r="I2296" s="94"/>
    </row>
    <row r="2297">
      <c r="A2297" s="92"/>
      <c r="E2297" s="93"/>
      <c r="F2297" s="92"/>
      <c r="G2297" s="92"/>
      <c r="I2297" s="94"/>
    </row>
    <row r="2298">
      <c r="A2298" s="92"/>
      <c r="E2298" s="93"/>
      <c r="F2298" s="92"/>
      <c r="G2298" s="92"/>
      <c r="I2298" s="94"/>
    </row>
    <row r="2299">
      <c r="A2299" s="92"/>
      <c r="E2299" s="93"/>
      <c r="F2299" s="92"/>
      <c r="G2299" s="92"/>
      <c r="I2299" s="94"/>
    </row>
    <row r="2300">
      <c r="A2300" s="92"/>
      <c r="E2300" s="93"/>
      <c r="F2300" s="92"/>
      <c r="G2300" s="92"/>
      <c r="I2300" s="94"/>
    </row>
    <row r="2301">
      <c r="A2301" s="92"/>
      <c r="E2301" s="93"/>
      <c r="F2301" s="92"/>
      <c r="G2301" s="92"/>
      <c r="I2301" s="94"/>
    </row>
    <row r="2302">
      <c r="A2302" s="92"/>
      <c r="E2302" s="93"/>
      <c r="F2302" s="92"/>
      <c r="G2302" s="92"/>
      <c r="I2302" s="94"/>
    </row>
    <row r="2303">
      <c r="A2303" s="92"/>
      <c r="E2303" s="93"/>
      <c r="F2303" s="92"/>
      <c r="G2303" s="92"/>
      <c r="I2303" s="94"/>
    </row>
    <row r="2304">
      <c r="A2304" s="92"/>
      <c r="E2304" s="93"/>
      <c r="F2304" s="92"/>
      <c r="G2304" s="92"/>
      <c r="I2304" s="94"/>
    </row>
    <row r="2305">
      <c r="A2305" s="92"/>
      <c r="E2305" s="93"/>
      <c r="F2305" s="92"/>
      <c r="G2305" s="92"/>
      <c r="I2305" s="94"/>
    </row>
    <row r="2306">
      <c r="A2306" s="92"/>
      <c r="E2306" s="93"/>
      <c r="F2306" s="92"/>
      <c r="G2306" s="92"/>
      <c r="I2306" s="94"/>
    </row>
    <row r="2307">
      <c r="A2307" s="92"/>
      <c r="E2307" s="93"/>
      <c r="F2307" s="92"/>
      <c r="G2307" s="92"/>
      <c r="I2307" s="94"/>
    </row>
    <row r="2308">
      <c r="A2308" s="92"/>
      <c r="E2308" s="93"/>
      <c r="F2308" s="92"/>
      <c r="G2308" s="92"/>
      <c r="I2308" s="94"/>
    </row>
    <row r="2309">
      <c r="A2309" s="92"/>
      <c r="E2309" s="93"/>
      <c r="F2309" s="92"/>
      <c r="G2309" s="92"/>
      <c r="I2309" s="94"/>
    </row>
    <row r="2310">
      <c r="A2310" s="92"/>
      <c r="E2310" s="93"/>
      <c r="F2310" s="92"/>
      <c r="G2310" s="92"/>
      <c r="I2310" s="94"/>
    </row>
    <row r="2311">
      <c r="A2311" s="92"/>
      <c r="E2311" s="93"/>
      <c r="F2311" s="92"/>
      <c r="G2311" s="92"/>
      <c r="I2311" s="94"/>
    </row>
    <row r="2312">
      <c r="A2312" s="92"/>
      <c r="E2312" s="93"/>
      <c r="F2312" s="92"/>
      <c r="G2312" s="92"/>
      <c r="I2312" s="94"/>
    </row>
    <row r="2313">
      <c r="A2313" s="92"/>
      <c r="E2313" s="93"/>
      <c r="F2313" s="92"/>
      <c r="G2313" s="92"/>
      <c r="I2313" s="94"/>
    </row>
    <row r="2314">
      <c r="A2314" s="92"/>
      <c r="E2314" s="93"/>
      <c r="F2314" s="92"/>
      <c r="G2314" s="92"/>
      <c r="I2314" s="94"/>
    </row>
    <row r="2315">
      <c r="A2315" s="92"/>
      <c r="E2315" s="93"/>
      <c r="F2315" s="92"/>
      <c r="G2315" s="92"/>
      <c r="I2315" s="94"/>
    </row>
    <row r="2316">
      <c r="A2316" s="92"/>
      <c r="E2316" s="93"/>
      <c r="F2316" s="92"/>
      <c r="G2316" s="92"/>
      <c r="I2316" s="94"/>
    </row>
    <row r="2317">
      <c r="A2317" s="92"/>
      <c r="E2317" s="93"/>
      <c r="F2317" s="92"/>
      <c r="G2317" s="92"/>
      <c r="I2317" s="94"/>
    </row>
    <row r="2318">
      <c r="A2318" s="92"/>
      <c r="E2318" s="93"/>
      <c r="F2318" s="92"/>
      <c r="G2318" s="92"/>
      <c r="I2318" s="94"/>
    </row>
    <row r="2319">
      <c r="A2319" s="92"/>
      <c r="E2319" s="93"/>
      <c r="F2319" s="92"/>
      <c r="G2319" s="92"/>
      <c r="I2319" s="94"/>
    </row>
    <row r="2320">
      <c r="A2320" s="92"/>
      <c r="E2320" s="93"/>
      <c r="F2320" s="92"/>
      <c r="G2320" s="92"/>
      <c r="I2320" s="94"/>
    </row>
    <row r="2321">
      <c r="A2321" s="92"/>
      <c r="E2321" s="93"/>
      <c r="F2321" s="92"/>
      <c r="G2321" s="92"/>
      <c r="I2321" s="94"/>
    </row>
    <row r="2322">
      <c r="A2322" s="92"/>
      <c r="E2322" s="93"/>
      <c r="F2322" s="92"/>
      <c r="G2322" s="92"/>
      <c r="I2322" s="94"/>
    </row>
    <row r="2323">
      <c r="A2323" s="92"/>
      <c r="E2323" s="93"/>
      <c r="F2323" s="92"/>
      <c r="G2323" s="92"/>
      <c r="I2323" s="94"/>
    </row>
    <row r="2324">
      <c r="A2324" s="92"/>
      <c r="E2324" s="93"/>
      <c r="F2324" s="92"/>
      <c r="G2324" s="92"/>
      <c r="I2324" s="94"/>
    </row>
    <row r="2325">
      <c r="A2325" s="92"/>
      <c r="E2325" s="93"/>
      <c r="F2325" s="92"/>
      <c r="G2325" s="92"/>
      <c r="I2325" s="94"/>
    </row>
    <row r="2326">
      <c r="A2326" s="92"/>
      <c r="E2326" s="93"/>
      <c r="F2326" s="92"/>
      <c r="G2326" s="92"/>
      <c r="I2326" s="94"/>
    </row>
    <row r="2327">
      <c r="A2327" s="92"/>
      <c r="E2327" s="93"/>
      <c r="F2327" s="92"/>
      <c r="G2327" s="92"/>
      <c r="I2327" s="94"/>
    </row>
    <row r="2328">
      <c r="A2328" s="92"/>
      <c r="E2328" s="93"/>
      <c r="F2328" s="92"/>
      <c r="G2328" s="92"/>
      <c r="I2328" s="94"/>
    </row>
    <row r="2329">
      <c r="A2329" s="92"/>
      <c r="E2329" s="93"/>
      <c r="F2329" s="92"/>
      <c r="G2329" s="92"/>
      <c r="I2329" s="94"/>
    </row>
    <row r="2330">
      <c r="A2330" s="92"/>
      <c r="E2330" s="93"/>
      <c r="F2330" s="92"/>
      <c r="G2330" s="92"/>
      <c r="I2330" s="94"/>
    </row>
    <row r="2331">
      <c r="A2331" s="92"/>
      <c r="E2331" s="93"/>
      <c r="F2331" s="92"/>
      <c r="G2331" s="92"/>
      <c r="I2331" s="94"/>
    </row>
    <row r="2332">
      <c r="A2332" s="92"/>
      <c r="E2332" s="93"/>
      <c r="F2332" s="92"/>
      <c r="G2332" s="92"/>
      <c r="I2332" s="94"/>
    </row>
    <row r="2333">
      <c r="A2333" s="92"/>
      <c r="E2333" s="93"/>
      <c r="F2333" s="92"/>
      <c r="G2333" s="92"/>
      <c r="I2333" s="94"/>
    </row>
    <row r="2334">
      <c r="A2334" s="92"/>
      <c r="E2334" s="93"/>
      <c r="F2334" s="92"/>
      <c r="G2334" s="92"/>
      <c r="I2334" s="94"/>
    </row>
    <row r="2335">
      <c r="A2335" s="92"/>
      <c r="E2335" s="93"/>
      <c r="F2335" s="92"/>
      <c r="G2335" s="92"/>
      <c r="I2335" s="94"/>
    </row>
    <row r="2336">
      <c r="A2336" s="92"/>
      <c r="E2336" s="93"/>
      <c r="F2336" s="92"/>
      <c r="G2336" s="92"/>
      <c r="I2336" s="94"/>
    </row>
    <row r="2337">
      <c r="A2337" s="92"/>
      <c r="E2337" s="93"/>
      <c r="F2337" s="92"/>
      <c r="G2337" s="92"/>
      <c r="I2337" s="94"/>
    </row>
    <row r="2338">
      <c r="A2338" s="92"/>
      <c r="E2338" s="93"/>
      <c r="F2338" s="92"/>
      <c r="G2338" s="92"/>
      <c r="I2338" s="94"/>
    </row>
    <row r="2339">
      <c r="A2339" s="92"/>
      <c r="E2339" s="93"/>
      <c r="F2339" s="92"/>
      <c r="G2339" s="92"/>
      <c r="I2339" s="94"/>
    </row>
    <row r="2340">
      <c r="A2340" s="92"/>
      <c r="E2340" s="93"/>
      <c r="F2340" s="92"/>
      <c r="G2340" s="92"/>
      <c r="I2340" s="94"/>
    </row>
    <row r="2341">
      <c r="A2341" s="92"/>
      <c r="E2341" s="93"/>
      <c r="F2341" s="92"/>
      <c r="G2341" s="92"/>
      <c r="I2341" s="94"/>
    </row>
    <row r="2342">
      <c r="A2342" s="92"/>
      <c r="E2342" s="93"/>
      <c r="F2342" s="92"/>
      <c r="G2342" s="92"/>
      <c r="I2342" s="94"/>
    </row>
    <row r="2343">
      <c r="A2343" s="92"/>
      <c r="E2343" s="93"/>
      <c r="F2343" s="92"/>
      <c r="G2343" s="92"/>
      <c r="I2343" s="94"/>
    </row>
    <row r="2344">
      <c r="A2344" s="92"/>
      <c r="E2344" s="93"/>
      <c r="F2344" s="92"/>
      <c r="G2344" s="92"/>
      <c r="I2344" s="94"/>
    </row>
    <row r="2345">
      <c r="A2345" s="92"/>
      <c r="E2345" s="93"/>
      <c r="F2345" s="92"/>
      <c r="G2345" s="92"/>
      <c r="I2345" s="94"/>
    </row>
    <row r="2346">
      <c r="A2346" s="92"/>
      <c r="E2346" s="93"/>
      <c r="F2346" s="92"/>
      <c r="G2346" s="92"/>
      <c r="I2346" s="94"/>
    </row>
    <row r="2347">
      <c r="A2347" s="92"/>
      <c r="E2347" s="93"/>
      <c r="F2347" s="92"/>
      <c r="G2347" s="92"/>
      <c r="I2347" s="94"/>
    </row>
    <row r="2348">
      <c r="A2348" s="92"/>
      <c r="E2348" s="93"/>
      <c r="F2348" s="92"/>
      <c r="G2348" s="92"/>
      <c r="I2348" s="94"/>
    </row>
    <row r="2349">
      <c r="A2349" s="92"/>
      <c r="E2349" s="93"/>
      <c r="F2349" s="92"/>
      <c r="G2349" s="92"/>
      <c r="I2349" s="94"/>
    </row>
    <row r="2350">
      <c r="A2350" s="92"/>
      <c r="E2350" s="93"/>
      <c r="F2350" s="92"/>
      <c r="G2350" s="92"/>
      <c r="I2350" s="94"/>
    </row>
    <row r="2351">
      <c r="A2351" s="92"/>
      <c r="E2351" s="93"/>
      <c r="F2351" s="92"/>
      <c r="G2351" s="92"/>
      <c r="I2351" s="94"/>
    </row>
    <row r="2352">
      <c r="A2352" s="92"/>
      <c r="E2352" s="93"/>
      <c r="F2352" s="92"/>
      <c r="G2352" s="92"/>
      <c r="I2352" s="94"/>
    </row>
    <row r="2353">
      <c r="A2353" s="92"/>
      <c r="E2353" s="93"/>
      <c r="F2353" s="92"/>
      <c r="G2353" s="92"/>
      <c r="I2353" s="94"/>
    </row>
    <row r="2354">
      <c r="A2354" s="92"/>
      <c r="E2354" s="93"/>
      <c r="F2354" s="92"/>
      <c r="G2354" s="92"/>
      <c r="I2354" s="94"/>
    </row>
    <row r="2355">
      <c r="A2355" s="92"/>
      <c r="E2355" s="93"/>
      <c r="F2355" s="92"/>
      <c r="G2355" s="92"/>
      <c r="I2355" s="94"/>
    </row>
    <row r="2356">
      <c r="A2356" s="92"/>
      <c r="E2356" s="93"/>
      <c r="F2356" s="92"/>
      <c r="G2356" s="92"/>
      <c r="I2356" s="94"/>
    </row>
    <row r="2357">
      <c r="A2357" s="92"/>
      <c r="E2357" s="93"/>
      <c r="F2357" s="92"/>
      <c r="G2357" s="92"/>
      <c r="I2357" s="94"/>
    </row>
    <row r="2358">
      <c r="A2358" s="92"/>
      <c r="E2358" s="93"/>
      <c r="F2358" s="92"/>
      <c r="G2358" s="92"/>
      <c r="I2358" s="94"/>
    </row>
    <row r="2359">
      <c r="A2359" s="92"/>
      <c r="E2359" s="93"/>
      <c r="F2359" s="92"/>
      <c r="G2359" s="92"/>
      <c r="I2359" s="94"/>
    </row>
    <row r="2360">
      <c r="A2360" s="92"/>
      <c r="E2360" s="93"/>
      <c r="F2360" s="92"/>
      <c r="G2360" s="92"/>
      <c r="I2360" s="94"/>
    </row>
    <row r="2361">
      <c r="A2361" s="92"/>
      <c r="E2361" s="93"/>
      <c r="F2361" s="92"/>
      <c r="G2361" s="92"/>
      <c r="I2361" s="94"/>
    </row>
    <row r="2362">
      <c r="A2362" s="92"/>
      <c r="E2362" s="93"/>
      <c r="F2362" s="92"/>
      <c r="G2362" s="92"/>
      <c r="I2362" s="94"/>
    </row>
    <row r="2363">
      <c r="A2363" s="92"/>
      <c r="E2363" s="93"/>
      <c r="F2363" s="92"/>
      <c r="G2363" s="92"/>
      <c r="I2363" s="94"/>
    </row>
    <row r="2364">
      <c r="A2364" s="92"/>
      <c r="E2364" s="93"/>
      <c r="F2364" s="92"/>
      <c r="G2364" s="92"/>
      <c r="I2364" s="94"/>
    </row>
    <row r="2365">
      <c r="A2365" s="92"/>
      <c r="E2365" s="93"/>
      <c r="F2365" s="92"/>
      <c r="G2365" s="92"/>
      <c r="I2365" s="94"/>
    </row>
    <row r="2366">
      <c r="A2366" s="92"/>
      <c r="E2366" s="93"/>
      <c r="F2366" s="92"/>
      <c r="G2366" s="92"/>
      <c r="I2366" s="94"/>
    </row>
    <row r="2367">
      <c r="A2367" s="92"/>
      <c r="E2367" s="93"/>
      <c r="F2367" s="92"/>
      <c r="G2367" s="92"/>
      <c r="I2367" s="94"/>
    </row>
    <row r="2368">
      <c r="A2368" s="92"/>
      <c r="E2368" s="93"/>
      <c r="F2368" s="92"/>
      <c r="G2368" s="92"/>
      <c r="I2368" s="94"/>
    </row>
    <row r="2369">
      <c r="A2369" s="92"/>
      <c r="E2369" s="93"/>
      <c r="F2369" s="92"/>
      <c r="G2369" s="92"/>
      <c r="I2369" s="94"/>
    </row>
    <row r="2370">
      <c r="A2370" s="92"/>
      <c r="E2370" s="93"/>
      <c r="F2370" s="92"/>
      <c r="G2370" s="92"/>
      <c r="I2370" s="94"/>
    </row>
    <row r="2371">
      <c r="A2371" s="92"/>
      <c r="E2371" s="93"/>
      <c r="F2371" s="92"/>
      <c r="G2371" s="92"/>
      <c r="I2371" s="94"/>
    </row>
    <row r="2372">
      <c r="A2372" s="92"/>
      <c r="E2372" s="93"/>
      <c r="F2372" s="92"/>
      <c r="G2372" s="92"/>
      <c r="I2372" s="94"/>
    </row>
    <row r="2373">
      <c r="A2373" s="92"/>
      <c r="E2373" s="93"/>
      <c r="F2373" s="92"/>
      <c r="G2373" s="92"/>
      <c r="I2373" s="94"/>
    </row>
    <row r="2374">
      <c r="A2374" s="92"/>
      <c r="E2374" s="93"/>
      <c r="F2374" s="92"/>
      <c r="G2374" s="92"/>
      <c r="I2374" s="94"/>
    </row>
    <row r="2375">
      <c r="A2375" s="92"/>
      <c r="E2375" s="93"/>
      <c r="F2375" s="92"/>
      <c r="G2375" s="92"/>
      <c r="I2375" s="94"/>
    </row>
    <row r="2376">
      <c r="A2376" s="92"/>
      <c r="E2376" s="93"/>
      <c r="F2376" s="92"/>
      <c r="G2376" s="92"/>
      <c r="I2376" s="94"/>
    </row>
    <row r="2377">
      <c r="A2377" s="92"/>
      <c r="E2377" s="93"/>
      <c r="F2377" s="92"/>
      <c r="G2377" s="92"/>
      <c r="I2377" s="94"/>
    </row>
    <row r="2378">
      <c r="A2378" s="92"/>
      <c r="E2378" s="93"/>
      <c r="F2378" s="92"/>
      <c r="G2378" s="92"/>
      <c r="I2378" s="94"/>
    </row>
    <row r="2379">
      <c r="A2379" s="92"/>
      <c r="E2379" s="93"/>
      <c r="F2379" s="92"/>
      <c r="G2379" s="92"/>
      <c r="I2379" s="94"/>
    </row>
    <row r="2380">
      <c r="A2380" s="92"/>
      <c r="E2380" s="93"/>
      <c r="F2380" s="92"/>
      <c r="G2380" s="92"/>
      <c r="I2380" s="94"/>
    </row>
    <row r="2381">
      <c r="A2381" s="92"/>
      <c r="E2381" s="93"/>
      <c r="F2381" s="92"/>
      <c r="G2381" s="92"/>
      <c r="I2381" s="94"/>
    </row>
    <row r="2382">
      <c r="A2382" s="92"/>
      <c r="E2382" s="93"/>
      <c r="F2382" s="92"/>
      <c r="G2382" s="92"/>
      <c r="I2382" s="94"/>
    </row>
    <row r="2383">
      <c r="A2383" s="92"/>
      <c r="E2383" s="93"/>
      <c r="F2383" s="92"/>
      <c r="G2383" s="92"/>
      <c r="I2383" s="94"/>
    </row>
    <row r="2384">
      <c r="A2384" s="92"/>
      <c r="E2384" s="93"/>
      <c r="F2384" s="92"/>
      <c r="G2384" s="92"/>
      <c r="I2384" s="94"/>
    </row>
    <row r="2385">
      <c r="A2385" s="92"/>
      <c r="E2385" s="93"/>
      <c r="F2385" s="92"/>
      <c r="G2385" s="92"/>
      <c r="I2385" s="94"/>
    </row>
    <row r="2386">
      <c r="A2386" s="92"/>
      <c r="E2386" s="93"/>
      <c r="F2386" s="92"/>
      <c r="G2386" s="92"/>
      <c r="I2386" s="94"/>
    </row>
    <row r="2387">
      <c r="A2387" s="92"/>
      <c r="E2387" s="93"/>
      <c r="F2387" s="92"/>
      <c r="G2387" s="92"/>
      <c r="I2387" s="94"/>
    </row>
    <row r="2388">
      <c r="A2388" s="92"/>
      <c r="E2388" s="93"/>
      <c r="F2388" s="92"/>
      <c r="G2388" s="92"/>
      <c r="I2388" s="94"/>
    </row>
    <row r="2389">
      <c r="A2389" s="92"/>
      <c r="E2389" s="93"/>
      <c r="F2389" s="92"/>
      <c r="G2389" s="92"/>
      <c r="I2389" s="94"/>
    </row>
    <row r="2390">
      <c r="A2390" s="92"/>
      <c r="E2390" s="93"/>
      <c r="F2390" s="92"/>
      <c r="G2390" s="92"/>
      <c r="I2390" s="94"/>
    </row>
    <row r="2391">
      <c r="A2391" s="92"/>
      <c r="E2391" s="93"/>
      <c r="F2391" s="92"/>
      <c r="G2391" s="92"/>
      <c r="I2391" s="94"/>
    </row>
    <row r="2392">
      <c r="A2392" s="92"/>
      <c r="E2392" s="93"/>
      <c r="F2392" s="92"/>
      <c r="G2392" s="92"/>
      <c r="I2392" s="94"/>
    </row>
    <row r="2393">
      <c r="A2393" s="92"/>
      <c r="E2393" s="93"/>
      <c r="F2393" s="92"/>
      <c r="G2393" s="92"/>
      <c r="I2393" s="94"/>
    </row>
    <row r="2394">
      <c r="A2394" s="92"/>
      <c r="E2394" s="93"/>
      <c r="F2394" s="92"/>
      <c r="G2394" s="92"/>
      <c r="I2394" s="94"/>
    </row>
    <row r="2395">
      <c r="A2395" s="92"/>
      <c r="E2395" s="93"/>
      <c r="F2395" s="92"/>
      <c r="G2395" s="92"/>
      <c r="I2395" s="94"/>
    </row>
    <row r="2396">
      <c r="A2396" s="92"/>
      <c r="E2396" s="93"/>
      <c r="F2396" s="92"/>
      <c r="G2396" s="92"/>
      <c r="I2396" s="94"/>
    </row>
    <row r="2397">
      <c r="A2397" s="92"/>
      <c r="E2397" s="93"/>
      <c r="F2397" s="92"/>
      <c r="G2397" s="92"/>
      <c r="I2397" s="94"/>
    </row>
    <row r="2398">
      <c r="A2398" s="92"/>
      <c r="E2398" s="93"/>
      <c r="F2398" s="92"/>
      <c r="G2398" s="92"/>
      <c r="I2398" s="94"/>
    </row>
    <row r="2399">
      <c r="A2399" s="92"/>
      <c r="E2399" s="93"/>
      <c r="F2399" s="92"/>
      <c r="G2399" s="92"/>
      <c r="I2399" s="94"/>
    </row>
    <row r="2400">
      <c r="A2400" s="92"/>
      <c r="E2400" s="93"/>
      <c r="F2400" s="92"/>
      <c r="G2400" s="92"/>
      <c r="I2400" s="94"/>
    </row>
    <row r="2401">
      <c r="A2401" s="92"/>
      <c r="E2401" s="93"/>
      <c r="F2401" s="92"/>
      <c r="G2401" s="92"/>
      <c r="I2401" s="94"/>
    </row>
    <row r="2402">
      <c r="A2402" s="92"/>
      <c r="E2402" s="93"/>
      <c r="F2402" s="92"/>
      <c r="G2402" s="92"/>
      <c r="I2402" s="94"/>
    </row>
    <row r="2403">
      <c r="A2403" s="92"/>
      <c r="E2403" s="93"/>
      <c r="F2403" s="92"/>
      <c r="G2403" s="92"/>
      <c r="I2403" s="94"/>
    </row>
    <row r="2404">
      <c r="A2404" s="92"/>
      <c r="E2404" s="93"/>
      <c r="F2404" s="92"/>
      <c r="G2404" s="92"/>
      <c r="I2404" s="94"/>
    </row>
    <row r="2405">
      <c r="A2405" s="92"/>
      <c r="E2405" s="93"/>
      <c r="F2405" s="92"/>
      <c r="G2405" s="92"/>
      <c r="I2405" s="94"/>
    </row>
    <row r="2406">
      <c r="A2406" s="92"/>
      <c r="E2406" s="93"/>
      <c r="F2406" s="92"/>
      <c r="G2406" s="92"/>
      <c r="I2406" s="94"/>
    </row>
    <row r="2407">
      <c r="A2407" s="92"/>
      <c r="E2407" s="93"/>
      <c r="F2407" s="92"/>
      <c r="G2407" s="92"/>
      <c r="I2407" s="94"/>
    </row>
    <row r="2408">
      <c r="A2408" s="92"/>
      <c r="E2408" s="93"/>
      <c r="F2408" s="92"/>
      <c r="G2408" s="92"/>
      <c r="I2408" s="94"/>
    </row>
    <row r="2409">
      <c r="A2409" s="92"/>
      <c r="E2409" s="93"/>
      <c r="F2409" s="92"/>
      <c r="G2409" s="92"/>
      <c r="I2409" s="94"/>
    </row>
    <row r="2410">
      <c r="A2410" s="92"/>
      <c r="E2410" s="93"/>
      <c r="F2410" s="92"/>
      <c r="G2410" s="92"/>
      <c r="I2410" s="94"/>
    </row>
    <row r="2411">
      <c r="A2411" s="92"/>
      <c r="E2411" s="93"/>
      <c r="F2411" s="92"/>
      <c r="G2411" s="92"/>
      <c r="I2411" s="94"/>
    </row>
    <row r="2412">
      <c r="A2412" s="92"/>
      <c r="E2412" s="93"/>
      <c r="F2412" s="92"/>
      <c r="G2412" s="92"/>
      <c r="I2412" s="94"/>
    </row>
    <row r="2413">
      <c r="A2413" s="92"/>
      <c r="E2413" s="93"/>
      <c r="F2413" s="92"/>
      <c r="G2413" s="92"/>
      <c r="I2413" s="94"/>
    </row>
    <row r="2414">
      <c r="A2414" s="92"/>
      <c r="E2414" s="93"/>
      <c r="F2414" s="92"/>
      <c r="G2414" s="92"/>
      <c r="I2414" s="94"/>
    </row>
    <row r="2415">
      <c r="A2415" s="92"/>
      <c r="E2415" s="93"/>
      <c r="F2415" s="92"/>
      <c r="G2415" s="92"/>
      <c r="I2415" s="94"/>
    </row>
    <row r="2416">
      <c r="A2416" s="92"/>
      <c r="E2416" s="93"/>
      <c r="F2416" s="92"/>
      <c r="G2416" s="92"/>
      <c r="I2416" s="94"/>
    </row>
    <row r="2417">
      <c r="A2417" s="92"/>
      <c r="E2417" s="93"/>
      <c r="F2417" s="92"/>
      <c r="G2417" s="92"/>
      <c r="I2417" s="94"/>
    </row>
    <row r="2418">
      <c r="A2418" s="92"/>
      <c r="E2418" s="93"/>
      <c r="F2418" s="92"/>
      <c r="G2418" s="92"/>
      <c r="I2418" s="94"/>
    </row>
    <row r="2419">
      <c r="A2419" s="92"/>
      <c r="E2419" s="93"/>
      <c r="F2419" s="92"/>
      <c r="G2419" s="92"/>
      <c r="I2419" s="94"/>
    </row>
    <row r="2420">
      <c r="A2420" s="92"/>
      <c r="E2420" s="93"/>
      <c r="F2420" s="92"/>
      <c r="G2420" s="92"/>
      <c r="I2420" s="94"/>
    </row>
    <row r="2421">
      <c r="A2421" s="92"/>
      <c r="E2421" s="93"/>
      <c r="F2421" s="92"/>
      <c r="G2421" s="92"/>
      <c r="I2421" s="94"/>
    </row>
    <row r="2422">
      <c r="A2422" s="92"/>
      <c r="E2422" s="93"/>
      <c r="F2422" s="92"/>
      <c r="G2422" s="92"/>
      <c r="I2422" s="94"/>
    </row>
    <row r="2423">
      <c r="A2423" s="92"/>
      <c r="E2423" s="93"/>
      <c r="F2423" s="92"/>
      <c r="G2423" s="92"/>
      <c r="I2423" s="94"/>
    </row>
    <row r="2424">
      <c r="A2424" s="92"/>
      <c r="E2424" s="93"/>
      <c r="F2424" s="92"/>
      <c r="G2424" s="92"/>
      <c r="I2424" s="94"/>
    </row>
    <row r="2425">
      <c r="A2425" s="92"/>
      <c r="E2425" s="93"/>
      <c r="F2425" s="92"/>
      <c r="G2425" s="92"/>
      <c r="I2425" s="94"/>
    </row>
    <row r="2426">
      <c r="A2426" s="92"/>
      <c r="E2426" s="93"/>
      <c r="F2426" s="92"/>
      <c r="G2426" s="92"/>
      <c r="I2426" s="94"/>
    </row>
    <row r="2427">
      <c r="A2427" s="92"/>
      <c r="E2427" s="93"/>
      <c r="F2427" s="92"/>
      <c r="G2427" s="92"/>
      <c r="I2427" s="94"/>
    </row>
    <row r="2428">
      <c r="A2428" s="92"/>
      <c r="E2428" s="93"/>
      <c r="F2428" s="92"/>
      <c r="G2428" s="92"/>
      <c r="I2428" s="94"/>
    </row>
    <row r="2429">
      <c r="A2429" s="92"/>
      <c r="E2429" s="93"/>
      <c r="F2429" s="92"/>
      <c r="G2429" s="92"/>
      <c r="I2429" s="94"/>
    </row>
    <row r="2430">
      <c r="A2430" s="92"/>
      <c r="E2430" s="93"/>
      <c r="F2430" s="92"/>
      <c r="G2430" s="92"/>
      <c r="I2430" s="94"/>
    </row>
    <row r="2431">
      <c r="A2431" s="92"/>
      <c r="E2431" s="93"/>
      <c r="F2431" s="92"/>
      <c r="G2431" s="92"/>
      <c r="I2431" s="94"/>
    </row>
    <row r="2432">
      <c r="A2432" s="92"/>
      <c r="E2432" s="93"/>
      <c r="F2432" s="92"/>
      <c r="G2432" s="92"/>
      <c r="I2432" s="94"/>
    </row>
    <row r="2433">
      <c r="A2433" s="92"/>
      <c r="E2433" s="93"/>
      <c r="F2433" s="92"/>
      <c r="G2433" s="92"/>
      <c r="I2433" s="94"/>
    </row>
    <row r="2434">
      <c r="A2434" s="92"/>
      <c r="E2434" s="93"/>
      <c r="F2434" s="92"/>
      <c r="G2434" s="92"/>
      <c r="I2434" s="94"/>
    </row>
    <row r="2435">
      <c r="A2435" s="92"/>
      <c r="E2435" s="93"/>
      <c r="F2435" s="92"/>
      <c r="G2435" s="92"/>
      <c r="I2435" s="94"/>
    </row>
    <row r="2436">
      <c r="A2436" s="92"/>
      <c r="E2436" s="93"/>
      <c r="F2436" s="92"/>
      <c r="G2436" s="92"/>
      <c r="I2436" s="94"/>
    </row>
    <row r="2437">
      <c r="A2437" s="92"/>
      <c r="E2437" s="93"/>
      <c r="F2437" s="92"/>
      <c r="G2437" s="92"/>
      <c r="I2437" s="94"/>
    </row>
    <row r="2438">
      <c r="A2438" s="92"/>
      <c r="E2438" s="93"/>
      <c r="F2438" s="92"/>
      <c r="G2438" s="92"/>
      <c r="I2438" s="94"/>
    </row>
    <row r="2439">
      <c r="A2439" s="92"/>
      <c r="E2439" s="93"/>
      <c r="F2439" s="92"/>
      <c r="G2439" s="92"/>
      <c r="I2439" s="94"/>
    </row>
    <row r="2440">
      <c r="A2440" s="92"/>
      <c r="E2440" s="93"/>
      <c r="F2440" s="92"/>
      <c r="G2440" s="92"/>
      <c r="I2440" s="94"/>
    </row>
    <row r="2441">
      <c r="A2441" s="92"/>
      <c r="E2441" s="93"/>
      <c r="F2441" s="92"/>
      <c r="G2441" s="92"/>
      <c r="I2441" s="94"/>
    </row>
    <row r="2442">
      <c r="A2442" s="92"/>
      <c r="E2442" s="93"/>
      <c r="F2442" s="92"/>
      <c r="G2442" s="92"/>
      <c r="I2442" s="94"/>
    </row>
    <row r="2443">
      <c r="A2443" s="92"/>
      <c r="E2443" s="93"/>
      <c r="F2443" s="92"/>
      <c r="G2443" s="92"/>
      <c r="I2443" s="94"/>
    </row>
    <row r="2444">
      <c r="A2444" s="92"/>
      <c r="E2444" s="93"/>
      <c r="F2444" s="92"/>
      <c r="G2444" s="92"/>
      <c r="I2444" s="94"/>
    </row>
    <row r="2445">
      <c r="A2445" s="92"/>
      <c r="E2445" s="93"/>
      <c r="F2445" s="92"/>
      <c r="G2445" s="92"/>
      <c r="I2445" s="94"/>
    </row>
    <row r="2446">
      <c r="A2446" s="92"/>
      <c r="E2446" s="93"/>
      <c r="F2446" s="92"/>
      <c r="G2446" s="92"/>
      <c r="I2446" s="94"/>
    </row>
    <row r="2447">
      <c r="A2447" s="92"/>
      <c r="E2447" s="93"/>
      <c r="F2447" s="92"/>
      <c r="G2447" s="92"/>
      <c r="I2447" s="94"/>
    </row>
    <row r="2448">
      <c r="A2448" s="92"/>
      <c r="E2448" s="93"/>
      <c r="F2448" s="92"/>
      <c r="G2448" s="92"/>
      <c r="I2448" s="94"/>
    </row>
    <row r="2449">
      <c r="A2449" s="92"/>
      <c r="E2449" s="93"/>
      <c r="F2449" s="92"/>
      <c r="G2449" s="92"/>
      <c r="I2449" s="94"/>
    </row>
    <row r="2450">
      <c r="A2450" s="92"/>
      <c r="E2450" s="93"/>
      <c r="F2450" s="92"/>
      <c r="G2450" s="92"/>
      <c r="I2450" s="94"/>
    </row>
    <row r="2451">
      <c r="A2451" s="92"/>
      <c r="E2451" s="93"/>
      <c r="F2451" s="92"/>
      <c r="G2451" s="92"/>
      <c r="I2451" s="94"/>
    </row>
    <row r="2452">
      <c r="A2452" s="92"/>
      <c r="E2452" s="93"/>
      <c r="F2452" s="92"/>
      <c r="G2452" s="92"/>
      <c r="I2452" s="94"/>
    </row>
    <row r="2453">
      <c r="A2453" s="92"/>
      <c r="E2453" s="93"/>
      <c r="F2453" s="92"/>
      <c r="G2453" s="92"/>
      <c r="I2453" s="94"/>
    </row>
    <row r="2454">
      <c r="A2454" s="92"/>
      <c r="E2454" s="93"/>
      <c r="F2454" s="92"/>
      <c r="G2454" s="92"/>
      <c r="I2454" s="94"/>
    </row>
    <row r="2455">
      <c r="A2455" s="92"/>
      <c r="E2455" s="93"/>
      <c r="F2455" s="92"/>
      <c r="G2455" s="92"/>
      <c r="I2455" s="94"/>
    </row>
    <row r="2456">
      <c r="A2456" s="92"/>
      <c r="E2456" s="93"/>
      <c r="F2456" s="92"/>
      <c r="G2456" s="92"/>
      <c r="I2456" s="94"/>
    </row>
    <row r="2457">
      <c r="A2457" s="92"/>
      <c r="E2457" s="93"/>
      <c r="F2457" s="92"/>
      <c r="G2457" s="92"/>
      <c r="I2457" s="94"/>
    </row>
    <row r="2458">
      <c r="A2458" s="92"/>
      <c r="E2458" s="93"/>
      <c r="F2458" s="92"/>
      <c r="G2458" s="92"/>
      <c r="I2458" s="94"/>
    </row>
    <row r="2459">
      <c r="A2459" s="92"/>
      <c r="E2459" s="93"/>
      <c r="F2459" s="92"/>
      <c r="G2459" s="92"/>
      <c r="I2459" s="94"/>
    </row>
    <row r="2460">
      <c r="A2460" s="92"/>
      <c r="E2460" s="93"/>
      <c r="F2460" s="92"/>
      <c r="G2460" s="92"/>
      <c r="I2460" s="94"/>
    </row>
    <row r="2461">
      <c r="A2461" s="92"/>
      <c r="E2461" s="93"/>
      <c r="F2461" s="92"/>
      <c r="G2461" s="92"/>
      <c r="I2461" s="94"/>
    </row>
    <row r="2462">
      <c r="A2462" s="92"/>
      <c r="E2462" s="93"/>
      <c r="F2462" s="92"/>
      <c r="G2462" s="92"/>
      <c r="I2462" s="94"/>
    </row>
    <row r="2463">
      <c r="A2463" s="92"/>
      <c r="E2463" s="93"/>
      <c r="F2463" s="92"/>
      <c r="G2463" s="92"/>
      <c r="I2463" s="94"/>
    </row>
    <row r="2464">
      <c r="A2464" s="92"/>
      <c r="E2464" s="93"/>
      <c r="F2464" s="92"/>
      <c r="G2464" s="92"/>
      <c r="I2464" s="94"/>
    </row>
    <row r="2465">
      <c r="A2465" s="92"/>
      <c r="E2465" s="93"/>
      <c r="F2465" s="92"/>
      <c r="G2465" s="92"/>
      <c r="I2465" s="94"/>
    </row>
    <row r="2466">
      <c r="A2466" s="92"/>
      <c r="E2466" s="93"/>
      <c r="F2466" s="92"/>
      <c r="G2466" s="92"/>
      <c r="I2466" s="94"/>
    </row>
    <row r="2467">
      <c r="A2467" s="92"/>
      <c r="E2467" s="93"/>
      <c r="F2467" s="92"/>
      <c r="G2467" s="92"/>
      <c r="I2467" s="94"/>
    </row>
    <row r="2468">
      <c r="A2468" s="92"/>
      <c r="E2468" s="93"/>
      <c r="F2468" s="92"/>
      <c r="G2468" s="92"/>
      <c r="I2468" s="94"/>
    </row>
    <row r="2469">
      <c r="A2469" s="92"/>
      <c r="E2469" s="93"/>
      <c r="F2469" s="92"/>
      <c r="G2469" s="92"/>
      <c r="I2469" s="94"/>
    </row>
    <row r="2470">
      <c r="A2470" s="92"/>
      <c r="E2470" s="93"/>
      <c r="F2470" s="92"/>
      <c r="G2470" s="92"/>
      <c r="I2470" s="94"/>
    </row>
    <row r="2471">
      <c r="A2471" s="92"/>
      <c r="E2471" s="93"/>
      <c r="F2471" s="92"/>
      <c r="G2471" s="92"/>
      <c r="I2471" s="94"/>
    </row>
    <row r="2472">
      <c r="A2472" s="92"/>
      <c r="E2472" s="93"/>
      <c r="F2472" s="92"/>
      <c r="G2472" s="92"/>
      <c r="I2472" s="94"/>
    </row>
    <row r="2473">
      <c r="A2473" s="92"/>
      <c r="E2473" s="93"/>
      <c r="F2473" s="92"/>
      <c r="G2473" s="92"/>
      <c r="I2473" s="94"/>
    </row>
    <row r="2474">
      <c r="A2474" s="92"/>
      <c r="E2474" s="93"/>
      <c r="F2474" s="92"/>
      <c r="G2474" s="92"/>
      <c r="I2474" s="94"/>
    </row>
    <row r="2475">
      <c r="A2475" s="92"/>
      <c r="E2475" s="93"/>
      <c r="F2475" s="92"/>
      <c r="G2475" s="92"/>
      <c r="I2475" s="94"/>
    </row>
    <row r="2476">
      <c r="A2476" s="92"/>
      <c r="E2476" s="93"/>
      <c r="F2476" s="92"/>
      <c r="G2476" s="92"/>
      <c r="I2476" s="94"/>
    </row>
    <row r="2477">
      <c r="A2477" s="92"/>
      <c r="E2477" s="93"/>
      <c r="F2477" s="92"/>
      <c r="G2477" s="92"/>
      <c r="I2477" s="94"/>
    </row>
    <row r="2478">
      <c r="A2478" s="92"/>
      <c r="E2478" s="93"/>
      <c r="F2478" s="92"/>
      <c r="G2478" s="92"/>
      <c r="I2478" s="94"/>
    </row>
    <row r="2479">
      <c r="A2479" s="92"/>
      <c r="E2479" s="93"/>
      <c r="F2479" s="92"/>
      <c r="G2479" s="92"/>
      <c r="I2479" s="94"/>
    </row>
    <row r="2480">
      <c r="A2480" s="92"/>
      <c r="E2480" s="93"/>
      <c r="F2480" s="92"/>
      <c r="G2480" s="92"/>
      <c r="I2480" s="94"/>
    </row>
    <row r="2481">
      <c r="A2481" s="92"/>
      <c r="E2481" s="93"/>
      <c r="F2481" s="92"/>
      <c r="G2481" s="92"/>
      <c r="I2481" s="94"/>
    </row>
    <row r="2482">
      <c r="A2482" s="92"/>
      <c r="E2482" s="93"/>
      <c r="F2482" s="92"/>
      <c r="G2482" s="92"/>
      <c r="I2482" s="94"/>
    </row>
    <row r="2483">
      <c r="A2483" s="92"/>
      <c r="E2483" s="93"/>
      <c r="F2483" s="92"/>
      <c r="G2483" s="92"/>
      <c r="I2483" s="94"/>
    </row>
    <row r="2484">
      <c r="A2484" s="92"/>
      <c r="E2484" s="93"/>
      <c r="F2484" s="92"/>
      <c r="G2484" s="92"/>
      <c r="I2484" s="94"/>
    </row>
    <row r="2485">
      <c r="A2485" s="92"/>
      <c r="E2485" s="93"/>
      <c r="F2485" s="92"/>
      <c r="G2485" s="92"/>
      <c r="I2485" s="94"/>
    </row>
    <row r="2486">
      <c r="A2486" s="92"/>
      <c r="E2486" s="93"/>
      <c r="F2486" s="92"/>
      <c r="G2486" s="92"/>
      <c r="I2486" s="94"/>
    </row>
    <row r="2487">
      <c r="A2487" s="92"/>
      <c r="E2487" s="93"/>
      <c r="F2487" s="92"/>
      <c r="G2487" s="92"/>
      <c r="I2487" s="94"/>
    </row>
    <row r="2488">
      <c r="A2488" s="92"/>
      <c r="E2488" s="93"/>
      <c r="F2488" s="92"/>
      <c r="G2488" s="92"/>
      <c r="I2488" s="94"/>
    </row>
    <row r="2489">
      <c r="A2489" s="92"/>
      <c r="E2489" s="93"/>
      <c r="F2489" s="92"/>
      <c r="G2489" s="92"/>
      <c r="I2489" s="94"/>
    </row>
    <row r="2490">
      <c r="A2490" s="92"/>
      <c r="E2490" s="93"/>
      <c r="F2490" s="92"/>
      <c r="G2490" s="92"/>
      <c r="I2490" s="94"/>
    </row>
    <row r="2491">
      <c r="A2491" s="92"/>
      <c r="E2491" s="93"/>
      <c r="F2491" s="92"/>
      <c r="G2491" s="92"/>
      <c r="I2491" s="94"/>
    </row>
    <row r="2492">
      <c r="A2492" s="92"/>
      <c r="E2492" s="93"/>
      <c r="F2492" s="92"/>
      <c r="G2492" s="92"/>
      <c r="I2492" s="94"/>
    </row>
    <row r="2493">
      <c r="A2493" s="92"/>
      <c r="E2493" s="93"/>
      <c r="F2493" s="92"/>
      <c r="G2493" s="92"/>
      <c r="I2493" s="94"/>
    </row>
    <row r="2494">
      <c r="A2494" s="92"/>
      <c r="E2494" s="93"/>
      <c r="F2494" s="92"/>
      <c r="G2494" s="92"/>
      <c r="I2494" s="94"/>
    </row>
    <row r="2495">
      <c r="A2495" s="92"/>
      <c r="E2495" s="93"/>
      <c r="F2495" s="92"/>
      <c r="G2495" s="92"/>
      <c r="I2495" s="94"/>
    </row>
    <row r="2496">
      <c r="A2496" s="92"/>
      <c r="E2496" s="93"/>
      <c r="F2496" s="92"/>
      <c r="G2496" s="92"/>
      <c r="I2496" s="94"/>
    </row>
    <row r="2497">
      <c r="A2497" s="92"/>
      <c r="E2497" s="93"/>
      <c r="F2497" s="92"/>
      <c r="G2497" s="92"/>
      <c r="I2497" s="94"/>
    </row>
    <row r="2498">
      <c r="A2498" s="92"/>
      <c r="E2498" s="93"/>
      <c r="F2498" s="92"/>
      <c r="G2498" s="92"/>
      <c r="I2498" s="94"/>
    </row>
    <row r="2499">
      <c r="A2499" s="92"/>
      <c r="E2499" s="93"/>
      <c r="F2499" s="92"/>
      <c r="G2499" s="92"/>
      <c r="I2499" s="94"/>
    </row>
    <row r="2500">
      <c r="A2500" s="92"/>
      <c r="E2500" s="93"/>
      <c r="F2500" s="92"/>
      <c r="G2500" s="92"/>
      <c r="I2500" s="94"/>
    </row>
    <row r="2501">
      <c r="A2501" s="92"/>
      <c r="E2501" s="93"/>
      <c r="F2501" s="92"/>
      <c r="G2501" s="92"/>
      <c r="I2501" s="94"/>
    </row>
    <row r="2502">
      <c r="A2502" s="92"/>
      <c r="E2502" s="93"/>
      <c r="F2502" s="92"/>
      <c r="G2502" s="92"/>
      <c r="I2502" s="94"/>
    </row>
    <row r="2503">
      <c r="A2503" s="92"/>
      <c r="E2503" s="93"/>
      <c r="F2503" s="92"/>
      <c r="G2503" s="92"/>
      <c r="I2503" s="94"/>
    </row>
    <row r="2504">
      <c r="A2504" s="92"/>
      <c r="E2504" s="93"/>
      <c r="F2504" s="92"/>
      <c r="G2504" s="92"/>
      <c r="I2504" s="94"/>
    </row>
    <row r="2505">
      <c r="A2505" s="92"/>
      <c r="E2505" s="93"/>
      <c r="F2505" s="92"/>
      <c r="G2505" s="92"/>
      <c r="I2505" s="94"/>
    </row>
    <row r="2506">
      <c r="A2506" s="92"/>
      <c r="E2506" s="93"/>
      <c r="F2506" s="92"/>
      <c r="G2506" s="92"/>
      <c r="I2506" s="94"/>
    </row>
    <row r="2507">
      <c r="A2507" s="92"/>
      <c r="E2507" s="93"/>
      <c r="F2507" s="92"/>
      <c r="G2507" s="92"/>
      <c r="I2507" s="94"/>
    </row>
    <row r="2508">
      <c r="A2508" s="92"/>
      <c r="E2508" s="93"/>
      <c r="F2508" s="92"/>
      <c r="G2508" s="92"/>
      <c r="I2508" s="94"/>
    </row>
    <row r="2509">
      <c r="A2509" s="92"/>
      <c r="E2509" s="93"/>
      <c r="F2509" s="92"/>
      <c r="G2509" s="92"/>
      <c r="I2509" s="94"/>
    </row>
    <row r="2510">
      <c r="A2510" s="92"/>
      <c r="E2510" s="93"/>
      <c r="F2510" s="92"/>
      <c r="G2510" s="92"/>
      <c r="I2510" s="94"/>
    </row>
    <row r="2511">
      <c r="A2511" s="92"/>
      <c r="E2511" s="93"/>
      <c r="F2511" s="92"/>
      <c r="G2511" s="92"/>
      <c r="I2511" s="94"/>
    </row>
    <row r="2512">
      <c r="A2512" s="92"/>
      <c r="E2512" s="93"/>
      <c r="F2512" s="92"/>
      <c r="G2512" s="92"/>
      <c r="I2512" s="94"/>
    </row>
    <row r="2513">
      <c r="A2513" s="92"/>
      <c r="E2513" s="93"/>
      <c r="F2513" s="92"/>
      <c r="G2513" s="92"/>
      <c r="I2513" s="94"/>
    </row>
    <row r="2514">
      <c r="A2514" s="92"/>
      <c r="E2514" s="93"/>
      <c r="F2514" s="92"/>
      <c r="G2514" s="92"/>
      <c r="I2514" s="94"/>
    </row>
    <row r="2515">
      <c r="A2515" s="92"/>
      <c r="E2515" s="93"/>
      <c r="F2515" s="92"/>
      <c r="G2515" s="92"/>
      <c r="I2515" s="94"/>
    </row>
    <row r="2516">
      <c r="A2516" s="92"/>
      <c r="E2516" s="93"/>
      <c r="F2516" s="92"/>
      <c r="G2516" s="92"/>
      <c r="I2516" s="94"/>
    </row>
    <row r="2517">
      <c r="A2517" s="92"/>
      <c r="E2517" s="93"/>
      <c r="F2517" s="92"/>
      <c r="G2517" s="92"/>
      <c r="I2517" s="94"/>
    </row>
    <row r="2518">
      <c r="A2518" s="92"/>
      <c r="E2518" s="93"/>
      <c r="F2518" s="92"/>
      <c r="G2518" s="92"/>
      <c r="I2518" s="94"/>
    </row>
    <row r="2519">
      <c r="A2519" s="92"/>
      <c r="E2519" s="93"/>
      <c r="F2519" s="92"/>
      <c r="G2519" s="92"/>
      <c r="I2519" s="94"/>
    </row>
    <row r="2520">
      <c r="A2520" s="92"/>
      <c r="E2520" s="93"/>
      <c r="F2520" s="92"/>
      <c r="G2520" s="92"/>
      <c r="I2520" s="94"/>
    </row>
    <row r="2521">
      <c r="A2521" s="92"/>
      <c r="E2521" s="93"/>
      <c r="F2521" s="92"/>
      <c r="G2521" s="92"/>
      <c r="I2521" s="94"/>
    </row>
    <row r="2522">
      <c r="A2522" s="92"/>
      <c r="E2522" s="93"/>
      <c r="F2522" s="92"/>
      <c r="G2522" s="92"/>
      <c r="I2522" s="94"/>
    </row>
    <row r="2523">
      <c r="A2523" s="92"/>
      <c r="E2523" s="93"/>
      <c r="F2523" s="92"/>
      <c r="G2523" s="92"/>
      <c r="I2523" s="94"/>
    </row>
    <row r="2524">
      <c r="A2524" s="92"/>
      <c r="E2524" s="93"/>
      <c r="F2524" s="92"/>
      <c r="G2524" s="92"/>
      <c r="I2524" s="94"/>
    </row>
    <row r="2525">
      <c r="A2525" s="92"/>
      <c r="E2525" s="93"/>
      <c r="F2525" s="92"/>
      <c r="G2525" s="92"/>
      <c r="I2525" s="94"/>
    </row>
    <row r="2526">
      <c r="A2526" s="92"/>
      <c r="E2526" s="93"/>
      <c r="F2526" s="92"/>
      <c r="G2526" s="92"/>
      <c r="I2526" s="94"/>
    </row>
    <row r="2527">
      <c r="A2527" s="92"/>
      <c r="E2527" s="93"/>
      <c r="F2527" s="92"/>
      <c r="G2527" s="92"/>
      <c r="I2527" s="94"/>
    </row>
    <row r="2528">
      <c r="A2528" s="92"/>
      <c r="E2528" s="93"/>
      <c r="F2528" s="92"/>
      <c r="G2528" s="92"/>
      <c r="I2528" s="94"/>
    </row>
    <row r="2529">
      <c r="A2529" s="92"/>
      <c r="E2529" s="93"/>
      <c r="F2529" s="92"/>
      <c r="G2529" s="92"/>
      <c r="I2529" s="94"/>
    </row>
    <row r="2530">
      <c r="A2530" s="92"/>
      <c r="E2530" s="93"/>
      <c r="F2530" s="92"/>
      <c r="G2530" s="92"/>
      <c r="I2530" s="94"/>
    </row>
    <row r="2531">
      <c r="A2531" s="92"/>
      <c r="E2531" s="93"/>
      <c r="F2531" s="92"/>
      <c r="G2531" s="92"/>
      <c r="I2531" s="94"/>
    </row>
    <row r="2532">
      <c r="A2532" s="92"/>
      <c r="E2532" s="93"/>
      <c r="F2532" s="92"/>
      <c r="G2532" s="92"/>
      <c r="I2532" s="94"/>
    </row>
    <row r="2533">
      <c r="A2533" s="92"/>
      <c r="E2533" s="93"/>
      <c r="F2533" s="92"/>
      <c r="G2533" s="92"/>
      <c r="I2533" s="94"/>
    </row>
    <row r="2534">
      <c r="A2534" s="92"/>
      <c r="E2534" s="93"/>
      <c r="F2534" s="92"/>
      <c r="G2534" s="92"/>
      <c r="I2534" s="94"/>
    </row>
    <row r="2535">
      <c r="A2535" s="92"/>
      <c r="E2535" s="93"/>
      <c r="F2535" s="92"/>
      <c r="G2535" s="92"/>
      <c r="I2535" s="94"/>
    </row>
    <row r="2536">
      <c r="A2536" s="92"/>
      <c r="E2536" s="93"/>
      <c r="F2536" s="92"/>
      <c r="G2536" s="92"/>
      <c r="I2536" s="94"/>
    </row>
    <row r="2537">
      <c r="A2537" s="92"/>
      <c r="E2537" s="93"/>
      <c r="F2537" s="92"/>
      <c r="G2537" s="92"/>
      <c r="I2537" s="94"/>
    </row>
    <row r="2538">
      <c r="A2538" s="92"/>
      <c r="E2538" s="93"/>
      <c r="F2538" s="92"/>
      <c r="G2538" s="92"/>
      <c r="I2538" s="94"/>
    </row>
    <row r="2539">
      <c r="A2539" s="92"/>
      <c r="E2539" s="93"/>
      <c r="F2539" s="92"/>
      <c r="G2539" s="92"/>
      <c r="I2539" s="94"/>
    </row>
    <row r="2540">
      <c r="A2540" s="92"/>
      <c r="E2540" s="93"/>
      <c r="F2540" s="92"/>
      <c r="G2540" s="92"/>
      <c r="I2540" s="94"/>
    </row>
    <row r="2541">
      <c r="A2541" s="92"/>
      <c r="E2541" s="93"/>
      <c r="F2541" s="92"/>
      <c r="G2541" s="92"/>
      <c r="I2541" s="94"/>
    </row>
    <row r="2542">
      <c r="A2542" s="92"/>
      <c r="E2542" s="93"/>
      <c r="F2542" s="92"/>
      <c r="G2542" s="92"/>
      <c r="I2542" s="94"/>
    </row>
    <row r="2543">
      <c r="A2543" s="92"/>
      <c r="E2543" s="93"/>
      <c r="F2543" s="92"/>
      <c r="G2543" s="92"/>
      <c r="I2543" s="94"/>
    </row>
    <row r="2544">
      <c r="A2544" s="92"/>
      <c r="E2544" s="93"/>
      <c r="F2544" s="92"/>
      <c r="G2544" s="92"/>
      <c r="I2544" s="94"/>
    </row>
    <row r="2545">
      <c r="A2545" s="92"/>
      <c r="E2545" s="93"/>
      <c r="F2545" s="92"/>
      <c r="G2545" s="92"/>
      <c r="I2545" s="94"/>
    </row>
    <row r="2546">
      <c r="A2546" s="92"/>
      <c r="E2546" s="93"/>
      <c r="F2546" s="92"/>
      <c r="G2546" s="92"/>
      <c r="I2546" s="94"/>
    </row>
    <row r="2547">
      <c r="A2547" s="92"/>
      <c r="E2547" s="93"/>
      <c r="F2547" s="92"/>
      <c r="G2547" s="92"/>
      <c r="I2547" s="94"/>
    </row>
    <row r="2548">
      <c r="A2548" s="92"/>
      <c r="E2548" s="93"/>
      <c r="F2548" s="92"/>
      <c r="G2548" s="92"/>
      <c r="I2548" s="94"/>
    </row>
    <row r="2549">
      <c r="A2549" s="92"/>
      <c r="E2549" s="93"/>
      <c r="F2549" s="92"/>
      <c r="G2549" s="92"/>
      <c r="I2549" s="94"/>
    </row>
    <row r="2550">
      <c r="A2550" s="92"/>
      <c r="E2550" s="93"/>
      <c r="F2550" s="92"/>
      <c r="G2550" s="92"/>
      <c r="I2550" s="94"/>
    </row>
    <row r="2551">
      <c r="A2551" s="92"/>
      <c r="E2551" s="93"/>
      <c r="F2551" s="92"/>
      <c r="G2551" s="92"/>
      <c r="I2551" s="94"/>
    </row>
    <row r="2552">
      <c r="A2552" s="92"/>
      <c r="E2552" s="93"/>
      <c r="F2552" s="92"/>
      <c r="G2552" s="92"/>
      <c r="I2552" s="94"/>
    </row>
    <row r="2553">
      <c r="A2553" s="92"/>
      <c r="E2553" s="93"/>
      <c r="F2553" s="92"/>
      <c r="G2553" s="92"/>
      <c r="I2553" s="94"/>
    </row>
    <row r="2554">
      <c r="A2554" s="92"/>
      <c r="E2554" s="93"/>
      <c r="F2554" s="92"/>
      <c r="G2554" s="92"/>
      <c r="I2554" s="94"/>
    </row>
    <row r="2555">
      <c r="A2555" s="92"/>
      <c r="E2555" s="93"/>
      <c r="F2555" s="92"/>
      <c r="G2555" s="92"/>
      <c r="I2555" s="94"/>
    </row>
    <row r="2556">
      <c r="A2556" s="92"/>
      <c r="E2556" s="93"/>
      <c r="F2556" s="92"/>
      <c r="G2556" s="92"/>
      <c r="I2556" s="94"/>
    </row>
    <row r="2557">
      <c r="A2557" s="92"/>
      <c r="E2557" s="93"/>
      <c r="F2557" s="92"/>
      <c r="G2557" s="92"/>
      <c r="I2557" s="94"/>
    </row>
    <row r="2558">
      <c r="A2558" s="92"/>
      <c r="E2558" s="93"/>
      <c r="F2558" s="92"/>
      <c r="G2558" s="92"/>
      <c r="I2558" s="94"/>
    </row>
    <row r="2559">
      <c r="A2559" s="92"/>
      <c r="E2559" s="93"/>
      <c r="F2559" s="92"/>
      <c r="G2559" s="92"/>
      <c r="I2559" s="94"/>
    </row>
    <row r="2560">
      <c r="A2560" s="92"/>
      <c r="E2560" s="93"/>
      <c r="F2560" s="92"/>
      <c r="G2560" s="92"/>
      <c r="I2560" s="94"/>
    </row>
    <row r="2561">
      <c r="A2561" s="92"/>
      <c r="E2561" s="93"/>
      <c r="F2561" s="92"/>
      <c r="G2561" s="92"/>
      <c r="I2561" s="94"/>
    </row>
    <row r="2562">
      <c r="A2562" s="92"/>
      <c r="E2562" s="93"/>
      <c r="F2562" s="92"/>
      <c r="G2562" s="92"/>
      <c r="I2562" s="94"/>
    </row>
    <row r="2563">
      <c r="A2563" s="92"/>
      <c r="E2563" s="93"/>
      <c r="F2563" s="92"/>
      <c r="G2563" s="92"/>
      <c r="I2563" s="94"/>
    </row>
    <row r="2564">
      <c r="A2564" s="92"/>
      <c r="E2564" s="93"/>
      <c r="F2564" s="92"/>
      <c r="G2564" s="92"/>
      <c r="I2564" s="94"/>
    </row>
    <row r="2565">
      <c r="A2565" s="92"/>
      <c r="E2565" s="93"/>
      <c r="F2565" s="92"/>
      <c r="G2565" s="92"/>
      <c r="I2565" s="94"/>
    </row>
    <row r="2566">
      <c r="A2566" s="92"/>
      <c r="E2566" s="93"/>
      <c r="F2566" s="92"/>
      <c r="G2566" s="92"/>
      <c r="I2566" s="94"/>
    </row>
    <row r="2567">
      <c r="A2567" s="92"/>
      <c r="E2567" s="93"/>
      <c r="F2567" s="92"/>
      <c r="G2567" s="92"/>
      <c r="I2567" s="94"/>
    </row>
    <row r="2568">
      <c r="A2568" s="92"/>
      <c r="E2568" s="93"/>
      <c r="F2568" s="92"/>
      <c r="G2568" s="92"/>
      <c r="I2568" s="94"/>
    </row>
    <row r="2569">
      <c r="A2569" s="92"/>
      <c r="E2569" s="93"/>
      <c r="F2569" s="92"/>
      <c r="G2569" s="92"/>
      <c r="I2569" s="94"/>
    </row>
    <row r="2570">
      <c r="A2570" s="92"/>
      <c r="E2570" s="93"/>
      <c r="F2570" s="92"/>
      <c r="G2570" s="92"/>
      <c r="I2570" s="94"/>
    </row>
    <row r="2571">
      <c r="A2571" s="92"/>
      <c r="E2571" s="93"/>
      <c r="F2571" s="92"/>
      <c r="G2571" s="92"/>
      <c r="I2571" s="94"/>
    </row>
    <row r="2572">
      <c r="A2572" s="92"/>
      <c r="E2572" s="93"/>
      <c r="F2572" s="92"/>
      <c r="G2572" s="92"/>
      <c r="I2572" s="94"/>
    </row>
    <row r="2573">
      <c r="A2573" s="92"/>
      <c r="E2573" s="93"/>
      <c r="F2573" s="92"/>
      <c r="G2573" s="92"/>
      <c r="I2573" s="94"/>
    </row>
    <row r="2574">
      <c r="A2574" s="92"/>
      <c r="E2574" s="93"/>
      <c r="F2574" s="92"/>
      <c r="G2574" s="92"/>
      <c r="I2574" s="94"/>
    </row>
    <row r="2575">
      <c r="A2575" s="92"/>
      <c r="E2575" s="93"/>
      <c r="F2575" s="92"/>
      <c r="G2575" s="92"/>
      <c r="I2575" s="94"/>
    </row>
    <row r="2576">
      <c r="A2576" s="92"/>
      <c r="E2576" s="93"/>
      <c r="F2576" s="92"/>
      <c r="G2576" s="92"/>
      <c r="I2576" s="94"/>
    </row>
    <row r="2577">
      <c r="A2577" s="92"/>
      <c r="E2577" s="93"/>
      <c r="F2577" s="92"/>
      <c r="G2577" s="92"/>
      <c r="I2577" s="94"/>
    </row>
    <row r="2578">
      <c r="A2578" s="92"/>
      <c r="E2578" s="93"/>
      <c r="F2578" s="92"/>
      <c r="G2578" s="92"/>
      <c r="I2578" s="94"/>
    </row>
    <row r="2579">
      <c r="A2579" s="92"/>
      <c r="E2579" s="93"/>
      <c r="F2579" s="92"/>
      <c r="G2579" s="92"/>
      <c r="I2579" s="94"/>
    </row>
    <row r="2580">
      <c r="A2580" s="92"/>
      <c r="E2580" s="93"/>
      <c r="F2580" s="92"/>
      <c r="G2580" s="92"/>
      <c r="I2580" s="94"/>
    </row>
    <row r="2581">
      <c r="A2581" s="92"/>
      <c r="E2581" s="93"/>
      <c r="F2581" s="92"/>
      <c r="G2581" s="92"/>
      <c r="I2581" s="94"/>
    </row>
    <row r="2582">
      <c r="A2582" s="92"/>
      <c r="E2582" s="93"/>
      <c r="F2582" s="92"/>
      <c r="G2582" s="92"/>
      <c r="I2582" s="94"/>
    </row>
    <row r="2583">
      <c r="A2583" s="92"/>
      <c r="E2583" s="93"/>
      <c r="F2583" s="92"/>
      <c r="G2583" s="92"/>
      <c r="I2583" s="94"/>
    </row>
    <row r="2584">
      <c r="A2584" s="92"/>
      <c r="E2584" s="93"/>
      <c r="F2584" s="92"/>
      <c r="G2584" s="92"/>
      <c r="I2584" s="94"/>
    </row>
    <row r="2585">
      <c r="A2585" s="92"/>
      <c r="E2585" s="93"/>
      <c r="F2585" s="92"/>
      <c r="G2585" s="92"/>
      <c r="I2585" s="94"/>
    </row>
    <row r="2586">
      <c r="A2586" s="92"/>
      <c r="E2586" s="93"/>
      <c r="F2586" s="92"/>
      <c r="G2586" s="92"/>
      <c r="I2586" s="94"/>
    </row>
  </sheetData>
  <hyperlinks>
    <hyperlink r:id="rId1" ref="M2"/>
    <hyperlink r:id="rId2" ref="M3"/>
    <hyperlink r:id="rId3" ref="M5"/>
    <hyperlink r:id="rId4" ref="M6"/>
    <hyperlink r:id="rId5" ref="M8"/>
    <hyperlink r:id="rId6" ref="M9"/>
    <hyperlink r:id="rId7" ref="M10"/>
    <hyperlink r:id="rId8" ref="M11"/>
    <hyperlink r:id="rId9" ref="M12"/>
    <hyperlink r:id="rId10" ref="M14"/>
    <hyperlink r:id="rId11" ref="M15"/>
    <hyperlink r:id="rId12" ref="M16"/>
    <hyperlink r:id="rId13" ref="M17"/>
    <hyperlink r:id="rId14" ref="M21"/>
    <hyperlink r:id="rId15" ref="M22"/>
    <hyperlink r:id="rId16" ref="M23"/>
    <hyperlink r:id="rId17" ref="M24"/>
    <hyperlink r:id="rId18" ref="M25"/>
    <hyperlink r:id="rId19" ref="M26"/>
    <hyperlink r:id="rId20" ref="M27"/>
    <hyperlink r:id="rId21" ref="M28"/>
    <hyperlink r:id="rId22" ref="M29"/>
    <hyperlink r:id="rId23" ref="M30"/>
    <hyperlink r:id="rId24" ref="M31"/>
    <hyperlink r:id="rId25" ref="M32"/>
    <hyperlink r:id="rId26" ref="M33"/>
    <hyperlink r:id="rId27" ref="M34"/>
    <hyperlink r:id="rId28" ref="M36"/>
    <hyperlink r:id="rId29" ref="M37"/>
    <hyperlink r:id="rId30" ref="M38"/>
    <hyperlink r:id="rId31" ref="M39"/>
    <hyperlink r:id="rId32" ref="M40"/>
    <hyperlink r:id="rId33" ref="M41"/>
    <hyperlink r:id="rId34" ref="M42"/>
    <hyperlink r:id="rId35" ref="M43"/>
    <hyperlink r:id="rId36" ref="M45"/>
    <hyperlink r:id="rId37" ref="M46"/>
    <hyperlink r:id="rId38" ref="M47"/>
    <hyperlink r:id="rId39" ref="M48"/>
    <hyperlink r:id="rId40" ref="M49"/>
    <hyperlink r:id="rId41" ref="M50"/>
    <hyperlink r:id="rId42" ref="M51"/>
    <hyperlink r:id="rId43" ref="M54"/>
    <hyperlink r:id="rId44" ref="M55"/>
    <hyperlink r:id="rId45" ref="M58"/>
    <hyperlink r:id="rId46" ref="M59"/>
    <hyperlink r:id="rId47" ref="M60"/>
    <hyperlink r:id="rId48" ref="M61"/>
    <hyperlink r:id="rId49" ref="M67"/>
    <hyperlink r:id="rId50" ref="M68"/>
    <hyperlink r:id="rId51" ref="M69"/>
    <hyperlink r:id="rId52" ref="M70"/>
    <hyperlink r:id="rId53" ref="M71"/>
    <hyperlink r:id="rId54" ref="M72"/>
    <hyperlink r:id="rId55" ref="M73"/>
    <hyperlink r:id="rId56" ref="M74"/>
    <hyperlink r:id="rId57" ref="M75"/>
    <hyperlink r:id="rId58" ref="M76"/>
    <hyperlink r:id="rId59" ref="M77"/>
    <hyperlink r:id="rId60" ref="M78"/>
    <hyperlink r:id="rId61" ref="M79"/>
    <hyperlink r:id="rId62" ref="M81"/>
    <hyperlink r:id="rId63" ref="M82"/>
    <hyperlink r:id="rId64" ref="M83"/>
    <hyperlink r:id="rId65" ref="M84"/>
    <hyperlink r:id="rId66" ref="M85"/>
    <hyperlink r:id="rId67" ref="M86"/>
    <hyperlink r:id="rId68" ref="M87"/>
    <hyperlink r:id="rId69" ref="M88"/>
    <hyperlink r:id="rId70" ref="M89"/>
    <hyperlink r:id="rId71" ref="M90"/>
    <hyperlink r:id="rId72" ref="M91"/>
    <hyperlink r:id="rId73" ref="M92"/>
    <hyperlink r:id="rId74" ref="M93"/>
    <hyperlink r:id="rId75" ref="M94"/>
    <hyperlink r:id="rId76" ref="M95"/>
    <hyperlink r:id="rId77" ref="M96"/>
    <hyperlink r:id="rId78" ref="M97"/>
    <hyperlink r:id="rId79" ref="M98"/>
    <hyperlink r:id="rId80" ref="M99"/>
    <hyperlink r:id="rId81" ref="M100"/>
    <hyperlink r:id="rId82" ref="M101"/>
    <hyperlink r:id="rId83" ref="M102"/>
    <hyperlink r:id="rId84" ref="M103"/>
    <hyperlink r:id="rId85" ref="M104"/>
    <hyperlink r:id="rId86" ref="M105"/>
    <hyperlink r:id="rId87" ref="M106"/>
    <hyperlink r:id="rId88" ref="M107"/>
    <hyperlink r:id="rId89" ref="M108"/>
    <hyperlink r:id="rId90" ref="M109"/>
    <hyperlink r:id="rId91" ref="M110"/>
    <hyperlink r:id="rId92" ref="M112"/>
    <hyperlink r:id="rId93" ref="M113"/>
    <hyperlink r:id="rId94" ref="M115"/>
    <hyperlink r:id="rId95" ref="M116"/>
    <hyperlink r:id="rId96" ref="M118"/>
    <hyperlink r:id="rId97" ref="M119"/>
    <hyperlink r:id="rId98" ref="M120"/>
    <hyperlink r:id="rId99" ref="M122"/>
    <hyperlink r:id="rId100" ref="M124"/>
    <hyperlink r:id="rId101" ref="M125"/>
    <hyperlink r:id="rId102" ref="M126"/>
    <hyperlink r:id="rId103" ref="M127"/>
    <hyperlink r:id="rId104" ref="M128"/>
    <hyperlink r:id="rId105" ref="M129"/>
    <hyperlink r:id="rId106" ref="M130"/>
    <hyperlink r:id="rId107" ref="M131"/>
    <hyperlink r:id="rId108" ref="M132"/>
    <hyperlink r:id="rId109" ref="M133"/>
    <hyperlink r:id="rId110" ref="M134"/>
    <hyperlink r:id="rId111" ref="M135"/>
    <hyperlink r:id="rId112" ref="M136"/>
    <hyperlink r:id="rId113" ref="M137"/>
    <hyperlink r:id="rId114" ref="M138"/>
    <hyperlink r:id="rId115" ref="M139"/>
    <hyperlink r:id="rId116" ref="M140"/>
    <hyperlink r:id="rId117" ref="M141"/>
    <hyperlink r:id="rId118" ref="M142"/>
    <hyperlink r:id="rId119" ref="M143"/>
    <hyperlink r:id="rId120" ref="M144"/>
    <hyperlink r:id="rId121" ref="M145"/>
    <hyperlink r:id="rId122" ref="M146"/>
    <hyperlink r:id="rId123" ref="M148"/>
    <hyperlink r:id="rId124" ref="M149"/>
    <hyperlink r:id="rId125" ref="M151"/>
    <hyperlink r:id="rId126" ref="M152"/>
    <hyperlink r:id="rId127" ref="M153"/>
    <hyperlink r:id="rId128" ref="M154"/>
    <hyperlink r:id="rId129" ref="M156"/>
    <hyperlink r:id="rId130" ref="M157"/>
    <hyperlink r:id="rId131" ref="M158"/>
    <hyperlink r:id="rId132" ref="M159"/>
    <hyperlink r:id="rId133" ref="M161"/>
    <hyperlink r:id="rId134" ref="M162"/>
    <hyperlink r:id="rId135" ref="M163"/>
    <hyperlink r:id="rId136" ref="M164"/>
    <hyperlink r:id="rId137" ref="M166"/>
    <hyperlink r:id="rId138" ref="M167"/>
    <hyperlink r:id="rId139" ref="M168"/>
    <hyperlink r:id="rId140" ref="M169"/>
    <hyperlink r:id="rId141" ref="M170"/>
    <hyperlink r:id="rId142" ref="M171"/>
    <hyperlink r:id="rId143" ref="M173"/>
    <hyperlink r:id="rId144" ref="M175"/>
    <hyperlink r:id="rId145" ref="M176"/>
    <hyperlink r:id="rId146" ref="M177"/>
    <hyperlink r:id="rId147" ref="M181"/>
    <hyperlink r:id="rId148" ref="M182"/>
    <hyperlink r:id="rId149" ref="M184"/>
    <hyperlink r:id="rId150" ref="M185"/>
    <hyperlink r:id="rId151" ref="M186"/>
    <hyperlink r:id="rId152" ref="M187"/>
    <hyperlink r:id="rId153" ref="M188"/>
    <hyperlink r:id="rId154" ref="M189"/>
    <hyperlink r:id="rId155" ref="M190"/>
    <hyperlink r:id="rId156" ref="M191"/>
    <hyperlink r:id="rId157" ref="M193"/>
    <hyperlink r:id="rId158" ref="M194"/>
    <hyperlink r:id="rId159" ref="M195"/>
    <hyperlink r:id="rId160" ref="M196"/>
    <hyperlink r:id="rId161" ref="M197"/>
    <hyperlink r:id="rId162" ref="M198"/>
    <hyperlink r:id="rId163" ref="M200"/>
    <hyperlink r:id="rId164" ref="M201"/>
    <hyperlink r:id="rId165" ref="M202"/>
    <hyperlink r:id="rId166" ref="M203"/>
    <hyperlink r:id="rId167" ref="M204"/>
    <hyperlink r:id="rId168" ref="M205"/>
    <hyperlink r:id="rId169" ref="M206"/>
    <hyperlink r:id="rId170" ref="M207"/>
    <hyperlink r:id="rId171" ref="M208"/>
    <hyperlink r:id="rId172" ref="M209"/>
    <hyperlink r:id="rId173" ref="M210"/>
    <hyperlink r:id="rId174" ref="M212"/>
    <hyperlink r:id="rId175" ref="M213"/>
    <hyperlink r:id="rId176" ref="M214"/>
    <hyperlink r:id="rId177" ref="M215"/>
    <hyperlink r:id="rId178" ref="M216"/>
    <hyperlink r:id="rId179" ref="M219"/>
    <hyperlink r:id="rId180" ref="M220"/>
    <hyperlink r:id="rId181" ref="M221"/>
    <hyperlink r:id="rId182" ref="M222"/>
    <hyperlink r:id="rId183" ref="M224"/>
    <hyperlink r:id="rId184" ref="M225"/>
    <hyperlink r:id="rId185" ref="M226"/>
    <hyperlink r:id="rId186" ref="M228"/>
    <hyperlink r:id="rId187" ref="M229"/>
    <hyperlink r:id="rId188" ref="M230"/>
    <hyperlink r:id="rId189" ref="M231"/>
    <hyperlink r:id="rId190" ref="M232"/>
    <hyperlink r:id="rId191" ref="M233"/>
    <hyperlink r:id="rId192" ref="M234"/>
    <hyperlink r:id="rId193" ref="M235"/>
    <hyperlink r:id="rId194" ref="M236"/>
    <hyperlink r:id="rId195" ref="M238"/>
    <hyperlink r:id="rId196" ref="M239"/>
    <hyperlink r:id="rId197" ref="M240"/>
    <hyperlink r:id="rId198" ref="M241"/>
    <hyperlink r:id="rId199" ref="M242"/>
    <hyperlink r:id="rId200" ref="M243"/>
    <hyperlink r:id="rId201" ref="M247"/>
    <hyperlink r:id="rId202" ref="M249"/>
    <hyperlink r:id="rId203" ref="M250"/>
    <hyperlink r:id="rId204" ref="M251"/>
    <hyperlink r:id="rId205" ref="M252"/>
    <hyperlink r:id="rId206" ref="M253"/>
    <hyperlink r:id="rId207" ref="M254"/>
    <hyperlink r:id="rId208" ref="M255"/>
    <hyperlink r:id="rId209" ref="M256"/>
    <hyperlink r:id="rId210" ref="M257"/>
    <hyperlink r:id="rId211" ref="M258"/>
    <hyperlink r:id="rId212" ref="M259"/>
    <hyperlink r:id="rId213" ref="M261"/>
    <hyperlink r:id="rId214" ref="M263"/>
    <hyperlink r:id="rId215" ref="M264"/>
    <hyperlink r:id="rId216" ref="M265"/>
    <hyperlink r:id="rId217" ref="M266"/>
    <hyperlink r:id="rId218" ref="M267"/>
    <hyperlink r:id="rId219" ref="M268"/>
    <hyperlink r:id="rId220" ref="M270"/>
    <hyperlink r:id="rId221" ref="M272"/>
    <hyperlink r:id="rId222" ref="M274"/>
    <hyperlink r:id="rId223" ref="M276"/>
    <hyperlink r:id="rId224" ref="M277"/>
    <hyperlink r:id="rId225" ref="M278"/>
    <hyperlink r:id="rId226" ref="M279"/>
    <hyperlink r:id="rId227" ref="M280"/>
    <hyperlink r:id="rId228" ref="M281"/>
    <hyperlink r:id="rId229" ref="M282"/>
    <hyperlink r:id="rId230" ref="M284"/>
    <hyperlink r:id="rId231" ref="M285"/>
    <hyperlink r:id="rId232" ref="M286"/>
    <hyperlink r:id="rId233" ref="M287"/>
    <hyperlink r:id="rId234" ref="M288"/>
    <hyperlink r:id="rId235" ref="M289"/>
    <hyperlink r:id="rId236" ref="M290"/>
    <hyperlink r:id="rId237" ref="M292"/>
    <hyperlink r:id="rId238" ref="M293"/>
    <hyperlink r:id="rId239" ref="M294"/>
    <hyperlink r:id="rId240" ref="M295"/>
    <hyperlink r:id="rId241" ref="M296"/>
    <hyperlink r:id="rId242" ref="M297"/>
    <hyperlink r:id="rId243" ref="M298"/>
    <hyperlink r:id="rId244" ref="M299"/>
    <hyperlink r:id="rId245" ref="M301"/>
    <hyperlink r:id="rId246" ref="M302"/>
    <hyperlink r:id="rId247" ref="M303"/>
    <hyperlink r:id="rId248" ref="M304"/>
    <hyperlink r:id="rId249" ref="M305"/>
    <hyperlink r:id="rId250" ref="M306"/>
    <hyperlink r:id="rId251" ref="M307"/>
    <hyperlink r:id="rId252" ref="M308"/>
    <hyperlink r:id="rId253" ref="M309"/>
    <hyperlink r:id="rId254" ref="M311"/>
    <hyperlink r:id="rId255" ref="M312"/>
    <hyperlink r:id="rId256" ref="M313"/>
    <hyperlink r:id="rId257" ref="M314"/>
    <hyperlink r:id="rId258" ref="M316"/>
    <hyperlink r:id="rId259" ref="M317"/>
    <hyperlink r:id="rId260" ref="M318"/>
    <hyperlink r:id="rId261" ref="M319"/>
    <hyperlink r:id="rId262" ref="M320"/>
    <hyperlink r:id="rId263" ref="M321"/>
    <hyperlink r:id="rId264" ref="M322"/>
    <hyperlink r:id="rId265" ref="M323"/>
    <hyperlink r:id="rId266" ref="M324"/>
    <hyperlink r:id="rId267" ref="M326"/>
    <hyperlink r:id="rId268" ref="M327"/>
    <hyperlink r:id="rId269" ref="M328"/>
    <hyperlink r:id="rId270" ref="M329"/>
    <hyperlink r:id="rId271" ref="M330"/>
    <hyperlink r:id="rId272" ref="M332"/>
    <hyperlink r:id="rId273" ref="M333"/>
    <hyperlink r:id="rId274" ref="M334"/>
    <hyperlink r:id="rId275" ref="M335"/>
    <hyperlink r:id="rId276" ref="M336"/>
    <hyperlink r:id="rId277" ref="M337"/>
    <hyperlink r:id="rId278" ref="M338"/>
    <hyperlink r:id="rId279" ref="M339"/>
    <hyperlink r:id="rId280" ref="M340"/>
    <hyperlink r:id="rId281" ref="M341"/>
    <hyperlink r:id="rId282" ref="M342"/>
    <hyperlink r:id="rId283" ref="M343"/>
    <hyperlink r:id="rId284" ref="M344"/>
    <hyperlink r:id="rId285" ref="M345"/>
    <hyperlink r:id="rId286" ref="M346"/>
    <hyperlink r:id="rId287" ref="M347"/>
    <hyperlink r:id="rId288" ref="M350"/>
    <hyperlink r:id="rId289" ref="M351"/>
    <hyperlink r:id="rId290" ref="M352"/>
    <hyperlink r:id="rId291" ref="M355"/>
    <hyperlink r:id="rId292" ref="M356"/>
    <hyperlink r:id="rId293" ref="M357"/>
    <hyperlink r:id="rId294" ref="M358"/>
    <hyperlink r:id="rId295" ref="M359"/>
    <hyperlink r:id="rId296" ref="M360"/>
    <hyperlink r:id="rId297" ref="M361"/>
    <hyperlink r:id="rId298" ref="M363"/>
    <hyperlink r:id="rId299" ref="M364"/>
    <hyperlink r:id="rId300" ref="M365"/>
    <hyperlink r:id="rId301" ref="M366"/>
    <hyperlink r:id="rId302" ref="M367"/>
    <hyperlink r:id="rId303" ref="M368"/>
    <hyperlink r:id="rId304" ref="M369"/>
    <hyperlink r:id="rId305" ref="M370"/>
    <hyperlink r:id="rId306" ref="M371"/>
    <hyperlink r:id="rId307" ref="M373"/>
    <hyperlink r:id="rId308" ref="M374"/>
    <hyperlink r:id="rId309" ref="M375"/>
    <hyperlink r:id="rId310" ref="M377"/>
    <hyperlink r:id="rId311" ref="M378"/>
    <hyperlink r:id="rId312" ref="M379"/>
    <hyperlink r:id="rId313" ref="M380"/>
    <hyperlink r:id="rId314" ref="M381"/>
    <hyperlink r:id="rId315" ref="M382"/>
    <hyperlink r:id="rId316" ref="M383"/>
    <hyperlink r:id="rId317" ref="M384"/>
    <hyperlink r:id="rId318" ref="M385"/>
    <hyperlink r:id="rId319" ref="M386"/>
    <hyperlink r:id="rId320" ref="M387"/>
    <hyperlink r:id="rId321" ref="M388"/>
    <hyperlink r:id="rId322" ref="M389"/>
    <hyperlink r:id="rId323" ref="M390"/>
    <hyperlink r:id="rId324" ref="M392"/>
    <hyperlink r:id="rId325" ref="M393"/>
    <hyperlink r:id="rId326" ref="M395"/>
    <hyperlink r:id="rId327" ref="M396"/>
    <hyperlink r:id="rId328" ref="M397"/>
    <hyperlink r:id="rId329" ref="M398"/>
    <hyperlink r:id="rId330" ref="M399"/>
    <hyperlink r:id="rId331" ref="M400"/>
    <hyperlink r:id="rId332" ref="M401"/>
    <hyperlink r:id="rId333" ref="M402"/>
    <hyperlink r:id="rId334" ref="M403"/>
    <hyperlink r:id="rId335" ref="M404"/>
    <hyperlink r:id="rId336" ref="M405"/>
    <hyperlink r:id="rId337" ref="M406"/>
    <hyperlink r:id="rId338" ref="M407"/>
    <hyperlink r:id="rId339" ref="M408"/>
    <hyperlink r:id="rId340" ref="M409"/>
    <hyperlink r:id="rId341" ref="M410"/>
    <hyperlink r:id="rId342" ref="M411"/>
    <hyperlink r:id="rId343" ref="M412"/>
    <hyperlink r:id="rId344" ref="M413"/>
    <hyperlink r:id="rId345" ref="M414"/>
    <hyperlink r:id="rId346" ref="M415"/>
    <hyperlink r:id="rId347" ref="M416"/>
    <hyperlink r:id="rId348" ref="M417"/>
    <hyperlink r:id="rId349" ref="M418"/>
    <hyperlink r:id="rId350" ref="M419"/>
    <hyperlink r:id="rId351" ref="M420"/>
    <hyperlink r:id="rId352" ref="M421"/>
    <hyperlink r:id="rId353" ref="M422"/>
    <hyperlink r:id="rId354" ref="M423"/>
    <hyperlink r:id="rId355" ref="M424"/>
    <hyperlink r:id="rId356" ref="M425"/>
    <hyperlink r:id="rId357" ref="M426"/>
    <hyperlink r:id="rId358" ref="M427"/>
    <hyperlink r:id="rId359" ref="M428"/>
    <hyperlink r:id="rId360" ref="M429"/>
    <hyperlink r:id="rId361" ref="M430"/>
    <hyperlink r:id="rId362" ref="M431"/>
    <hyperlink r:id="rId363" ref="M432"/>
    <hyperlink r:id="rId364" ref="M433"/>
    <hyperlink r:id="rId365" ref="M435"/>
    <hyperlink r:id="rId366" ref="M436"/>
    <hyperlink r:id="rId367" ref="M437"/>
    <hyperlink r:id="rId368" ref="M438"/>
    <hyperlink r:id="rId369" ref="M439"/>
    <hyperlink r:id="rId370" ref="M440"/>
    <hyperlink r:id="rId371" ref="M441"/>
    <hyperlink r:id="rId372" ref="M442"/>
    <hyperlink r:id="rId373" ref="M443"/>
    <hyperlink r:id="rId374" ref="M444"/>
    <hyperlink r:id="rId375" ref="M446"/>
    <hyperlink r:id="rId376" ref="M448"/>
    <hyperlink r:id="rId377" ref="M449"/>
    <hyperlink r:id="rId378" ref="M450"/>
    <hyperlink r:id="rId379" ref="M452"/>
    <hyperlink r:id="rId380" ref="M453"/>
    <hyperlink r:id="rId381" ref="M454"/>
    <hyperlink r:id="rId382" ref="M455"/>
    <hyperlink r:id="rId383" ref="M456"/>
    <hyperlink r:id="rId384" ref="M457"/>
    <hyperlink r:id="rId385" ref="M458"/>
    <hyperlink r:id="rId386" ref="M459"/>
    <hyperlink r:id="rId387" ref="M460"/>
    <hyperlink r:id="rId388" ref="M462"/>
    <hyperlink r:id="rId389" ref="M463"/>
    <hyperlink r:id="rId390" ref="M464"/>
    <hyperlink r:id="rId391" ref="M465"/>
    <hyperlink r:id="rId392" ref="M466"/>
    <hyperlink r:id="rId393" ref="M468"/>
    <hyperlink r:id="rId394" ref="M469"/>
    <hyperlink r:id="rId395" ref="M470"/>
    <hyperlink r:id="rId396" ref="M471"/>
    <hyperlink r:id="rId397" ref="M472"/>
    <hyperlink r:id="rId398" ref="M473"/>
    <hyperlink r:id="rId399" ref="M474"/>
    <hyperlink r:id="rId400" ref="M476"/>
    <hyperlink r:id="rId401" ref="M477"/>
    <hyperlink r:id="rId402" ref="M478"/>
    <hyperlink r:id="rId403" ref="M479"/>
    <hyperlink r:id="rId404" ref="M480"/>
    <hyperlink r:id="rId405" ref="M481"/>
    <hyperlink r:id="rId406" ref="M482"/>
    <hyperlink r:id="rId407" ref="M483"/>
    <hyperlink r:id="rId408" ref="M484"/>
    <hyperlink r:id="rId409" ref="M485"/>
    <hyperlink r:id="rId410" ref="M486"/>
    <hyperlink r:id="rId411" ref="M488"/>
    <hyperlink r:id="rId412" ref="M489"/>
    <hyperlink r:id="rId413" ref="M491"/>
    <hyperlink r:id="rId414" ref="M492"/>
    <hyperlink r:id="rId415" ref="M494"/>
    <hyperlink r:id="rId416" ref="M495"/>
    <hyperlink r:id="rId417" ref="M497"/>
    <hyperlink r:id="rId418" ref="M498"/>
    <hyperlink r:id="rId419" ref="M499"/>
    <hyperlink r:id="rId420" ref="M500"/>
    <hyperlink r:id="rId421" ref="M502"/>
    <hyperlink r:id="rId422" ref="M503"/>
    <hyperlink r:id="rId423" ref="M505"/>
    <hyperlink r:id="rId424" ref="M507"/>
    <hyperlink r:id="rId425" ref="M508"/>
    <hyperlink r:id="rId426" ref="M509"/>
    <hyperlink r:id="rId427" ref="M510"/>
    <hyperlink r:id="rId428" ref="M511"/>
    <hyperlink r:id="rId429" ref="M512"/>
    <hyperlink r:id="rId430" ref="M514"/>
    <hyperlink r:id="rId431" ref="M515"/>
    <hyperlink r:id="rId432" ref="M516"/>
    <hyperlink r:id="rId433" ref="M517"/>
    <hyperlink r:id="rId434" ref="M518"/>
    <hyperlink r:id="rId435" ref="M519"/>
    <hyperlink r:id="rId436" ref="M520"/>
    <hyperlink r:id="rId437" ref="M521"/>
    <hyperlink r:id="rId438" ref="M522"/>
    <hyperlink r:id="rId439" ref="M523"/>
    <hyperlink r:id="rId440" ref="M525"/>
    <hyperlink r:id="rId441" ref="M526"/>
    <hyperlink r:id="rId442" ref="M527"/>
    <hyperlink r:id="rId443" ref="M528"/>
    <hyperlink r:id="rId444" ref="M529"/>
    <hyperlink r:id="rId445" ref="M530"/>
    <hyperlink r:id="rId446" ref="M532"/>
    <hyperlink r:id="rId447" ref="M533"/>
    <hyperlink r:id="rId448" ref="M534"/>
    <hyperlink r:id="rId449" ref="M535"/>
    <hyperlink r:id="rId450" ref="M537"/>
    <hyperlink r:id="rId451" ref="M538"/>
    <hyperlink r:id="rId452" ref="M539"/>
    <hyperlink r:id="rId453" ref="M540"/>
    <hyperlink r:id="rId454" ref="M541"/>
    <hyperlink r:id="rId455" ref="M543"/>
    <hyperlink r:id="rId456" ref="M544"/>
    <hyperlink r:id="rId457" ref="M546"/>
    <hyperlink r:id="rId458" ref="M547"/>
    <hyperlink r:id="rId459" ref="M548"/>
    <hyperlink r:id="rId460" ref="M549"/>
    <hyperlink r:id="rId461" ref="M550"/>
    <hyperlink r:id="rId462" ref="M551"/>
    <hyperlink r:id="rId463" ref="M552"/>
    <hyperlink r:id="rId464" ref="M553"/>
    <hyperlink r:id="rId465" ref="M554"/>
    <hyperlink r:id="rId466" ref="M555"/>
    <hyperlink r:id="rId467" ref="M556"/>
    <hyperlink r:id="rId468" ref="M557"/>
    <hyperlink r:id="rId469" ref="M558"/>
    <hyperlink r:id="rId470" ref="M559"/>
    <hyperlink r:id="rId471" ref="M560"/>
    <hyperlink r:id="rId472" ref="M561"/>
    <hyperlink r:id="rId473" ref="M562"/>
    <hyperlink r:id="rId474" ref="M563"/>
    <hyperlink r:id="rId475" ref="M564"/>
    <hyperlink r:id="rId476" ref="M565"/>
    <hyperlink r:id="rId477" ref="M566"/>
    <hyperlink r:id="rId478" ref="M569"/>
    <hyperlink r:id="rId479" ref="M570"/>
    <hyperlink r:id="rId480" ref="M571"/>
    <hyperlink r:id="rId481" ref="M573"/>
    <hyperlink r:id="rId482" ref="M574"/>
    <hyperlink r:id="rId483" ref="M575"/>
    <hyperlink r:id="rId484" ref="M576"/>
    <hyperlink r:id="rId485" ref="M577"/>
    <hyperlink r:id="rId486" ref="M578"/>
    <hyperlink r:id="rId487" ref="M579"/>
    <hyperlink r:id="rId488" ref="M580"/>
    <hyperlink r:id="rId489" ref="M581"/>
    <hyperlink r:id="rId490" ref="M582"/>
    <hyperlink r:id="rId491" ref="M583"/>
    <hyperlink r:id="rId492" ref="M584"/>
    <hyperlink r:id="rId493" ref="M585"/>
    <hyperlink r:id="rId494" ref="M586"/>
    <hyperlink r:id="rId495" ref="M588"/>
    <hyperlink r:id="rId496" ref="M590"/>
    <hyperlink r:id="rId497" ref="M591"/>
    <hyperlink r:id="rId498" ref="M593"/>
    <hyperlink r:id="rId499" ref="M594"/>
    <hyperlink r:id="rId500" ref="M595"/>
    <hyperlink r:id="rId501" ref="M596"/>
    <hyperlink r:id="rId502" ref="M598"/>
    <hyperlink r:id="rId503" ref="M599"/>
    <hyperlink r:id="rId504" ref="M600"/>
    <hyperlink r:id="rId505" ref="M601"/>
    <hyperlink r:id="rId506" ref="M602"/>
    <hyperlink r:id="rId507" ref="M603"/>
    <hyperlink r:id="rId508" ref="M604"/>
    <hyperlink r:id="rId509" ref="M606"/>
    <hyperlink r:id="rId510" ref="M607"/>
    <hyperlink r:id="rId511" ref="M608"/>
    <hyperlink r:id="rId512" ref="M609"/>
    <hyperlink r:id="rId513" ref="M610"/>
    <hyperlink r:id="rId514" ref="M611"/>
    <hyperlink r:id="rId515" ref="M612"/>
    <hyperlink r:id="rId516" ref="M613"/>
    <hyperlink r:id="rId517" ref="M614"/>
    <hyperlink r:id="rId518" ref="M615"/>
    <hyperlink r:id="rId519" ref="M617"/>
    <hyperlink r:id="rId520" ref="M618"/>
    <hyperlink r:id="rId521" ref="M619"/>
    <hyperlink r:id="rId522" ref="M620"/>
    <hyperlink r:id="rId523" ref="M622"/>
    <hyperlink r:id="rId524" ref="M623"/>
    <hyperlink r:id="rId525" ref="M624"/>
    <hyperlink r:id="rId526" ref="M625"/>
    <hyperlink r:id="rId527" ref="M628"/>
    <hyperlink r:id="rId528" ref="M629"/>
    <hyperlink r:id="rId529" ref="M630"/>
    <hyperlink r:id="rId530" ref="M631"/>
    <hyperlink r:id="rId531" ref="M632"/>
    <hyperlink r:id="rId532" ref="M633"/>
    <hyperlink r:id="rId533" ref="M634"/>
    <hyperlink r:id="rId534" ref="M635"/>
    <hyperlink r:id="rId535" ref="M636"/>
    <hyperlink r:id="rId536" ref="M637"/>
    <hyperlink r:id="rId537" ref="M638"/>
    <hyperlink r:id="rId538" ref="M639"/>
    <hyperlink r:id="rId539" ref="M640"/>
    <hyperlink r:id="rId540" ref="M641"/>
    <hyperlink r:id="rId541" ref="M642"/>
    <hyperlink r:id="rId542" ref="M643"/>
    <hyperlink r:id="rId543" ref="M644"/>
    <hyperlink r:id="rId544" ref="M645"/>
    <hyperlink r:id="rId545" ref="M646"/>
    <hyperlink r:id="rId546" ref="M647"/>
    <hyperlink r:id="rId547" ref="M648"/>
    <hyperlink r:id="rId548" ref="M649"/>
    <hyperlink r:id="rId549" ref="M650"/>
    <hyperlink r:id="rId550" ref="M651"/>
    <hyperlink r:id="rId551" ref="M652"/>
    <hyperlink r:id="rId552" ref="M653"/>
    <hyperlink r:id="rId553" ref="M654"/>
    <hyperlink r:id="rId554" ref="M655"/>
    <hyperlink r:id="rId555" ref="M656"/>
    <hyperlink r:id="rId556" ref="M657"/>
    <hyperlink r:id="rId557" ref="M658"/>
    <hyperlink r:id="rId558" ref="M659"/>
    <hyperlink r:id="rId559" ref="M660"/>
    <hyperlink r:id="rId560" ref="M661"/>
    <hyperlink r:id="rId561" ref="M662"/>
    <hyperlink r:id="rId562" ref="M663"/>
    <hyperlink r:id="rId563" ref="M664"/>
    <hyperlink r:id="rId564" ref="M666"/>
    <hyperlink r:id="rId565" ref="M667"/>
    <hyperlink r:id="rId566" ref="M668"/>
    <hyperlink r:id="rId567" ref="M669"/>
    <hyperlink r:id="rId568" ref="M670"/>
    <hyperlink r:id="rId569" ref="M671"/>
    <hyperlink r:id="rId570" ref="M672"/>
    <hyperlink r:id="rId571" ref="M673"/>
    <hyperlink r:id="rId572" ref="M674"/>
    <hyperlink r:id="rId573" ref="M675"/>
    <hyperlink r:id="rId574" ref="M676"/>
    <hyperlink r:id="rId575" ref="M677"/>
    <hyperlink r:id="rId576" ref="M678"/>
    <hyperlink r:id="rId577" ref="M679"/>
    <hyperlink r:id="rId578" ref="M680"/>
    <hyperlink r:id="rId579" ref="M681"/>
    <hyperlink r:id="rId580" ref="M682"/>
    <hyperlink r:id="rId581" ref="M683"/>
    <hyperlink r:id="rId582" ref="M684"/>
    <hyperlink r:id="rId583" ref="M685"/>
    <hyperlink r:id="rId584" ref="M693"/>
    <hyperlink r:id="rId585" ref="M694"/>
    <hyperlink r:id="rId586" ref="M695"/>
    <hyperlink r:id="rId587" ref="M696"/>
    <hyperlink r:id="rId588" ref="M697"/>
    <hyperlink r:id="rId589" ref="M698"/>
    <hyperlink r:id="rId590" ref="M699"/>
    <hyperlink r:id="rId591" ref="M700"/>
    <hyperlink r:id="rId592" ref="M702"/>
    <hyperlink r:id="rId593" ref="M703"/>
    <hyperlink r:id="rId594" ref="M704"/>
    <hyperlink r:id="rId595" ref="M705"/>
    <hyperlink r:id="rId596" ref="M706"/>
    <hyperlink r:id="rId597" ref="M707"/>
    <hyperlink r:id="rId598" ref="M708"/>
    <hyperlink r:id="rId599" ref="M709"/>
    <hyperlink r:id="rId600" ref="M710"/>
    <hyperlink r:id="rId601" ref="M713"/>
    <hyperlink r:id="rId602" ref="M714"/>
    <hyperlink r:id="rId603" ref="M715"/>
    <hyperlink r:id="rId604" ref="M716"/>
    <hyperlink r:id="rId605" ref="M717"/>
    <hyperlink r:id="rId606" ref="M718"/>
    <hyperlink r:id="rId607" ref="M719"/>
    <hyperlink r:id="rId608" ref="M720"/>
    <hyperlink r:id="rId609" ref="M721"/>
    <hyperlink r:id="rId610" ref="M722"/>
    <hyperlink r:id="rId611" ref="M724"/>
    <hyperlink r:id="rId612" ref="M725"/>
    <hyperlink r:id="rId613" ref="M726"/>
    <hyperlink r:id="rId614" ref="M727"/>
    <hyperlink r:id="rId615" ref="M728"/>
    <hyperlink r:id="rId616" ref="M729"/>
    <hyperlink r:id="rId617" ref="M730"/>
    <hyperlink r:id="rId618" ref="M731"/>
    <hyperlink r:id="rId619" ref="M732"/>
    <hyperlink r:id="rId620" ref="M733"/>
    <hyperlink r:id="rId621" ref="M734"/>
    <hyperlink r:id="rId622" ref="M735"/>
    <hyperlink r:id="rId623" ref="M736"/>
    <hyperlink r:id="rId624" ref="M738"/>
    <hyperlink r:id="rId625" ref="M739"/>
    <hyperlink r:id="rId626" ref="M740"/>
    <hyperlink r:id="rId627" ref="M741"/>
    <hyperlink r:id="rId628" ref="M742"/>
    <hyperlink r:id="rId629" ref="M743"/>
    <hyperlink r:id="rId630" ref="M744"/>
    <hyperlink r:id="rId631" ref="M745"/>
    <hyperlink r:id="rId632" ref="M746"/>
    <hyperlink r:id="rId633" ref="M747"/>
    <hyperlink r:id="rId634" ref="M748"/>
    <hyperlink r:id="rId635" ref="M749"/>
    <hyperlink r:id="rId636" ref="M750"/>
    <hyperlink r:id="rId637" ref="M751"/>
    <hyperlink r:id="rId638" ref="M752"/>
    <hyperlink r:id="rId639" ref="M753"/>
    <hyperlink r:id="rId640" ref="M755"/>
    <hyperlink r:id="rId641" ref="M756"/>
    <hyperlink r:id="rId642" ref="M757"/>
    <hyperlink r:id="rId643" ref="M758"/>
    <hyperlink r:id="rId644" ref="M759"/>
    <hyperlink r:id="rId645" ref="M760"/>
    <hyperlink r:id="rId646" ref="M761"/>
    <hyperlink r:id="rId647" ref="M762"/>
    <hyperlink r:id="rId648" ref="M764"/>
    <hyperlink r:id="rId649" ref="M765"/>
    <hyperlink r:id="rId650" ref="M766"/>
    <hyperlink r:id="rId651" ref="M767"/>
    <hyperlink r:id="rId652" ref="M768"/>
    <hyperlink r:id="rId653" ref="M770"/>
    <hyperlink r:id="rId654" ref="M771"/>
    <hyperlink r:id="rId655" ref="M772"/>
    <hyperlink r:id="rId656" ref="M773"/>
    <hyperlink r:id="rId657" ref="M774"/>
    <hyperlink r:id="rId658" ref="M775"/>
    <hyperlink r:id="rId659" ref="M776"/>
    <hyperlink r:id="rId660" ref="M777"/>
    <hyperlink r:id="rId661" ref="M779"/>
    <hyperlink r:id="rId662" ref="M784"/>
    <hyperlink r:id="rId663" ref="M785"/>
    <hyperlink r:id="rId664" ref="M787"/>
    <hyperlink r:id="rId665" ref="M788"/>
    <hyperlink r:id="rId666" ref="M789"/>
    <hyperlink r:id="rId667" ref="M790"/>
    <hyperlink r:id="rId668" ref="M791"/>
    <hyperlink r:id="rId669" ref="M792"/>
    <hyperlink r:id="rId670" ref="M793"/>
    <hyperlink r:id="rId671" ref="M794"/>
    <hyperlink r:id="rId672" ref="M795"/>
    <hyperlink r:id="rId673" ref="M797"/>
    <hyperlink r:id="rId674" ref="M798"/>
    <hyperlink r:id="rId675" ref="M799"/>
    <hyperlink r:id="rId676" ref="M801"/>
    <hyperlink r:id="rId677" ref="M802"/>
    <hyperlink r:id="rId678" ref="M803"/>
    <hyperlink r:id="rId679" ref="M804"/>
    <hyperlink r:id="rId680" ref="M805"/>
    <hyperlink r:id="rId681" ref="M806"/>
    <hyperlink r:id="rId682" ref="M807"/>
    <hyperlink r:id="rId683" ref="M808"/>
    <hyperlink r:id="rId684" ref="M809"/>
    <hyperlink r:id="rId685" ref="M810"/>
    <hyperlink r:id="rId686" ref="M811"/>
    <hyperlink r:id="rId687" ref="M813"/>
    <hyperlink r:id="rId688" ref="M814"/>
    <hyperlink r:id="rId689" ref="M815"/>
    <hyperlink r:id="rId690" ref="M818"/>
    <hyperlink r:id="rId691" ref="M819"/>
    <hyperlink r:id="rId692" ref="M820"/>
    <hyperlink r:id="rId693" ref="M822"/>
    <hyperlink r:id="rId694" ref="M823"/>
    <hyperlink r:id="rId695" ref="M824"/>
    <hyperlink r:id="rId696" ref="M826"/>
    <hyperlink r:id="rId697" ref="M827"/>
    <hyperlink r:id="rId698" ref="M828"/>
    <hyperlink r:id="rId699" ref="M829"/>
    <hyperlink r:id="rId700" ref="M830"/>
    <hyperlink r:id="rId701" ref="M831"/>
    <hyperlink r:id="rId702" ref="M832"/>
    <hyperlink r:id="rId703" ref="M833"/>
    <hyperlink r:id="rId704" ref="M834"/>
    <hyperlink r:id="rId705" ref="M836"/>
    <hyperlink r:id="rId706" ref="M837"/>
    <hyperlink r:id="rId707" ref="M838"/>
    <hyperlink r:id="rId708" ref="M839"/>
    <hyperlink r:id="rId709" ref="M840"/>
    <hyperlink r:id="rId710" ref="M841"/>
    <hyperlink r:id="rId711" ref="M843"/>
    <hyperlink r:id="rId712" ref="M844"/>
    <hyperlink r:id="rId713" ref="M845"/>
    <hyperlink r:id="rId714" ref="M846"/>
    <hyperlink r:id="rId715" ref="M1140"/>
    <hyperlink r:id="rId716" ref="M1168"/>
    <hyperlink r:id="rId717" ref="M1176"/>
    <hyperlink r:id="rId718" ref="M1201"/>
    <hyperlink r:id="rId719" ref="M1205"/>
    <hyperlink r:id="rId720" ref="M1208"/>
    <hyperlink r:id="rId721" ref="M1210"/>
    <hyperlink r:id="rId722" ref="M1313"/>
    <hyperlink r:id="rId723" ref="M1319"/>
    <hyperlink r:id="rId724" ref="M1330"/>
    <hyperlink r:id="rId725" ref="M1332"/>
    <hyperlink r:id="rId726" ref="M1334"/>
    <hyperlink r:id="rId727" ref="M1335"/>
    <hyperlink r:id="rId728" ref="M1338"/>
    <hyperlink r:id="rId729" ref="M1436"/>
    <hyperlink r:id="rId730" ref="M1447"/>
    <hyperlink r:id="rId731" ref="M1488"/>
    <hyperlink r:id="rId732" ref="M1525"/>
    <hyperlink r:id="rId733" ref="M1526"/>
    <hyperlink r:id="rId734" ref="M1528"/>
    <hyperlink r:id="rId735" ref="M1530"/>
    <hyperlink r:id="rId736" ref="M1531"/>
    <hyperlink r:id="rId737" ref="M1533"/>
    <hyperlink r:id="rId738" ref="M1534"/>
    <hyperlink r:id="rId739" ref="M1546"/>
    <hyperlink r:id="rId740" ref="M1547"/>
    <hyperlink r:id="rId741" ref="M1548"/>
    <hyperlink r:id="rId742" ref="M1549"/>
    <hyperlink r:id="rId743" ref="M1554"/>
    <hyperlink r:id="rId744" ref="M1555"/>
    <hyperlink r:id="rId745" ref="M1557"/>
    <hyperlink r:id="rId746" ref="M1558"/>
    <hyperlink r:id="rId747" ref="M1559"/>
    <hyperlink r:id="rId748" ref="M1560"/>
    <hyperlink r:id="rId749" ref="M1562"/>
    <hyperlink r:id="rId750" ref="M1563"/>
    <hyperlink r:id="rId751" ref="M1564"/>
    <hyperlink r:id="rId752" ref="M1565"/>
    <hyperlink r:id="rId753" ref="M1567"/>
    <hyperlink r:id="rId754" ref="M1568"/>
    <hyperlink r:id="rId755" ref="M1569"/>
    <hyperlink r:id="rId756" ref="M1570"/>
    <hyperlink r:id="rId757" ref="M1571"/>
    <hyperlink r:id="rId758" ref="M1572"/>
    <hyperlink r:id="rId759" ref="M1574"/>
    <hyperlink r:id="rId760" ref="M1575"/>
    <hyperlink r:id="rId761" ref="M1577"/>
    <hyperlink r:id="rId762" ref="M1578"/>
    <hyperlink r:id="rId763" ref="M1580"/>
    <hyperlink r:id="rId764" ref="M1590"/>
    <hyperlink r:id="rId765" ref="M1602"/>
    <hyperlink r:id="rId766" ref="M1603"/>
    <hyperlink r:id="rId767" ref="M1604"/>
    <hyperlink r:id="rId768" ref="M1605"/>
    <hyperlink r:id="rId769" ref="M1606"/>
    <hyperlink r:id="rId770" ref="M1607"/>
    <hyperlink r:id="rId771" ref="M1608"/>
    <hyperlink r:id="rId772" ref="M1609"/>
    <hyperlink r:id="rId773" ref="M1611"/>
    <hyperlink r:id="rId774" ref="M1612"/>
    <hyperlink r:id="rId775" ref="M1613"/>
    <hyperlink r:id="rId776" ref="M1616"/>
    <hyperlink r:id="rId777" ref="M1617"/>
    <hyperlink r:id="rId778" ref="M1618"/>
    <hyperlink r:id="rId779" ref="M1621"/>
    <hyperlink r:id="rId780" ref="M1624"/>
    <hyperlink r:id="rId781" ref="M1630"/>
    <hyperlink r:id="rId782" ref="M1632"/>
    <hyperlink r:id="rId783" ref="M1633"/>
    <hyperlink r:id="rId784" ref="M1635"/>
    <hyperlink r:id="rId785" ref="M1651"/>
    <hyperlink r:id="rId786" ref="M1652"/>
    <hyperlink r:id="rId787" ref="M1653"/>
    <hyperlink r:id="rId788" ref="M1654"/>
    <hyperlink r:id="rId789" ref="M1655"/>
    <hyperlink r:id="rId790" ref="M1656"/>
    <hyperlink r:id="rId791" ref="M1657"/>
    <hyperlink r:id="rId792" ref="M1658"/>
    <hyperlink r:id="rId793" ref="M1660"/>
    <hyperlink r:id="rId794" ref="M1662"/>
    <hyperlink r:id="rId795" ref="M1664"/>
    <hyperlink r:id="rId796" ref="M1669"/>
    <hyperlink r:id="rId797" ref="M1676"/>
    <hyperlink r:id="rId798" ref="M1677"/>
    <hyperlink r:id="rId799" ref="M1679"/>
    <hyperlink r:id="rId800" ref="M1680"/>
    <hyperlink r:id="rId801" ref="M1681"/>
    <hyperlink r:id="rId802" ref="M1688"/>
    <hyperlink r:id="rId803" ref="M1703"/>
    <hyperlink r:id="rId804" ref="M1704"/>
    <hyperlink r:id="rId805" ref="M1706"/>
    <hyperlink r:id="rId806" ref="M1721"/>
    <hyperlink r:id="rId807" ref="M1722"/>
    <hyperlink r:id="rId808" ref="M1723"/>
    <hyperlink r:id="rId809" ref="M1724"/>
    <hyperlink r:id="rId810" ref="M1725"/>
    <hyperlink r:id="rId811" ref="M1739"/>
    <hyperlink r:id="rId812" ref="M1744"/>
    <hyperlink r:id="rId813" ref="M1748"/>
    <hyperlink r:id="rId814" ref="M1750"/>
    <hyperlink r:id="rId815" ref="M1751"/>
    <hyperlink r:id="rId816" ref="M1752"/>
    <hyperlink r:id="rId817" ref="M1763"/>
    <hyperlink r:id="rId818" ref="M1765"/>
    <hyperlink r:id="rId819" ref="M1766"/>
    <hyperlink r:id="rId820" ref="M1767"/>
    <hyperlink r:id="rId821" ref="M1776"/>
    <hyperlink r:id="rId822" ref="M1777"/>
    <hyperlink r:id="rId823" ref="M1781"/>
    <hyperlink r:id="rId824" ref="M1783"/>
    <hyperlink r:id="rId825" ref="M1792"/>
    <hyperlink r:id="rId826" ref="M1793"/>
    <hyperlink r:id="rId827" ref="M1801"/>
    <hyperlink r:id="rId828" ref="M1805"/>
    <hyperlink r:id="rId829" ref="M1807"/>
    <hyperlink r:id="rId830" ref="M1814"/>
    <hyperlink r:id="rId831" ref="M1815"/>
    <hyperlink r:id="rId832" ref="M1816"/>
    <hyperlink r:id="rId833" ref="M1819"/>
    <hyperlink r:id="rId834" ref="M1821"/>
    <hyperlink r:id="rId835" ref="M1830"/>
    <hyperlink r:id="rId836" ref="M1838"/>
    <hyperlink r:id="rId837" ref="M1839"/>
    <hyperlink r:id="rId838" ref="M1846"/>
    <hyperlink r:id="rId839" ref="M1849"/>
    <hyperlink r:id="rId840" ref="M1855"/>
    <hyperlink r:id="rId841" ref="M1860"/>
    <hyperlink r:id="rId842" ref="M1862"/>
    <hyperlink r:id="rId843" ref="M1863"/>
    <hyperlink r:id="rId844" ref="M1864"/>
    <hyperlink r:id="rId845" ref="M1868"/>
    <hyperlink r:id="rId846" ref="M1870"/>
    <hyperlink r:id="rId847" ref="M1871"/>
    <hyperlink r:id="rId848" ref="M1872"/>
    <hyperlink r:id="rId849" ref="M1873"/>
    <hyperlink r:id="rId850" ref="M1887"/>
    <hyperlink r:id="rId851" ref="M1889"/>
    <hyperlink r:id="rId852" ref="M1890"/>
    <hyperlink r:id="rId853" ref="M1891"/>
    <hyperlink r:id="rId854" ref="M1892"/>
    <hyperlink r:id="rId855" ref="M1894"/>
    <hyperlink r:id="rId856" ref="M1895"/>
    <hyperlink r:id="rId857" ref="M1899"/>
    <hyperlink r:id="rId858" ref="M1902"/>
    <hyperlink r:id="rId859" ref="M1903"/>
    <hyperlink r:id="rId860" ref="M1905"/>
    <hyperlink r:id="rId861" ref="M1906"/>
    <hyperlink r:id="rId862" ref="M1907"/>
  </hyperlinks>
  <printOptions gridLines="1" horizontalCentered="1"/>
  <pageMargins bottom="0.75" footer="0.0" header="0.0" left="0.7" right="0.7" top="0.75"/>
  <pageSetup fitToHeight="0" cellComments="atEnd" orientation="landscape" pageOrder="overThenDown"/>
  <drawing r:id="rId86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13"/>
    <col customWidth="1" min="2" max="2" width="54.0"/>
  </cols>
  <sheetData>
    <row r="1">
      <c r="A1" s="95" t="s">
        <v>4035</v>
      </c>
      <c r="B1" s="96" t="s">
        <v>4036</v>
      </c>
    </row>
    <row r="2">
      <c r="A2" s="85"/>
      <c r="B2" s="97"/>
    </row>
    <row r="3">
      <c r="A3" s="85" t="s">
        <v>216</v>
      </c>
      <c r="B3" s="97" t="s">
        <v>4037</v>
      </c>
    </row>
    <row r="4">
      <c r="A4" s="85" t="s">
        <v>221</v>
      </c>
      <c r="B4" s="97" t="s">
        <v>4037</v>
      </c>
    </row>
    <row r="5">
      <c r="A5" s="98" t="s">
        <v>223</v>
      </c>
      <c r="B5" s="97" t="s">
        <v>4038</v>
      </c>
    </row>
    <row r="6">
      <c r="A6" s="85" t="s">
        <v>228</v>
      </c>
      <c r="B6" s="97" t="s">
        <v>4039</v>
      </c>
    </row>
    <row r="7">
      <c r="A7" s="85" t="s">
        <v>235</v>
      </c>
      <c r="B7" s="97" t="s">
        <v>4040</v>
      </c>
    </row>
    <row r="8">
      <c r="A8" s="85" t="s">
        <v>241</v>
      </c>
      <c r="B8" s="97" t="s">
        <v>4041</v>
      </c>
    </row>
    <row r="9">
      <c r="A9" s="85" t="s">
        <v>4042</v>
      </c>
      <c r="B9" s="99" t="s">
        <v>4041</v>
      </c>
    </row>
    <row r="10">
      <c r="A10" s="7" t="s">
        <v>4043</v>
      </c>
      <c r="B10" s="33" t="s">
        <v>4044</v>
      </c>
    </row>
  </sheetData>
  <hyperlinks>
    <hyperlink r:id="rId1" ref="B3"/>
    <hyperlink r:id="rId2" ref="B4"/>
    <hyperlink r:id="rId3" ref="B5"/>
    <hyperlink r:id="rId4" ref="B6"/>
    <hyperlink r:id="rId5" ref="B7"/>
    <hyperlink r:id="rId6" ref="B8"/>
    <hyperlink r:id="rId7" ref="B9"/>
    <hyperlink r:id="rId8" ref="B10"/>
  </hyperlinks>
  <printOptions gridLines="1" horizontalCentered="1"/>
  <pageMargins bottom="0.75" footer="0.0" header="0.0" left="0.7" right="0.7" top="0.75"/>
  <pageSetup fitToHeight="0" cellComments="atEnd" orientation="landscape" pageOrder="overThenDown"/>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5.38"/>
  </cols>
  <sheetData>
    <row r="1">
      <c r="A1" s="100" t="s">
        <v>4045</v>
      </c>
      <c r="B1" s="85"/>
      <c r="C1" s="85"/>
      <c r="D1" s="85"/>
      <c r="E1" s="85"/>
      <c r="F1" s="85"/>
      <c r="G1" s="85"/>
      <c r="H1" s="85"/>
      <c r="I1" s="85"/>
      <c r="J1" s="85"/>
      <c r="K1" s="85"/>
      <c r="L1" s="85"/>
      <c r="M1" s="85"/>
      <c r="N1" s="85"/>
      <c r="O1" s="85"/>
      <c r="P1" s="85"/>
      <c r="Q1" s="85"/>
      <c r="R1" s="85"/>
      <c r="S1" s="85"/>
      <c r="T1" s="85"/>
      <c r="U1" s="85"/>
      <c r="V1" s="85"/>
      <c r="W1" s="85"/>
      <c r="X1" s="85"/>
      <c r="Y1" s="85"/>
      <c r="Z1" s="85"/>
    </row>
    <row r="2">
      <c r="A2" s="85"/>
      <c r="B2" s="85"/>
      <c r="C2" s="85"/>
      <c r="D2" s="85"/>
      <c r="E2" s="85"/>
      <c r="F2" s="85"/>
      <c r="G2" s="85"/>
      <c r="H2" s="85"/>
      <c r="I2" s="85"/>
      <c r="J2" s="85"/>
      <c r="K2" s="85"/>
      <c r="L2" s="85"/>
      <c r="M2" s="85"/>
      <c r="N2" s="85"/>
      <c r="O2" s="85"/>
      <c r="P2" s="85"/>
      <c r="Q2" s="85"/>
      <c r="R2" s="85"/>
      <c r="S2" s="85"/>
      <c r="T2" s="85"/>
      <c r="U2" s="85"/>
      <c r="V2" s="85"/>
      <c r="W2" s="85"/>
      <c r="X2" s="85"/>
      <c r="Y2" s="85"/>
      <c r="Z2" s="85"/>
    </row>
    <row r="3">
      <c r="A3" s="101" t="s">
        <v>4046</v>
      </c>
      <c r="B3" s="85"/>
      <c r="C3" s="85"/>
      <c r="D3" s="85"/>
      <c r="E3" s="85"/>
      <c r="F3" s="85"/>
      <c r="G3" s="85"/>
      <c r="H3" s="85"/>
      <c r="I3" s="85"/>
      <c r="J3" s="85"/>
      <c r="K3" s="85"/>
      <c r="L3" s="85"/>
      <c r="M3" s="85"/>
      <c r="N3" s="85"/>
      <c r="O3" s="85"/>
      <c r="P3" s="85"/>
      <c r="Q3" s="85"/>
      <c r="R3" s="85"/>
      <c r="S3" s="85"/>
      <c r="T3" s="85"/>
      <c r="U3" s="85"/>
      <c r="V3" s="85"/>
      <c r="W3" s="85"/>
      <c r="X3" s="85"/>
      <c r="Y3" s="85"/>
      <c r="Z3" s="85"/>
    </row>
    <row r="4">
      <c r="A4" s="102" t="s">
        <v>4047</v>
      </c>
      <c r="B4" s="85"/>
      <c r="C4" s="85"/>
      <c r="D4" s="85"/>
      <c r="E4" s="85"/>
      <c r="F4" s="85"/>
      <c r="G4" s="85"/>
      <c r="H4" s="85"/>
      <c r="I4" s="85"/>
      <c r="J4" s="85"/>
      <c r="K4" s="85"/>
      <c r="L4" s="85"/>
      <c r="M4" s="85"/>
      <c r="N4" s="85"/>
      <c r="O4" s="85"/>
      <c r="P4" s="85"/>
      <c r="Q4" s="85"/>
      <c r="R4" s="85"/>
      <c r="S4" s="85"/>
      <c r="T4" s="85"/>
      <c r="U4" s="85"/>
      <c r="V4" s="85"/>
      <c r="W4" s="85"/>
      <c r="X4" s="85"/>
      <c r="Y4" s="85"/>
      <c r="Z4" s="85"/>
    </row>
    <row r="5">
      <c r="A5" s="85"/>
      <c r="B5" s="85"/>
      <c r="C5" s="85"/>
      <c r="D5" s="85"/>
      <c r="E5" s="85"/>
      <c r="F5" s="85"/>
      <c r="G5" s="85"/>
      <c r="H5" s="85"/>
      <c r="I5" s="85"/>
      <c r="J5" s="85"/>
      <c r="K5" s="85"/>
      <c r="L5" s="85"/>
      <c r="M5" s="85"/>
      <c r="N5" s="85"/>
      <c r="O5" s="85"/>
      <c r="P5" s="85"/>
      <c r="Q5" s="85"/>
      <c r="R5" s="85"/>
      <c r="S5" s="85"/>
      <c r="T5" s="85"/>
      <c r="U5" s="85"/>
      <c r="V5" s="85"/>
      <c r="W5" s="85"/>
      <c r="X5" s="85"/>
      <c r="Y5" s="85"/>
      <c r="Z5" s="85"/>
    </row>
    <row r="6">
      <c r="A6" s="102" t="s">
        <v>4048</v>
      </c>
      <c r="B6" s="85"/>
      <c r="C6" s="85"/>
      <c r="D6" s="85"/>
      <c r="E6" s="85"/>
      <c r="F6" s="85"/>
      <c r="G6" s="85"/>
      <c r="H6" s="85"/>
      <c r="I6" s="85"/>
      <c r="J6" s="85"/>
      <c r="K6" s="85"/>
      <c r="L6" s="85"/>
      <c r="M6" s="85"/>
      <c r="N6" s="85"/>
      <c r="O6" s="85"/>
      <c r="P6" s="85"/>
      <c r="Q6" s="85"/>
      <c r="R6" s="85"/>
      <c r="S6" s="85"/>
      <c r="T6" s="85"/>
      <c r="U6" s="85"/>
      <c r="V6" s="85"/>
      <c r="W6" s="85"/>
      <c r="X6" s="85"/>
      <c r="Y6" s="85"/>
      <c r="Z6" s="85"/>
    </row>
    <row r="7">
      <c r="A7" s="85"/>
      <c r="B7" s="85"/>
      <c r="C7" s="85"/>
      <c r="D7" s="85"/>
      <c r="E7" s="85"/>
      <c r="F7" s="85"/>
      <c r="G7" s="85"/>
      <c r="H7" s="85"/>
      <c r="I7" s="85"/>
      <c r="J7" s="85"/>
      <c r="K7" s="85"/>
      <c r="L7" s="85"/>
      <c r="M7" s="85"/>
      <c r="N7" s="85"/>
      <c r="O7" s="85"/>
      <c r="P7" s="85"/>
      <c r="Q7" s="85"/>
      <c r="R7" s="85"/>
      <c r="S7" s="85"/>
      <c r="T7" s="85"/>
      <c r="U7" s="85"/>
      <c r="V7" s="85"/>
      <c r="W7" s="85"/>
      <c r="X7" s="85"/>
      <c r="Y7" s="85"/>
      <c r="Z7" s="85"/>
    </row>
    <row r="8">
      <c r="A8" s="102" t="s">
        <v>4049</v>
      </c>
      <c r="B8" s="85"/>
      <c r="C8" s="85"/>
      <c r="D8" s="85"/>
      <c r="E8" s="85"/>
      <c r="F8" s="85"/>
      <c r="G8" s="85"/>
      <c r="H8" s="85"/>
      <c r="I8" s="85"/>
      <c r="J8" s="85"/>
      <c r="K8" s="85"/>
      <c r="L8" s="85"/>
      <c r="M8" s="85"/>
      <c r="N8" s="85"/>
      <c r="O8" s="85"/>
      <c r="P8" s="85"/>
      <c r="Q8" s="85"/>
      <c r="R8" s="85"/>
      <c r="S8" s="85"/>
      <c r="T8" s="85"/>
      <c r="U8" s="85"/>
      <c r="V8" s="85"/>
      <c r="W8" s="85"/>
      <c r="X8" s="85"/>
      <c r="Y8" s="85"/>
      <c r="Z8" s="85"/>
    </row>
    <row r="9">
      <c r="A9" s="85"/>
      <c r="B9" s="85"/>
      <c r="C9" s="85"/>
      <c r="D9" s="85"/>
      <c r="E9" s="85"/>
      <c r="F9" s="85"/>
      <c r="G9" s="85"/>
      <c r="H9" s="85"/>
      <c r="I9" s="85"/>
      <c r="J9" s="85"/>
      <c r="K9" s="85"/>
      <c r="L9" s="85"/>
      <c r="M9" s="85"/>
      <c r="N9" s="85"/>
      <c r="O9" s="85"/>
      <c r="P9" s="85"/>
      <c r="Q9" s="85"/>
      <c r="R9" s="85"/>
      <c r="S9" s="85"/>
      <c r="T9" s="85"/>
      <c r="U9" s="85"/>
      <c r="V9" s="85"/>
      <c r="W9" s="85"/>
      <c r="X9" s="85"/>
      <c r="Y9" s="85"/>
      <c r="Z9" s="85"/>
    </row>
    <row r="10">
      <c r="A10" s="102" t="s">
        <v>4050</v>
      </c>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c r="A12" s="102" t="s">
        <v>4051</v>
      </c>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c r="A13" s="85"/>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c r="A14" s="102" t="s">
        <v>4052</v>
      </c>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c r="A16" s="102" t="s">
        <v>4053</v>
      </c>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c r="A18" s="102" t="s">
        <v>4054</v>
      </c>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102" t="s">
        <v>4055</v>
      </c>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102" t="s">
        <v>4056</v>
      </c>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102" t="s">
        <v>4057</v>
      </c>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102" t="s">
        <v>4058</v>
      </c>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102" t="s">
        <v>4059</v>
      </c>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102" t="s">
        <v>4060</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102" t="s">
        <v>4061</v>
      </c>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102" t="s">
        <v>4062</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102" t="s">
        <v>4063</v>
      </c>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102" t="s">
        <v>4064</v>
      </c>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102" t="s">
        <v>4065</v>
      </c>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102" t="s">
        <v>4066</v>
      </c>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102" t="s">
        <v>4067</v>
      </c>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102" t="s">
        <v>4068</v>
      </c>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102" t="s">
        <v>4069</v>
      </c>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102" t="s">
        <v>4070</v>
      </c>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102" t="s">
        <v>4071</v>
      </c>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102" t="s">
        <v>4072</v>
      </c>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102" t="s">
        <v>4073</v>
      </c>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102" t="s">
        <v>4074</v>
      </c>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102" t="s">
        <v>4075</v>
      </c>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102" t="s">
        <v>4076</v>
      </c>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102" t="s">
        <v>4077</v>
      </c>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102" t="s">
        <v>4078</v>
      </c>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102" t="s">
        <v>4079</v>
      </c>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102" t="s">
        <v>4080</v>
      </c>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102" t="s">
        <v>4081</v>
      </c>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102" t="s">
        <v>4082</v>
      </c>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102" t="s">
        <v>4083</v>
      </c>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102" t="s">
        <v>4084</v>
      </c>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102" t="s">
        <v>135</v>
      </c>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101" t="s">
        <v>4085</v>
      </c>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102" t="s">
        <v>4086</v>
      </c>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102" t="s">
        <v>4087</v>
      </c>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102" t="s">
        <v>4088</v>
      </c>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102" t="s">
        <v>4089</v>
      </c>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102" t="s">
        <v>4090</v>
      </c>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102" t="s">
        <v>4091</v>
      </c>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102" t="s">
        <v>4092</v>
      </c>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102" t="s">
        <v>4093</v>
      </c>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102" t="s">
        <v>4094</v>
      </c>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102" t="s">
        <v>4095</v>
      </c>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102" t="s">
        <v>4096</v>
      </c>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102" t="s">
        <v>4097</v>
      </c>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102" t="s">
        <v>4098</v>
      </c>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102" t="s">
        <v>4099</v>
      </c>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102" t="s">
        <v>4100</v>
      </c>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102" t="s">
        <v>4101</v>
      </c>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102" t="s">
        <v>4102</v>
      </c>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102" t="s">
        <v>4103</v>
      </c>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102" t="s">
        <v>4104</v>
      </c>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102" t="s">
        <v>4105</v>
      </c>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102" t="s">
        <v>4106</v>
      </c>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102" t="s">
        <v>4107</v>
      </c>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102" t="s">
        <v>4108</v>
      </c>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102" t="s">
        <v>4109</v>
      </c>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102" t="s">
        <v>4110</v>
      </c>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102" t="s">
        <v>4111</v>
      </c>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102" t="s">
        <v>151</v>
      </c>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101" t="s">
        <v>4112</v>
      </c>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102" t="s">
        <v>4086</v>
      </c>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102" t="s">
        <v>4113</v>
      </c>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102" t="s">
        <v>4114</v>
      </c>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102" t="s">
        <v>4115</v>
      </c>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102" t="s">
        <v>4116</v>
      </c>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102" t="s">
        <v>4117</v>
      </c>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102" t="s">
        <v>4118</v>
      </c>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102" t="s">
        <v>4093</v>
      </c>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102" t="s">
        <v>4119</v>
      </c>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102" t="s">
        <v>4120</v>
      </c>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102" t="s">
        <v>4121</v>
      </c>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102" t="s">
        <v>4122</v>
      </c>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102" t="s">
        <v>4123</v>
      </c>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102" t="s">
        <v>4124</v>
      </c>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102" t="s">
        <v>4125</v>
      </c>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102" t="s">
        <v>4126</v>
      </c>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102" t="s">
        <v>4127</v>
      </c>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102" t="s">
        <v>4128</v>
      </c>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102" t="s">
        <v>4111</v>
      </c>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102" t="s">
        <v>157</v>
      </c>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101" t="s">
        <v>4129</v>
      </c>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102" t="s">
        <v>4130</v>
      </c>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102" t="s">
        <v>4131</v>
      </c>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102" t="s">
        <v>4132</v>
      </c>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102" t="s">
        <v>4133</v>
      </c>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102" t="s">
        <v>4134</v>
      </c>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102" t="s">
        <v>4135</v>
      </c>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102" t="s">
        <v>4136</v>
      </c>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102" t="s">
        <v>4137</v>
      </c>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102" t="s">
        <v>4138</v>
      </c>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102" t="s">
        <v>4139</v>
      </c>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102" t="s">
        <v>4140</v>
      </c>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102" t="s">
        <v>4141</v>
      </c>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102" t="s">
        <v>4142</v>
      </c>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102" t="s">
        <v>4143</v>
      </c>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102" t="s">
        <v>4144</v>
      </c>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102" t="s">
        <v>4145</v>
      </c>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102" t="s">
        <v>4146</v>
      </c>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102" t="s">
        <v>4147</v>
      </c>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102" t="s">
        <v>4148</v>
      </c>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102" t="s">
        <v>4149</v>
      </c>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102" t="s">
        <v>4150</v>
      </c>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102" t="s">
        <v>4151</v>
      </c>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102" t="s">
        <v>4151</v>
      </c>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102" t="s">
        <v>4152</v>
      </c>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102" t="s">
        <v>4153</v>
      </c>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102" t="s">
        <v>4154</v>
      </c>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102" t="s">
        <v>4155</v>
      </c>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102" t="s">
        <v>4156</v>
      </c>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102" t="s">
        <v>4157</v>
      </c>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102" t="s">
        <v>4158</v>
      </c>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102" t="s">
        <v>4159</v>
      </c>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102" t="s">
        <v>4111</v>
      </c>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102" t="s">
        <v>124</v>
      </c>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102" t="s">
        <v>4160</v>
      </c>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101" t="s">
        <v>4161</v>
      </c>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102" t="s">
        <v>4162</v>
      </c>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102" t="s">
        <v>4163</v>
      </c>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102" t="s">
        <v>4164</v>
      </c>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102" t="s">
        <v>4165</v>
      </c>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102" t="s">
        <v>4166</v>
      </c>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102" t="s">
        <v>4167</v>
      </c>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102" t="s">
        <v>4168</v>
      </c>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102" t="s">
        <v>4169</v>
      </c>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102" t="s">
        <v>4170</v>
      </c>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102" t="s">
        <v>4171</v>
      </c>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102" t="s">
        <v>4172</v>
      </c>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102" t="s">
        <v>4173</v>
      </c>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102" t="s">
        <v>4174</v>
      </c>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102" t="s">
        <v>4175</v>
      </c>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102" t="s">
        <v>4176</v>
      </c>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102" t="s">
        <v>4177</v>
      </c>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102" t="s">
        <v>4178</v>
      </c>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102" t="s">
        <v>4179</v>
      </c>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102" t="s">
        <v>4111</v>
      </c>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102" t="s">
        <v>4180</v>
      </c>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102" t="s">
        <v>4181</v>
      </c>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101" t="s">
        <v>994</v>
      </c>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102" t="s">
        <v>4182</v>
      </c>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102" t="s">
        <v>4183</v>
      </c>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102" t="s">
        <v>4184</v>
      </c>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102" t="s">
        <v>4185</v>
      </c>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102" t="s">
        <v>4186</v>
      </c>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102" t="s">
        <v>4187</v>
      </c>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102" t="s">
        <v>4188</v>
      </c>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102" t="s">
        <v>4189</v>
      </c>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102" t="s">
        <v>4190</v>
      </c>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102" t="s">
        <v>4191</v>
      </c>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102" t="s">
        <v>4192</v>
      </c>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102" t="s">
        <v>4193</v>
      </c>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102" t="s">
        <v>4194</v>
      </c>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102" t="s">
        <v>4195</v>
      </c>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102" t="s">
        <v>4196</v>
      </c>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102" t="s">
        <v>4197</v>
      </c>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102" t="s">
        <v>4198</v>
      </c>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102" t="s">
        <v>4199</v>
      </c>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102" t="s">
        <v>4200</v>
      </c>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102" t="s">
        <v>4201</v>
      </c>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102" t="s">
        <v>4202</v>
      </c>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102" t="s">
        <v>4203</v>
      </c>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102" t="s">
        <v>4204</v>
      </c>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102" t="s">
        <v>4205</v>
      </c>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102" t="s">
        <v>4206</v>
      </c>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102" t="s">
        <v>4207</v>
      </c>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102" t="s">
        <v>4208</v>
      </c>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102" t="s">
        <v>4209</v>
      </c>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102" t="s">
        <v>4210</v>
      </c>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102" t="s">
        <v>4211</v>
      </c>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102" t="s">
        <v>4212</v>
      </c>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102" t="s">
        <v>4213</v>
      </c>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102" t="s">
        <v>4214</v>
      </c>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102" t="s">
        <v>4215</v>
      </c>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102" t="s">
        <v>4216</v>
      </c>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102" t="s">
        <v>4217</v>
      </c>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102" t="s">
        <v>4218</v>
      </c>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102" t="s">
        <v>4219</v>
      </c>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102" t="s">
        <v>4220</v>
      </c>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102" t="s">
        <v>4221</v>
      </c>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102" t="s">
        <v>4222</v>
      </c>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102" t="s">
        <v>4223</v>
      </c>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102" t="s">
        <v>4224</v>
      </c>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102" t="s">
        <v>4225</v>
      </c>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102" t="s">
        <v>4226</v>
      </c>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102" t="s">
        <v>4227</v>
      </c>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102" t="s">
        <v>4228</v>
      </c>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102" t="s">
        <v>4229</v>
      </c>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102" t="s">
        <v>4230</v>
      </c>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102" t="s">
        <v>4168</v>
      </c>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102" t="s">
        <v>4231</v>
      </c>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102" t="s">
        <v>4232</v>
      </c>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102" t="s">
        <v>4233</v>
      </c>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102" t="s">
        <v>4234</v>
      </c>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102" t="s">
        <v>4235</v>
      </c>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102" t="s">
        <v>4236</v>
      </c>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102" t="s">
        <v>4237</v>
      </c>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102" t="s">
        <v>4238</v>
      </c>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102" t="s">
        <v>4239</v>
      </c>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102" t="s">
        <v>4240</v>
      </c>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101" t="s">
        <v>4241</v>
      </c>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102" t="s">
        <v>4242</v>
      </c>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102" t="s">
        <v>4243</v>
      </c>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102" t="s">
        <v>4244</v>
      </c>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102" t="s">
        <v>4245</v>
      </c>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102" t="s">
        <v>4246</v>
      </c>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102" t="s">
        <v>4247</v>
      </c>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102" t="s">
        <v>4248</v>
      </c>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102" t="s">
        <v>4249</v>
      </c>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102" t="s">
        <v>4250</v>
      </c>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102" t="s">
        <v>4251</v>
      </c>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102" t="s">
        <v>4243</v>
      </c>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102" t="s">
        <v>4252</v>
      </c>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102" t="s">
        <v>4247</v>
      </c>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102" t="s">
        <v>4253</v>
      </c>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102" t="s">
        <v>4254</v>
      </c>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102" t="s">
        <v>4255</v>
      </c>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102" t="s">
        <v>4256</v>
      </c>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102" t="s">
        <v>4257</v>
      </c>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102" t="s">
        <v>4258</v>
      </c>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102" t="s">
        <v>4259</v>
      </c>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102" t="s">
        <v>4260</v>
      </c>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102" t="s">
        <v>4261</v>
      </c>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102" t="s">
        <v>4262</v>
      </c>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102" t="s">
        <v>4263</v>
      </c>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102" t="s">
        <v>4264</v>
      </c>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102" t="s">
        <v>4265</v>
      </c>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102" t="s">
        <v>4266</v>
      </c>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102" t="s">
        <v>4267</v>
      </c>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102" t="s">
        <v>4268</v>
      </c>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102" t="s">
        <v>4269</v>
      </c>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102" t="s">
        <v>4270</v>
      </c>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102" t="s">
        <v>4271</v>
      </c>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102" t="s">
        <v>4272</v>
      </c>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102" t="s">
        <v>4273</v>
      </c>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102" t="s">
        <v>4269</v>
      </c>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102" t="s">
        <v>4274</v>
      </c>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102" t="s">
        <v>4275</v>
      </c>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102" t="s">
        <v>4270</v>
      </c>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102" t="s">
        <v>4271</v>
      </c>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102" t="s">
        <v>4276</v>
      </c>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102" t="s">
        <v>4277</v>
      </c>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102" t="s">
        <v>4278</v>
      </c>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102" t="s">
        <v>4279</v>
      </c>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102" t="s">
        <v>4280</v>
      </c>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102" t="s">
        <v>4281</v>
      </c>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102" t="s">
        <v>4282</v>
      </c>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102" t="s">
        <v>4283</v>
      </c>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102" t="s">
        <v>4284</v>
      </c>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102" t="s">
        <v>4285</v>
      </c>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102" t="s">
        <v>4286</v>
      </c>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102" t="s">
        <v>4287</v>
      </c>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102" t="s">
        <v>4288</v>
      </c>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102" t="s">
        <v>4289</v>
      </c>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102" t="s">
        <v>4290</v>
      </c>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102" t="s">
        <v>4291</v>
      </c>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102" t="s">
        <v>4292</v>
      </c>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102" t="s">
        <v>4293</v>
      </c>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102" t="s">
        <v>4294</v>
      </c>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102" t="s">
        <v>4281</v>
      </c>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102" t="s">
        <v>4295</v>
      </c>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102" t="s">
        <v>4296</v>
      </c>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102" t="s">
        <v>4297</v>
      </c>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102" t="s">
        <v>4298</v>
      </c>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102" t="s">
        <v>4299</v>
      </c>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102" t="s">
        <v>4300</v>
      </c>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102" t="s">
        <v>4301</v>
      </c>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101" t="s">
        <v>4302</v>
      </c>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103" t="s">
        <v>4303</v>
      </c>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103" t="s">
        <v>4304</v>
      </c>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103" t="s">
        <v>4305</v>
      </c>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103" t="s">
        <v>4306</v>
      </c>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103" t="s">
        <v>4307</v>
      </c>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103" t="s">
        <v>4308</v>
      </c>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103" t="s">
        <v>4309</v>
      </c>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103" t="s">
        <v>4310</v>
      </c>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103" t="s">
        <v>4311</v>
      </c>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103" t="s">
        <v>4312</v>
      </c>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103" t="s">
        <v>4313</v>
      </c>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103" t="s">
        <v>4314</v>
      </c>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103" t="s">
        <v>4315</v>
      </c>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103" t="s">
        <v>4316</v>
      </c>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103" t="s">
        <v>4317</v>
      </c>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103" t="s">
        <v>4318</v>
      </c>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103" t="s">
        <v>4319</v>
      </c>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103" t="s">
        <v>4320</v>
      </c>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103" t="s">
        <v>4321</v>
      </c>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102" t="s">
        <v>4111</v>
      </c>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102" t="s">
        <v>4322</v>
      </c>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102" t="s">
        <v>4323</v>
      </c>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102" t="s">
        <v>4324</v>
      </c>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101" t="s">
        <v>4325</v>
      </c>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103" t="s">
        <v>4326</v>
      </c>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103" t="s">
        <v>4327</v>
      </c>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103" t="s">
        <v>4307</v>
      </c>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103" t="s">
        <v>4328</v>
      </c>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103" t="s">
        <v>4309</v>
      </c>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103" t="s">
        <v>4329</v>
      </c>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103" t="s">
        <v>4330</v>
      </c>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103" t="s">
        <v>4331</v>
      </c>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103" t="s">
        <v>4313</v>
      </c>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103" t="s">
        <v>4314</v>
      </c>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103" t="s">
        <v>4332</v>
      </c>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103" t="s">
        <v>4333</v>
      </c>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103" t="s">
        <v>4316</v>
      </c>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103" t="s">
        <v>4334</v>
      </c>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103" t="s">
        <v>4335</v>
      </c>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103" t="s">
        <v>4336</v>
      </c>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103" t="s">
        <v>4337</v>
      </c>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103" t="s">
        <v>4338</v>
      </c>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102"/>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104" t="s">
        <v>4339</v>
      </c>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6" t="s">
        <v>4340</v>
      </c>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105" t="s">
        <v>4341</v>
      </c>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102" t="s">
        <v>4342</v>
      </c>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102" t="s">
        <v>4343</v>
      </c>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102" t="s">
        <v>4344</v>
      </c>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102" t="s">
        <v>4345</v>
      </c>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102" t="s">
        <v>4346</v>
      </c>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102" t="s">
        <v>4347</v>
      </c>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102" t="s">
        <v>4348</v>
      </c>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102" t="s">
        <v>4349</v>
      </c>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102" t="s">
        <v>4348</v>
      </c>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102" t="s">
        <v>4349</v>
      </c>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102" t="s">
        <v>4350</v>
      </c>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102" t="s">
        <v>4351</v>
      </c>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102" t="s">
        <v>4350</v>
      </c>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102" t="s">
        <v>4351</v>
      </c>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102" t="s">
        <v>4352</v>
      </c>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102" t="s">
        <v>4353</v>
      </c>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102" t="s">
        <v>4354</v>
      </c>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102" t="s">
        <v>4355</v>
      </c>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102" t="s">
        <v>4356</v>
      </c>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102" t="s">
        <v>4357</v>
      </c>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106" t="s">
        <v>4358</v>
      </c>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102" t="s">
        <v>4341</v>
      </c>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101" t="s">
        <v>4359</v>
      </c>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102" t="s">
        <v>4360</v>
      </c>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102" t="s">
        <v>4361</v>
      </c>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102" t="s">
        <v>4362</v>
      </c>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102" t="s">
        <v>4363</v>
      </c>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102" t="s">
        <v>4364</v>
      </c>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102" t="s">
        <v>4365</v>
      </c>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102" t="s">
        <v>4366</v>
      </c>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102" t="s">
        <v>4367</v>
      </c>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102" t="s">
        <v>4368</v>
      </c>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102" t="s">
        <v>4369</v>
      </c>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102" t="s">
        <v>4370</v>
      </c>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101" t="s">
        <v>4371</v>
      </c>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102" t="s">
        <v>4372</v>
      </c>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102" t="s">
        <v>4373</v>
      </c>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102" t="s">
        <v>4362</v>
      </c>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102" t="s">
        <v>4374</v>
      </c>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102" t="s">
        <v>4375</v>
      </c>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102" t="s">
        <v>4376</v>
      </c>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102" t="s">
        <v>4377</v>
      </c>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102" t="s">
        <v>4378</v>
      </c>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101" t="s">
        <v>160</v>
      </c>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102" t="s">
        <v>4379</v>
      </c>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102" t="s">
        <v>4380</v>
      </c>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102" t="s">
        <v>4381</v>
      </c>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102" t="s">
        <v>4382</v>
      </c>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102" t="s">
        <v>4383</v>
      </c>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102" t="s">
        <v>4384</v>
      </c>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102" t="s">
        <v>4385</v>
      </c>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102" t="s">
        <v>4386</v>
      </c>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102" t="s">
        <v>4111</v>
      </c>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102" t="s">
        <v>4387</v>
      </c>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102" t="s">
        <v>4388</v>
      </c>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102" t="s">
        <v>4389</v>
      </c>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102" t="s">
        <v>4390</v>
      </c>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101" t="s">
        <v>4391</v>
      </c>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102" t="s">
        <v>4392</v>
      </c>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102" t="s">
        <v>4111</v>
      </c>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102" t="s">
        <v>4393</v>
      </c>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101" t="s">
        <v>4394</v>
      </c>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102" t="s">
        <v>4395</v>
      </c>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102" t="s">
        <v>4396</v>
      </c>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102" t="s">
        <v>4397</v>
      </c>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102" t="s">
        <v>4398</v>
      </c>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102" t="s">
        <v>4399</v>
      </c>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102" t="s">
        <v>4400</v>
      </c>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102" t="s">
        <v>4401</v>
      </c>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102" t="s">
        <v>4402</v>
      </c>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102" t="s">
        <v>4403</v>
      </c>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102" t="s">
        <v>4404</v>
      </c>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102" t="s">
        <v>4405</v>
      </c>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102" t="s">
        <v>4406</v>
      </c>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102" t="s">
        <v>4407</v>
      </c>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102" t="s">
        <v>4408</v>
      </c>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102" t="s">
        <v>4409</v>
      </c>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102" t="s">
        <v>4410</v>
      </c>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101" t="s">
        <v>4411</v>
      </c>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102" t="s">
        <v>4412</v>
      </c>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102" t="s">
        <v>4413</v>
      </c>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102" t="s">
        <v>4397</v>
      </c>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102" t="s">
        <v>4414</v>
      </c>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102" t="s">
        <v>4415</v>
      </c>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102" t="s">
        <v>4414</v>
      </c>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102" t="s">
        <v>4401</v>
      </c>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102" t="s">
        <v>4416</v>
      </c>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102" t="s">
        <v>4403</v>
      </c>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102" t="s">
        <v>4417</v>
      </c>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102" t="s">
        <v>4418</v>
      </c>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102" t="s">
        <v>4419</v>
      </c>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102" t="s">
        <v>4407</v>
      </c>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102" t="s">
        <v>4420</v>
      </c>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102" t="s">
        <v>4410</v>
      </c>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101" t="s">
        <v>4421</v>
      </c>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102" t="s">
        <v>4422</v>
      </c>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102" t="s">
        <v>4423</v>
      </c>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102" t="s">
        <v>4424</v>
      </c>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102" t="s">
        <v>4425</v>
      </c>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102" t="s">
        <v>4426</v>
      </c>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102" t="s">
        <v>4427</v>
      </c>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102" t="s">
        <v>4428</v>
      </c>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102" t="s">
        <v>4429</v>
      </c>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101" t="s">
        <v>198</v>
      </c>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102" t="s">
        <v>4430</v>
      </c>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102" t="s">
        <v>4431</v>
      </c>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102" t="s">
        <v>4432</v>
      </c>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102" t="s">
        <v>4433</v>
      </c>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102" t="s">
        <v>4434</v>
      </c>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102" t="s">
        <v>4435</v>
      </c>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102" t="s">
        <v>4436</v>
      </c>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102" t="s">
        <v>4437</v>
      </c>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102" t="s">
        <v>4438</v>
      </c>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102" t="s">
        <v>4439</v>
      </c>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101" t="s">
        <v>203</v>
      </c>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102" t="s">
        <v>4440</v>
      </c>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102" t="s">
        <v>4441</v>
      </c>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102" t="s">
        <v>4442</v>
      </c>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102" t="s">
        <v>4443</v>
      </c>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102" t="s">
        <v>4444</v>
      </c>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102" t="s">
        <v>4445</v>
      </c>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102" t="s">
        <v>4446</v>
      </c>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102" t="s">
        <v>4447</v>
      </c>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102" t="s">
        <v>4448</v>
      </c>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102" t="s">
        <v>4449</v>
      </c>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102" t="s">
        <v>4450</v>
      </c>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102" t="s">
        <v>4451</v>
      </c>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102" t="s">
        <v>4452</v>
      </c>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102" t="s">
        <v>4453</v>
      </c>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102" t="s">
        <v>4454</v>
      </c>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101" t="s">
        <v>4455</v>
      </c>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102" t="s">
        <v>4456</v>
      </c>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102" t="s">
        <v>4457</v>
      </c>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102" t="s">
        <v>4458</v>
      </c>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102" t="s">
        <v>4459</v>
      </c>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102" t="s">
        <v>4460</v>
      </c>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102" t="s">
        <v>4461</v>
      </c>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102" t="s">
        <v>4462</v>
      </c>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102" t="s">
        <v>4463</v>
      </c>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102" t="s">
        <v>4459</v>
      </c>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102" t="s">
        <v>4464</v>
      </c>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107"/>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108" t="s">
        <v>4465</v>
      </c>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107"/>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109" t="s">
        <v>4466</v>
      </c>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109" t="s">
        <v>4467</v>
      </c>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110"/>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109" t="s">
        <v>4468</v>
      </c>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110"/>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109" t="s">
        <v>4469</v>
      </c>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109" t="s">
        <v>4470</v>
      </c>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110"/>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109" t="s">
        <v>4471</v>
      </c>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109" t="s">
        <v>4472</v>
      </c>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110"/>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109" t="s">
        <v>4473</v>
      </c>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109" t="s">
        <v>4474</v>
      </c>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110"/>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109" t="s">
        <v>4475</v>
      </c>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109" t="s">
        <v>4476</v>
      </c>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110"/>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109" t="s">
        <v>4477</v>
      </c>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109" t="s">
        <v>4478</v>
      </c>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110"/>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109" t="s">
        <v>4479</v>
      </c>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109" t="s">
        <v>4480</v>
      </c>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110"/>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109" t="s">
        <v>4481</v>
      </c>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109" t="s">
        <v>4482</v>
      </c>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110"/>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109" t="s">
        <v>4483</v>
      </c>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109" t="s">
        <v>4484</v>
      </c>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108"/>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108" t="s">
        <v>4485</v>
      </c>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107"/>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109" t="s">
        <v>4486</v>
      </c>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109" t="s">
        <v>4487</v>
      </c>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110"/>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109" t="s">
        <v>4488</v>
      </c>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109" t="s">
        <v>4489</v>
      </c>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110"/>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109" t="s">
        <v>4490</v>
      </c>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109" t="s">
        <v>4491</v>
      </c>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110"/>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109" t="s">
        <v>4492</v>
      </c>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109" t="s">
        <v>4493</v>
      </c>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110"/>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109" t="s">
        <v>4494</v>
      </c>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109" t="s">
        <v>4495</v>
      </c>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110"/>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109" t="s">
        <v>4496</v>
      </c>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109" t="s">
        <v>4497</v>
      </c>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110"/>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109" t="s">
        <v>4498</v>
      </c>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109" t="s">
        <v>4499</v>
      </c>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110"/>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109" t="s">
        <v>4500</v>
      </c>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109" t="s">
        <v>4501</v>
      </c>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110"/>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109" t="s">
        <v>4502</v>
      </c>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109" t="s">
        <v>4503</v>
      </c>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109"/>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108"/>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108" t="s">
        <v>4504</v>
      </c>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111"/>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109" t="s">
        <v>4505</v>
      </c>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112"/>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109" t="s">
        <v>4506</v>
      </c>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112"/>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109" t="s">
        <v>4507</v>
      </c>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112"/>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109" t="s">
        <v>4508</v>
      </c>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112"/>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109" t="s">
        <v>4509</v>
      </c>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112"/>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109" t="s">
        <v>4510</v>
      </c>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109" t="s">
        <v>4511</v>
      </c>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112"/>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109" t="s">
        <v>4512</v>
      </c>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112"/>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109" t="s">
        <v>4513</v>
      </c>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112"/>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109" t="s">
        <v>4514</v>
      </c>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109"/>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109"/>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113" t="s">
        <v>4515</v>
      </c>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112"/>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109" t="s">
        <v>4516</v>
      </c>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112"/>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109" t="s">
        <v>4517</v>
      </c>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112"/>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109" t="s">
        <v>4518</v>
      </c>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112"/>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109" t="s">
        <v>4519</v>
      </c>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112"/>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109" t="s">
        <v>4520</v>
      </c>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112"/>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109" t="s">
        <v>4521</v>
      </c>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112"/>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109" t="s">
        <v>4510</v>
      </c>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109" t="s">
        <v>4522</v>
      </c>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112"/>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109" t="s">
        <v>4523</v>
      </c>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112"/>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109" t="s">
        <v>4524</v>
      </c>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112"/>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109" t="s">
        <v>4525</v>
      </c>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112"/>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109"/>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113" t="s">
        <v>4526</v>
      </c>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112"/>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109" t="s">
        <v>4527</v>
      </c>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112"/>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109" t="s">
        <v>4506</v>
      </c>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112"/>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109" t="s">
        <v>4518</v>
      </c>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112"/>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109" t="s">
        <v>4528</v>
      </c>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112"/>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109" t="s">
        <v>4529</v>
      </c>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112"/>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109" t="s">
        <v>4530</v>
      </c>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112"/>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109" t="s">
        <v>4510</v>
      </c>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109" t="s">
        <v>4522</v>
      </c>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112"/>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109" t="s">
        <v>4523</v>
      </c>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112"/>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109" t="s">
        <v>4531</v>
      </c>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112"/>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109" t="s">
        <v>4532</v>
      </c>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112"/>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109"/>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113" t="s">
        <v>4533</v>
      </c>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112"/>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109" t="s">
        <v>4534</v>
      </c>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112"/>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109" t="s">
        <v>4506</v>
      </c>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c r="A1000" s="112"/>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row r="1001">
      <c r="A1001" s="109" t="s">
        <v>4518</v>
      </c>
      <c r="B1001" s="85"/>
      <c r="C1001" s="85"/>
      <c r="D1001" s="85"/>
      <c r="E1001" s="85"/>
      <c r="F1001" s="85"/>
      <c r="G1001" s="85"/>
      <c r="H1001" s="85"/>
      <c r="I1001" s="85"/>
      <c r="J1001" s="85"/>
      <c r="K1001" s="85"/>
      <c r="L1001" s="85"/>
      <c r="M1001" s="85"/>
      <c r="N1001" s="85"/>
      <c r="O1001" s="85"/>
      <c r="P1001" s="85"/>
      <c r="Q1001" s="85"/>
      <c r="R1001" s="85"/>
      <c r="S1001" s="85"/>
      <c r="T1001" s="85"/>
      <c r="U1001" s="85"/>
      <c r="V1001" s="85"/>
      <c r="W1001" s="85"/>
      <c r="X1001" s="85"/>
      <c r="Y1001" s="85"/>
      <c r="Z1001" s="85"/>
    </row>
    <row r="1002">
      <c r="A1002" s="112"/>
      <c r="B1002" s="85"/>
      <c r="C1002" s="85"/>
      <c r="D1002" s="85"/>
      <c r="E1002" s="85"/>
      <c r="F1002" s="85"/>
      <c r="G1002" s="85"/>
      <c r="H1002" s="85"/>
      <c r="I1002" s="85"/>
      <c r="J1002" s="85"/>
      <c r="K1002" s="85"/>
      <c r="L1002" s="85"/>
      <c r="M1002" s="85"/>
      <c r="N1002" s="85"/>
      <c r="O1002" s="85"/>
      <c r="P1002" s="85"/>
      <c r="Q1002" s="85"/>
      <c r="R1002" s="85"/>
      <c r="S1002" s="85"/>
      <c r="T1002" s="85"/>
      <c r="U1002" s="85"/>
      <c r="V1002" s="85"/>
      <c r="W1002" s="85"/>
      <c r="X1002" s="85"/>
      <c r="Y1002" s="85"/>
      <c r="Z1002" s="85"/>
    </row>
    <row r="1003">
      <c r="A1003" s="109" t="s">
        <v>4535</v>
      </c>
      <c r="B1003" s="85"/>
      <c r="C1003" s="85"/>
      <c r="D1003" s="85"/>
      <c r="E1003" s="85"/>
      <c r="F1003" s="85"/>
      <c r="G1003" s="85"/>
      <c r="H1003" s="85"/>
      <c r="I1003" s="85"/>
      <c r="J1003" s="85"/>
      <c r="K1003" s="85"/>
      <c r="L1003" s="85"/>
      <c r="M1003" s="85"/>
      <c r="N1003" s="85"/>
      <c r="O1003" s="85"/>
      <c r="P1003" s="85"/>
      <c r="Q1003" s="85"/>
      <c r="R1003" s="85"/>
      <c r="S1003" s="85"/>
      <c r="T1003" s="85"/>
      <c r="U1003" s="85"/>
      <c r="V1003" s="85"/>
      <c r="W1003" s="85"/>
      <c r="X1003" s="85"/>
      <c r="Y1003" s="85"/>
      <c r="Z1003" s="85"/>
    </row>
    <row r="1004">
      <c r="A1004" s="112"/>
      <c r="B1004" s="85"/>
      <c r="C1004" s="85"/>
      <c r="D1004" s="85"/>
      <c r="E1004" s="85"/>
      <c r="F1004" s="85"/>
      <c r="G1004" s="85"/>
      <c r="H1004" s="85"/>
      <c r="I1004" s="85"/>
      <c r="J1004" s="85"/>
      <c r="K1004" s="85"/>
      <c r="L1004" s="85"/>
      <c r="M1004" s="85"/>
      <c r="N1004" s="85"/>
      <c r="O1004" s="85"/>
      <c r="P1004" s="85"/>
      <c r="Q1004" s="85"/>
      <c r="R1004" s="85"/>
      <c r="S1004" s="85"/>
      <c r="T1004" s="85"/>
      <c r="U1004" s="85"/>
      <c r="V1004" s="85"/>
      <c r="W1004" s="85"/>
      <c r="X1004" s="85"/>
      <c r="Y1004" s="85"/>
      <c r="Z1004" s="85"/>
    </row>
    <row r="1005">
      <c r="A1005" s="109" t="s">
        <v>4536</v>
      </c>
      <c r="B1005" s="85"/>
      <c r="C1005" s="85"/>
      <c r="D1005" s="85"/>
      <c r="E1005" s="85"/>
      <c r="F1005" s="85"/>
      <c r="G1005" s="85"/>
      <c r="H1005" s="85"/>
      <c r="I1005" s="85"/>
      <c r="J1005" s="85"/>
      <c r="K1005" s="85"/>
      <c r="L1005" s="85"/>
      <c r="M1005" s="85"/>
      <c r="N1005" s="85"/>
      <c r="O1005" s="85"/>
      <c r="P1005" s="85"/>
      <c r="Q1005" s="85"/>
      <c r="R1005" s="85"/>
      <c r="S1005" s="85"/>
      <c r="T1005" s="85"/>
      <c r="U1005" s="85"/>
      <c r="V1005" s="85"/>
      <c r="W1005" s="85"/>
      <c r="X1005" s="85"/>
      <c r="Y1005" s="85"/>
      <c r="Z1005" s="85"/>
    </row>
    <row r="1006">
      <c r="A1006" s="112"/>
      <c r="B1006" s="85"/>
      <c r="C1006" s="85"/>
      <c r="D1006" s="85"/>
      <c r="E1006" s="85"/>
      <c r="F1006" s="85"/>
      <c r="G1006" s="85"/>
      <c r="H1006" s="85"/>
      <c r="I1006" s="85"/>
      <c r="J1006" s="85"/>
      <c r="K1006" s="85"/>
      <c r="L1006" s="85"/>
      <c r="M1006" s="85"/>
      <c r="N1006" s="85"/>
      <c r="O1006" s="85"/>
      <c r="P1006" s="85"/>
      <c r="Q1006" s="85"/>
      <c r="R1006" s="85"/>
      <c r="S1006" s="85"/>
      <c r="T1006" s="85"/>
      <c r="U1006" s="85"/>
      <c r="V1006" s="85"/>
      <c r="W1006" s="85"/>
      <c r="X1006" s="85"/>
      <c r="Y1006" s="85"/>
      <c r="Z1006" s="85"/>
    </row>
    <row r="1007">
      <c r="A1007" s="109" t="s">
        <v>4530</v>
      </c>
      <c r="B1007" s="85"/>
      <c r="C1007" s="85"/>
      <c r="D1007" s="85"/>
      <c r="E1007" s="85"/>
      <c r="F1007" s="85"/>
      <c r="G1007" s="85"/>
      <c r="H1007" s="85"/>
      <c r="I1007" s="85"/>
      <c r="J1007" s="85"/>
      <c r="K1007" s="85"/>
      <c r="L1007" s="85"/>
      <c r="M1007" s="85"/>
      <c r="N1007" s="85"/>
      <c r="O1007" s="85"/>
      <c r="P1007" s="85"/>
      <c r="Q1007" s="85"/>
      <c r="R1007" s="85"/>
      <c r="S1007" s="85"/>
      <c r="T1007" s="85"/>
      <c r="U1007" s="85"/>
      <c r="V1007" s="85"/>
      <c r="W1007" s="85"/>
      <c r="X1007" s="85"/>
      <c r="Y1007" s="85"/>
      <c r="Z1007" s="85"/>
    </row>
    <row r="1008">
      <c r="A1008" s="112"/>
      <c r="B1008" s="85"/>
      <c r="C1008" s="85"/>
      <c r="D1008" s="85"/>
      <c r="E1008" s="85"/>
      <c r="F1008" s="85"/>
      <c r="G1008" s="85"/>
      <c r="H1008" s="85"/>
      <c r="I1008" s="85"/>
      <c r="J1008" s="85"/>
      <c r="K1008" s="85"/>
      <c r="L1008" s="85"/>
      <c r="M1008" s="85"/>
      <c r="N1008" s="85"/>
      <c r="O1008" s="85"/>
      <c r="P1008" s="85"/>
      <c r="Q1008" s="85"/>
      <c r="R1008" s="85"/>
      <c r="S1008" s="85"/>
      <c r="T1008" s="85"/>
      <c r="U1008" s="85"/>
      <c r="V1008" s="85"/>
      <c r="W1008" s="85"/>
      <c r="X1008" s="85"/>
      <c r="Y1008" s="85"/>
      <c r="Z1008" s="85"/>
    </row>
    <row r="1009">
      <c r="A1009" s="109" t="s">
        <v>4510</v>
      </c>
      <c r="B1009" s="85"/>
      <c r="C1009" s="85"/>
      <c r="D1009" s="85"/>
      <c r="E1009" s="85"/>
      <c r="F1009" s="85"/>
      <c r="G1009" s="85"/>
      <c r="H1009" s="85"/>
      <c r="I1009" s="85"/>
      <c r="J1009" s="85"/>
      <c r="K1009" s="85"/>
      <c r="L1009" s="85"/>
      <c r="M1009" s="85"/>
      <c r="N1009" s="85"/>
      <c r="O1009" s="85"/>
      <c r="P1009" s="85"/>
      <c r="Q1009" s="85"/>
      <c r="R1009" s="85"/>
      <c r="S1009" s="85"/>
      <c r="T1009" s="85"/>
      <c r="U1009" s="85"/>
      <c r="V1009" s="85"/>
      <c r="W1009" s="85"/>
      <c r="X1009" s="85"/>
      <c r="Y1009" s="85"/>
      <c r="Z1009" s="85"/>
    </row>
    <row r="1010">
      <c r="A1010" s="109" t="s">
        <v>4522</v>
      </c>
      <c r="B1010" s="85"/>
      <c r="C1010" s="85"/>
      <c r="D1010" s="85"/>
      <c r="E1010" s="85"/>
      <c r="F1010" s="85"/>
      <c r="G1010" s="85"/>
      <c r="H1010" s="85"/>
      <c r="I1010" s="85"/>
      <c r="J1010" s="85"/>
      <c r="K1010" s="85"/>
      <c r="L1010" s="85"/>
      <c r="M1010" s="85"/>
      <c r="N1010" s="85"/>
      <c r="O1010" s="85"/>
      <c r="P1010" s="85"/>
      <c r="Q1010" s="85"/>
      <c r="R1010" s="85"/>
      <c r="S1010" s="85"/>
      <c r="T1010" s="85"/>
      <c r="U1010" s="85"/>
      <c r="V1010" s="85"/>
      <c r="W1010" s="85"/>
      <c r="X1010" s="85"/>
      <c r="Y1010" s="85"/>
      <c r="Z1010" s="85"/>
    </row>
    <row r="1011">
      <c r="A1011" s="112"/>
      <c r="B1011" s="85"/>
      <c r="C1011" s="85"/>
      <c r="D1011" s="85"/>
      <c r="E1011" s="85"/>
      <c r="F1011" s="85"/>
      <c r="G1011" s="85"/>
      <c r="H1011" s="85"/>
      <c r="I1011" s="85"/>
      <c r="J1011" s="85"/>
      <c r="K1011" s="85"/>
      <c r="L1011" s="85"/>
      <c r="M1011" s="85"/>
      <c r="N1011" s="85"/>
      <c r="O1011" s="85"/>
      <c r="P1011" s="85"/>
      <c r="Q1011" s="85"/>
      <c r="R1011" s="85"/>
      <c r="S1011" s="85"/>
      <c r="T1011" s="85"/>
      <c r="U1011" s="85"/>
      <c r="V1011" s="85"/>
      <c r="W1011" s="85"/>
      <c r="X1011" s="85"/>
      <c r="Y1011" s="85"/>
      <c r="Z1011" s="85"/>
    </row>
    <row r="1012">
      <c r="A1012" s="109" t="s">
        <v>4537</v>
      </c>
      <c r="B1012" s="85"/>
      <c r="C1012" s="85"/>
      <c r="D1012" s="85"/>
      <c r="E1012" s="85"/>
      <c r="F1012" s="85"/>
      <c r="G1012" s="85"/>
      <c r="H1012" s="85"/>
      <c r="I1012" s="85"/>
      <c r="J1012" s="85"/>
      <c r="K1012" s="85"/>
      <c r="L1012" s="85"/>
      <c r="M1012" s="85"/>
      <c r="N1012" s="85"/>
      <c r="O1012" s="85"/>
      <c r="P1012" s="85"/>
      <c r="Q1012" s="85"/>
      <c r="R1012" s="85"/>
      <c r="S1012" s="85"/>
      <c r="T1012" s="85"/>
      <c r="U1012" s="85"/>
      <c r="V1012" s="85"/>
      <c r="W1012" s="85"/>
      <c r="X1012" s="85"/>
      <c r="Y1012" s="85"/>
      <c r="Z1012" s="85"/>
    </row>
    <row r="1013">
      <c r="A1013" s="112"/>
      <c r="B1013" s="85"/>
      <c r="C1013" s="85"/>
      <c r="D1013" s="85"/>
      <c r="E1013" s="85"/>
      <c r="F1013" s="85"/>
      <c r="G1013" s="85"/>
      <c r="H1013" s="85"/>
      <c r="I1013" s="85"/>
      <c r="J1013" s="85"/>
      <c r="K1013" s="85"/>
      <c r="L1013" s="85"/>
      <c r="M1013" s="85"/>
      <c r="N1013" s="85"/>
      <c r="O1013" s="85"/>
      <c r="P1013" s="85"/>
      <c r="Q1013" s="85"/>
      <c r="R1013" s="85"/>
      <c r="S1013" s="85"/>
      <c r="T1013" s="85"/>
      <c r="U1013" s="85"/>
      <c r="V1013" s="85"/>
      <c r="W1013" s="85"/>
      <c r="X1013" s="85"/>
      <c r="Y1013" s="85"/>
      <c r="Z1013" s="85"/>
    </row>
    <row r="1014">
      <c r="A1014" s="109" t="s">
        <v>4531</v>
      </c>
      <c r="B1014" s="85"/>
      <c r="C1014" s="85"/>
      <c r="D1014" s="85"/>
      <c r="E1014" s="85"/>
      <c r="F1014" s="85"/>
      <c r="G1014" s="85"/>
      <c r="H1014" s="85"/>
      <c r="I1014" s="85"/>
      <c r="J1014" s="85"/>
      <c r="K1014" s="85"/>
      <c r="L1014" s="85"/>
      <c r="M1014" s="85"/>
      <c r="N1014" s="85"/>
      <c r="O1014" s="85"/>
      <c r="P1014" s="85"/>
      <c r="Q1014" s="85"/>
      <c r="R1014" s="85"/>
      <c r="S1014" s="85"/>
      <c r="T1014" s="85"/>
      <c r="U1014" s="85"/>
      <c r="V1014" s="85"/>
      <c r="W1014" s="85"/>
      <c r="X1014" s="85"/>
      <c r="Y1014" s="85"/>
      <c r="Z1014" s="85"/>
    </row>
    <row r="1015">
      <c r="A1015" s="112"/>
      <c r="B1015" s="85"/>
      <c r="C1015" s="85"/>
      <c r="D1015" s="85"/>
      <c r="E1015" s="85"/>
      <c r="F1015" s="85"/>
      <c r="G1015" s="85"/>
      <c r="H1015" s="85"/>
      <c r="I1015" s="85"/>
      <c r="J1015" s="85"/>
      <c r="K1015" s="85"/>
      <c r="L1015" s="85"/>
      <c r="M1015" s="85"/>
      <c r="N1015" s="85"/>
      <c r="O1015" s="85"/>
      <c r="P1015" s="85"/>
      <c r="Q1015" s="85"/>
      <c r="R1015" s="85"/>
      <c r="S1015" s="85"/>
      <c r="T1015" s="85"/>
      <c r="U1015" s="85"/>
      <c r="V1015" s="85"/>
      <c r="W1015" s="85"/>
      <c r="X1015" s="85"/>
      <c r="Y1015" s="85"/>
      <c r="Z1015" s="85"/>
    </row>
    <row r="1016">
      <c r="A1016" s="109" t="s">
        <v>4538</v>
      </c>
      <c r="B1016" s="85"/>
      <c r="C1016" s="85"/>
      <c r="D1016" s="85"/>
      <c r="E1016" s="85"/>
      <c r="F1016" s="85"/>
      <c r="G1016" s="85"/>
      <c r="H1016" s="85"/>
      <c r="I1016" s="85"/>
      <c r="J1016" s="85"/>
      <c r="K1016" s="85"/>
      <c r="L1016" s="85"/>
      <c r="M1016" s="85"/>
      <c r="N1016" s="85"/>
      <c r="O1016" s="85"/>
      <c r="P1016" s="85"/>
      <c r="Q1016" s="85"/>
      <c r="R1016" s="85"/>
      <c r="S1016" s="85"/>
      <c r="T1016" s="85"/>
      <c r="U1016" s="85"/>
      <c r="V1016" s="85"/>
      <c r="W1016" s="85"/>
      <c r="X1016" s="85"/>
      <c r="Y1016" s="85"/>
      <c r="Z1016" s="85"/>
    </row>
    <row r="1017">
      <c r="A1017" s="112"/>
      <c r="B1017" s="85"/>
      <c r="C1017" s="85"/>
      <c r="D1017" s="85"/>
      <c r="E1017" s="85"/>
      <c r="F1017" s="85"/>
      <c r="G1017" s="85"/>
      <c r="H1017" s="85"/>
      <c r="I1017" s="85"/>
      <c r="J1017" s="85"/>
      <c r="K1017" s="85"/>
      <c r="L1017" s="85"/>
      <c r="M1017" s="85"/>
      <c r="N1017" s="85"/>
      <c r="O1017" s="85"/>
      <c r="P1017" s="85"/>
      <c r="Q1017" s="85"/>
      <c r="R1017" s="85"/>
      <c r="S1017" s="85"/>
      <c r="T1017" s="85"/>
      <c r="U1017" s="85"/>
      <c r="V1017" s="85"/>
      <c r="W1017" s="85"/>
      <c r="X1017" s="85"/>
      <c r="Y1017" s="85"/>
      <c r="Z1017" s="85"/>
    </row>
    <row r="1018">
      <c r="A1018" s="109"/>
      <c r="B1018" s="85"/>
      <c r="C1018" s="85"/>
      <c r="D1018" s="85"/>
      <c r="E1018" s="85"/>
      <c r="F1018" s="85"/>
      <c r="G1018" s="85"/>
      <c r="H1018" s="85"/>
      <c r="I1018" s="85"/>
      <c r="J1018" s="85"/>
      <c r="K1018" s="85"/>
      <c r="L1018" s="85"/>
      <c r="M1018" s="85"/>
      <c r="N1018" s="85"/>
      <c r="O1018" s="85"/>
      <c r="P1018" s="85"/>
      <c r="Q1018" s="85"/>
      <c r="R1018" s="85"/>
      <c r="S1018" s="85"/>
      <c r="T1018" s="85"/>
      <c r="U1018" s="85"/>
      <c r="V1018" s="85"/>
      <c r="W1018" s="85"/>
      <c r="X1018" s="85"/>
      <c r="Y1018" s="85"/>
      <c r="Z1018" s="85"/>
    </row>
    <row r="1019">
      <c r="A1019" s="112"/>
      <c r="B1019" s="85"/>
      <c r="C1019" s="85"/>
      <c r="D1019" s="85"/>
      <c r="E1019" s="85"/>
      <c r="F1019" s="85"/>
      <c r="G1019" s="85"/>
      <c r="H1019" s="85"/>
      <c r="I1019" s="85"/>
      <c r="J1019" s="85"/>
      <c r="K1019" s="85"/>
      <c r="L1019" s="85"/>
      <c r="M1019" s="85"/>
      <c r="N1019" s="85"/>
      <c r="O1019" s="85"/>
      <c r="P1019" s="85"/>
      <c r="Q1019" s="85"/>
      <c r="R1019" s="85"/>
      <c r="S1019" s="85"/>
      <c r="T1019" s="85"/>
      <c r="U1019" s="85"/>
      <c r="V1019" s="85"/>
      <c r="W1019" s="85"/>
      <c r="X1019" s="85"/>
      <c r="Y1019" s="85"/>
      <c r="Z1019" s="85"/>
    </row>
    <row r="1020">
      <c r="A1020" s="113" t="s">
        <v>4539</v>
      </c>
      <c r="B1020" s="85"/>
      <c r="C1020" s="85"/>
      <c r="D1020" s="85"/>
      <c r="E1020" s="85"/>
      <c r="F1020" s="85"/>
      <c r="G1020" s="85"/>
      <c r="H1020" s="85"/>
      <c r="I1020" s="85"/>
      <c r="J1020" s="85"/>
      <c r="K1020" s="85"/>
      <c r="L1020" s="85"/>
      <c r="M1020" s="85"/>
      <c r="N1020" s="85"/>
      <c r="O1020" s="85"/>
      <c r="P1020" s="85"/>
      <c r="Q1020" s="85"/>
      <c r="R1020" s="85"/>
      <c r="S1020" s="85"/>
      <c r="T1020" s="85"/>
      <c r="U1020" s="85"/>
      <c r="V1020" s="85"/>
      <c r="W1020" s="85"/>
      <c r="X1020" s="85"/>
      <c r="Y1020" s="85"/>
      <c r="Z1020" s="85"/>
    </row>
    <row r="1021">
      <c r="A1021" s="112"/>
      <c r="B1021" s="85"/>
      <c r="C1021" s="85"/>
      <c r="D1021" s="85"/>
      <c r="E1021" s="85"/>
      <c r="F1021" s="85"/>
      <c r="G1021" s="85"/>
      <c r="H1021" s="85"/>
      <c r="I1021" s="85"/>
      <c r="J1021" s="85"/>
      <c r="K1021" s="85"/>
      <c r="L1021" s="85"/>
      <c r="M1021" s="85"/>
      <c r="N1021" s="85"/>
      <c r="O1021" s="85"/>
      <c r="P1021" s="85"/>
      <c r="Q1021" s="85"/>
      <c r="R1021" s="85"/>
      <c r="S1021" s="85"/>
      <c r="T1021" s="85"/>
      <c r="U1021" s="85"/>
      <c r="V1021" s="85"/>
      <c r="W1021" s="85"/>
      <c r="X1021" s="85"/>
      <c r="Y1021" s="85"/>
      <c r="Z1021" s="85"/>
    </row>
    <row r="1022">
      <c r="A1022" s="109" t="s">
        <v>4540</v>
      </c>
      <c r="B1022" s="85"/>
      <c r="C1022" s="85"/>
      <c r="D1022" s="85"/>
      <c r="E1022" s="85"/>
      <c r="F1022" s="85"/>
      <c r="G1022" s="85"/>
      <c r="H1022" s="85"/>
      <c r="I1022" s="85"/>
      <c r="J1022" s="85"/>
      <c r="K1022" s="85"/>
      <c r="L1022" s="85"/>
      <c r="M1022" s="85"/>
      <c r="N1022" s="85"/>
      <c r="O1022" s="85"/>
      <c r="P1022" s="85"/>
      <c r="Q1022" s="85"/>
      <c r="R1022" s="85"/>
      <c r="S1022" s="85"/>
      <c r="T1022" s="85"/>
      <c r="U1022" s="85"/>
      <c r="V1022" s="85"/>
      <c r="W1022" s="85"/>
      <c r="X1022" s="85"/>
      <c r="Y1022" s="85"/>
      <c r="Z1022" s="85"/>
    </row>
    <row r="1023">
      <c r="A1023" s="112"/>
      <c r="B1023" s="85"/>
      <c r="C1023" s="85"/>
      <c r="D1023" s="85"/>
      <c r="E1023" s="85"/>
      <c r="F1023" s="85"/>
      <c r="G1023" s="85"/>
      <c r="H1023" s="85"/>
      <c r="I1023" s="85"/>
      <c r="J1023" s="85"/>
      <c r="K1023" s="85"/>
      <c r="L1023" s="85"/>
      <c r="M1023" s="85"/>
      <c r="N1023" s="85"/>
      <c r="O1023" s="85"/>
      <c r="P1023" s="85"/>
      <c r="Q1023" s="85"/>
      <c r="R1023" s="85"/>
      <c r="S1023" s="85"/>
      <c r="T1023" s="85"/>
      <c r="U1023" s="85"/>
      <c r="V1023" s="85"/>
      <c r="W1023" s="85"/>
      <c r="X1023" s="85"/>
      <c r="Y1023" s="85"/>
      <c r="Z1023" s="85"/>
    </row>
    <row r="1024">
      <c r="A1024" s="109" t="s">
        <v>4541</v>
      </c>
      <c r="B1024" s="85"/>
      <c r="C1024" s="85"/>
      <c r="D1024" s="85"/>
      <c r="E1024" s="85"/>
      <c r="F1024" s="85"/>
      <c r="G1024" s="85"/>
      <c r="H1024" s="85"/>
      <c r="I1024" s="85"/>
      <c r="J1024" s="85"/>
      <c r="K1024" s="85"/>
      <c r="L1024" s="85"/>
      <c r="M1024" s="85"/>
      <c r="N1024" s="85"/>
      <c r="O1024" s="85"/>
      <c r="P1024" s="85"/>
      <c r="Q1024" s="85"/>
      <c r="R1024" s="85"/>
      <c r="S1024" s="85"/>
      <c r="T1024" s="85"/>
      <c r="U1024" s="85"/>
      <c r="V1024" s="85"/>
      <c r="W1024" s="85"/>
      <c r="X1024" s="85"/>
      <c r="Y1024" s="85"/>
      <c r="Z1024" s="85"/>
    </row>
    <row r="1025">
      <c r="A1025" s="112"/>
      <c r="B1025" s="85"/>
      <c r="C1025" s="85"/>
      <c r="D1025" s="85"/>
      <c r="E1025" s="85"/>
      <c r="F1025" s="85"/>
      <c r="G1025" s="85"/>
      <c r="H1025" s="85"/>
      <c r="I1025" s="85"/>
      <c r="J1025" s="85"/>
      <c r="K1025" s="85"/>
      <c r="L1025" s="85"/>
      <c r="M1025" s="85"/>
      <c r="N1025" s="85"/>
      <c r="O1025" s="85"/>
      <c r="P1025" s="85"/>
      <c r="Q1025" s="85"/>
      <c r="R1025" s="85"/>
      <c r="S1025" s="85"/>
      <c r="T1025" s="85"/>
      <c r="U1025" s="85"/>
      <c r="V1025" s="85"/>
      <c r="W1025" s="85"/>
      <c r="X1025" s="85"/>
      <c r="Y1025" s="85"/>
      <c r="Z1025" s="85"/>
    </row>
    <row r="1026">
      <c r="A1026" s="109" t="s">
        <v>4542</v>
      </c>
      <c r="B1026" s="85"/>
      <c r="C1026" s="85"/>
      <c r="D1026" s="85"/>
      <c r="E1026" s="85"/>
      <c r="F1026" s="85"/>
      <c r="G1026" s="85"/>
      <c r="H1026" s="85"/>
      <c r="I1026" s="85"/>
      <c r="J1026" s="85"/>
      <c r="K1026" s="85"/>
      <c r="L1026" s="85"/>
      <c r="M1026" s="85"/>
      <c r="N1026" s="85"/>
      <c r="O1026" s="85"/>
      <c r="P1026" s="85"/>
      <c r="Q1026" s="85"/>
      <c r="R1026" s="85"/>
      <c r="S1026" s="85"/>
      <c r="T1026" s="85"/>
      <c r="U1026" s="85"/>
      <c r="V1026" s="85"/>
      <c r="W1026" s="85"/>
      <c r="X1026" s="85"/>
      <c r="Y1026" s="85"/>
      <c r="Z1026" s="85"/>
    </row>
    <row r="1027">
      <c r="A1027" s="112"/>
      <c r="B1027" s="85"/>
      <c r="C1027" s="85"/>
      <c r="D1027" s="85"/>
      <c r="E1027" s="85"/>
      <c r="F1027" s="85"/>
      <c r="G1027" s="85"/>
      <c r="H1027" s="85"/>
      <c r="I1027" s="85"/>
      <c r="J1027" s="85"/>
      <c r="K1027" s="85"/>
      <c r="L1027" s="85"/>
      <c r="M1027" s="85"/>
      <c r="N1027" s="85"/>
      <c r="O1027" s="85"/>
      <c r="P1027" s="85"/>
      <c r="Q1027" s="85"/>
      <c r="R1027" s="85"/>
      <c r="S1027" s="85"/>
      <c r="T1027" s="85"/>
      <c r="U1027" s="85"/>
      <c r="V1027" s="85"/>
      <c r="W1027" s="85"/>
      <c r="X1027" s="85"/>
      <c r="Y1027" s="85"/>
      <c r="Z1027" s="85"/>
    </row>
    <row r="1028">
      <c r="A1028" s="109" t="s">
        <v>4543</v>
      </c>
      <c r="B1028" s="85"/>
      <c r="C1028" s="85"/>
      <c r="D1028" s="85"/>
      <c r="E1028" s="85"/>
      <c r="F1028" s="85"/>
      <c r="G1028" s="85"/>
      <c r="H1028" s="85"/>
      <c r="I1028" s="85"/>
      <c r="J1028" s="85"/>
      <c r="K1028" s="85"/>
      <c r="L1028" s="85"/>
      <c r="M1028" s="85"/>
      <c r="N1028" s="85"/>
      <c r="O1028" s="85"/>
      <c r="P1028" s="85"/>
      <c r="Q1028" s="85"/>
      <c r="R1028" s="85"/>
      <c r="S1028" s="85"/>
      <c r="T1028" s="85"/>
      <c r="U1028" s="85"/>
      <c r="V1028" s="85"/>
      <c r="W1028" s="85"/>
      <c r="X1028" s="85"/>
      <c r="Y1028" s="85"/>
      <c r="Z1028" s="85"/>
    </row>
    <row r="1029">
      <c r="A1029" s="112"/>
      <c r="B1029" s="85"/>
      <c r="C1029" s="85"/>
      <c r="D1029" s="85"/>
      <c r="E1029" s="85"/>
      <c r="F1029" s="85"/>
      <c r="G1029" s="85"/>
      <c r="H1029" s="85"/>
      <c r="I1029" s="85"/>
      <c r="J1029" s="85"/>
      <c r="K1029" s="85"/>
      <c r="L1029" s="85"/>
      <c r="M1029" s="85"/>
      <c r="N1029" s="85"/>
      <c r="O1029" s="85"/>
      <c r="P1029" s="85"/>
      <c r="Q1029" s="85"/>
      <c r="R1029" s="85"/>
      <c r="S1029" s="85"/>
      <c r="T1029" s="85"/>
      <c r="U1029" s="85"/>
      <c r="V1029" s="85"/>
      <c r="W1029" s="85"/>
      <c r="X1029" s="85"/>
      <c r="Y1029" s="85"/>
      <c r="Z1029" s="85"/>
    </row>
    <row r="1030">
      <c r="A1030" s="109" t="s">
        <v>4544</v>
      </c>
      <c r="B1030" s="85"/>
      <c r="C1030" s="85"/>
      <c r="D1030" s="85"/>
      <c r="E1030" s="85"/>
      <c r="F1030" s="85"/>
      <c r="G1030" s="85"/>
      <c r="H1030" s="85"/>
      <c r="I1030" s="85"/>
      <c r="J1030" s="85"/>
      <c r="K1030" s="85"/>
      <c r="L1030" s="85"/>
      <c r="M1030" s="85"/>
      <c r="N1030" s="85"/>
      <c r="O1030" s="85"/>
      <c r="P1030" s="85"/>
      <c r="Q1030" s="85"/>
      <c r="R1030" s="85"/>
      <c r="S1030" s="85"/>
      <c r="T1030" s="85"/>
      <c r="U1030" s="85"/>
      <c r="V1030" s="85"/>
      <c r="W1030" s="85"/>
      <c r="X1030" s="85"/>
      <c r="Y1030" s="85"/>
      <c r="Z1030" s="85"/>
    </row>
    <row r="1031">
      <c r="A1031" s="112"/>
      <c r="B1031" s="85"/>
      <c r="C1031" s="85"/>
      <c r="D1031" s="85"/>
      <c r="E1031" s="85"/>
      <c r="F1031" s="85"/>
      <c r="G1031" s="85"/>
      <c r="H1031" s="85"/>
      <c r="I1031" s="85"/>
      <c r="J1031" s="85"/>
      <c r="K1031" s="85"/>
      <c r="L1031" s="85"/>
      <c r="M1031" s="85"/>
      <c r="N1031" s="85"/>
      <c r="O1031" s="85"/>
      <c r="P1031" s="85"/>
      <c r="Q1031" s="85"/>
      <c r="R1031" s="85"/>
      <c r="S1031" s="85"/>
      <c r="T1031" s="85"/>
      <c r="U1031" s="85"/>
      <c r="V1031" s="85"/>
      <c r="W1031" s="85"/>
      <c r="X1031" s="85"/>
      <c r="Y1031" s="85"/>
      <c r="Z1031" s="85"/>
    </row>
    <row r="1032">
      <c r="A1032" s="109" t="s">
        <v>4545</v>
      </c>
      <c r="B1032" s="85"/>
      <c r="C1032" s="85"/>
      <c r="D1032" s="85"/>
      <c r="E1032" s="85"/>
      <c r="F1032" s="85"/>
      <c r="G1032" s="85"/>
      <c r="H1032" s="85"/>
      <c r="I1032" s="85"/>
      <c r="J1032" s="85"/>
      <c r="K1032" s="85"/>
      <c r="L1032" s="85"/>
      <c r="M1032" s="85"/>
      <c r="N1032" s="85"/>
      <c r="O1032" s="85"/>
      <c r="P1032" s="85"/>
      <c r="Q1032" s="85"/>
      <c r="R1032" s="85"/>
      <c r="S1032" s="85"/>
      <c r="T1032" s="85"/>
      <c r="U1032" s="85"/>
      <c r="V1032" s="85"/>
      <c r="W1032" s="85"/>
      <c r="X1032" s="85"/>
      <c r="Y1032" s="85"/>
      <c r="Z1032" s="85"/>
    </row>
    <row r="1033">
      <c r="A1033" s="112"/>
      <c r="B1033" s="85"/>
      <c r="C1033" s="85"/>
      <c r="D1033" s="85"/>
      <c r="E1033" s="85"/>
      <c r="F1033" s="85"/>
      <c r="G1033" s="85"/>
      <c r="H1033" s="85"/>
      <c r="I1033" s="85"/>
      <c r="J1033" s="85"/>
      <c r="K1033" s="85"/>
      <c r="L1033" s="85"/>
      <c r="M1033" s="85"/>
      <c r="N1033" s="85"/>
      <c r="O1033" s="85"/>
      <c r="P1033" s="85"/>
      <c r="Q1033" s="85"/>
      <c r="R1033" s="85"/>
      <c r="S1033" s="85"/>
      <c r="T1033" s="85"/>
      <c r="U1033" s="85"/>
      <c r="V1033" s="85"/>
      <c r="W1033" s="85"/>
      <c r="X1033" s="85"/>
      <c r="Y1033" s="85"/>
      <c r="Z1033" s="85"/>
    </row>
    <row r="1034">
      <c r="A1034" s="109" t="s">
        <v>4546</v>
      </c>
      <c r="B1034" s="85"/>
      <c r="C1034" s="85"/>
      <c r="D1034" s="85"/>
      <c r="E1034" s="85"/>
      <c r="F1034" s="85"/>
      <c r="G1034" s="85"/>
      <c r="H1034" s="85"/>
      <c r="I1034" s="85"/>
      <c r="J1034" s="85"/>
      <c r="K1034" s="85"/>
      <c r="L1034" s="85"/>
      <c r="M1034" s="85"/>
      <c r="N1034" s="85"/>
      <c r="O1034" s="85"/>
      <c r="P1034" s="85"/>
      <c r="Q1034" s="85"/>
      <c r="R1034" s="85"/>
      <c r="S1034" s="85"/>
      <c r="T1034" s="85"/>
      <c r="U1034" s="85"/>
      <c r="V1034" s="85"/>
      <c r="W1034" s="85"/>
      <c r="X1034" s="85"/>
      <c r="Y1034" s="85"/>
      <c r="Z1034" s="85"/>
    </row>
    <row r="1035">
      <c r="A1035" s="112"/>
      <c r="B1035" s="85"/>
      <c r="C1035" s="85"/>
      <c r="D1035" s="85"/>
      <c r="E1035" s="85"/>
      <c r="F1035" s="85"/>
      <c r="G1035" s="85"/>
      <c r="H1035" s="85"/>
      <c r="I1035" s="85"/>
      <c r="J1035" s="85"/>
      <c r="K1035" s="85"/>
      <c r="L1035" s="85"/>
      <c r="M1035" s="85"/>
      <c r="N1035" s="85"/>
      <c r="O1035" s="85"/>
      <c r="P1035" s="85"/>
      <c r="Q1035" s="85"/>
      <c r="R1035" s="85"/>
      <c r="S1035" s="85"/>
      <c r="T1035" s="85"/>
      <c r="U1035" s="85"/>
      <c r="V1035" s="85"/>
      <c r="W1035" s="85"/>
      <c r="X1035" s="85"/>
      <c r="Y1035" s="85"/>
      <c r="Z1035" s="85"/>
    </row>
    <row r="1036">
      <c r="A1036" s="109"/>
      <c r="B1036" s="85"/>
      <c r="C1036" s="85"/>
      <c r="D1036" s="85"/>
      <c r="E1036" s="85"/>
      <c r="F1036" s="85"/>
      <c r="G1036" s="85"/>
      <c r="H1036" s="85"/>
      <c r="I1036" s="85"/>
      <c r="J1036" s="85"/>
      <c r="K1036" s="85"/>
      <c r="L1036" s="85"/>
      <c r="M1036" s="85"/>
      <c r="N1036" s="85"/>
      <c r="O1036" s="85"/>
      <c r="P1036" s="85"/>
      <c r="Q1036" s="85"/>
      <c r="R1036" s="85"/>
      <c r="S1036" s="85"/>
      <c r="T1036" s="85"/>
      <c r="U1036" s="85"/>
      <c r="V1036" s="85"/>
      <c r="W1036" s="85"/>
      <c r="X1036" s="85"/>
      <c r="Y1036" s="85"/>
      <c r="Z1036" s="85"/>
    </row>
    <row r="1037">
      <c r="A1037" s="113" t="s">
        <v>4547</v>
      </c>
      <c r="B1037" s="85"/>
      <c r="C1037" s="85"/>
      <c r="D1037" s="85"/>
      <c r="E1037" s="85"/>
      <c r="F1037" s="85"/>
      <c r="G1037" s="85"/>
      <c r="H1037" s="85"/>
      <c r="I1037" s="85"/>
      <c r="J1037" s="85"/>
      <c r="K1037" s="85"/>
      <c r="L1037" s="85"/>
      <c r="M1037" s="85"/>
      <c r="N1037" s="85"/>
      <c r="O1037" s="85"/>
      <c r="P1037" s="85"/>
      <c r="Q1037" s="85"/>
      <c r="R1037" s="85"/>
      <c r="S1037" s="85"/>
      <c r="T1037" s="85"/>
      <c r="U1037" s="85"/>
      <c r="V1037" s="85"/>
      <c r="W1037" s="85"/>
      <c r="X1037" s="85"/>
      <c r="Y1037" s="85"/>
      <c r="Z1037" s="85"/>
    </row>
    <row r="1038">
      <c r="A1038" s="112"/>
      <c r="B1038" s="85"/>
      <c r="C1038" s="85"/>
      <c r="D1038" s="85"/>
      <c r="E1038" s="85"/>
      <c r="F1038" s="85"/>
      <c r="G1038" s="85"/>
      <c r="H1038" s="85"/>
      <c r="I1038" s="85"/>
      <c r="J1038" s="85"/>
      <c r="K1038" s="85"/>
      <c r="L1038" s="85"/>
      <c r="M1038" s="85"/>
      <c r="N1038" s="85"/>
      <c r="O1038" s="85"/>
      <c r="P1038" s="85"/>
      <c r="Q1038" s="85"/>
      <c r="R1038" s="85"/>
      <c r="S1038" s="85"/>
      <c r="T1038" s="85"/>
      <c r="U1038" s="85"/>
      <c r="V1038" s="85"/>
      <c r="W1038" s="85"/>
      <c r="X1038" s="85"/>
      <c r="Y1038" s="85"/>
      <c r="Z1038" s="85"/>
    </row>
    <row r="1039">
      <c r="A1039" s="109" t="s">
        <v>4540</v>
      </c>
      <c r="B1039" s="85"/>
      <c r="C1039" s="85"/>
      <c r="D1039" s="85"/>
      <c r="E1039" s="85"/>
      <c r="F1039" s="85"/>
      <c r="G1039" s="85"/>
      <c r="H1039" s="85"/>
      <c r="I1039" s="85"/>
      <c r="J1039" s="85"/>
      <c r="K1039" s="85"/>
      <c r="L1039" s="85"/>
      <c r="M1039" s="85"/>
      <c r="N1039" s="85"/>
      <c r="O1039" s="85"/>
      <c r="P1039" s="85"/>
      <c r="Q1039" s="85"/>
      <c r="R1039" s="85"/>
      <c r="S1039" s="85"/>
      <c r="T1039" s="85"/>
      <c r="U1039" s="85"/>
      <c r="V1039" s="85"/>
      <c r="W1039" s="85"/>
      <c r="X1039" s="85"/>
      <c r="Y1039" s="85"/>
      <c r="Z1039" s="85"/>
    </row>
    <row r="1040">
      <c r="A1040" s="112"/>
      <c r="B1040" s="85"/>
      <c r="C1040" s="85"/>
      <c r="D1040" s="85"/>
      <c r="E1040" s="85"/>
      <c r="F1040" s="85"/>
      <c r="G1040" s="85"/>
      <c r="H1040" s="85"/>
      <c r="I1040" s="85"/>
      <c r="J1040" s="85"/>
      <c r="K1040" s="85"/>
      <c r="L1040" s="85"/>
      <c r="M1040" s="85"/>
      <c r="N1040" s="85"/>
      <c r="O1040" s="85"/>
      <c r="P1040" s="85"/>
      <c r="Q1040" s="85"/>
      <c r="R1040" s="85"/>
      <c r="S1040" s="85"/>
      <c r="T1040" s="85"/>
      <c r="U1040" s="85"/>
      <c r="V1040" s="85"/>
      <c r="W1040" s="85"/>
      <c r="X1040" s="85"/>
      <c r="Y1040" s="85"/>
      <c r="Z1040" s="85"/>
    </row>
    <row r="1041">
      <c r="A1041" s="109" t="s">
        <v>4548</v>
      </c>
      <c r="B1041" s="85"/>
      <c r="C1041" s="85"/>
      <c r="D1041" s="85"/>
      <c r="E1041" s="85"/>
      <c r="F1041" s="85"/>
      <c r="G1041" s="85"/>
      <c r="H1041" s="85"/>
      <c r="I1041" s="85"/>
      <c r="J1041" s="85"/>
      <c r="K1041" s="85"/>
      <c r="L1041" s="85"/>
      <c r="M1041" s="85"/>
      <c r="N1041" s="85"/>
      <c r="O1041" s="85"/>
      <c r="P1041" s="85"/>
      <c r="Q1041" s="85"/>
      <c r="R1041" s="85"/>
      <c r="S1041" s="85"/>
      <c r="T1041" s="85"/>
      <c r="U1041" s="85"/>
      <c r="V1041" s="85"/>
      <c r="W1041" s="85"/>
      <c r="X1041" s="85"/>
      <c r="Y1041" s="85"/>
      <c r="Z1041" s="85"/>
    </row>
    <row r="1042">
      <c r="A1042" s="112"/>
      <c r="B1042" s="85"/>
      <c r="C1042" s="85"/>
      <c r="D1042" s="85"/>
      <c r="E1042" s="85"/>
      <c r="F1042" s="85"/>
      <c r="G1042" s="85"/>
      <c r="H1042" s="85"/>
      <c r="I1042" s="85"/>
      <c r="J1042" s="85"/>
      <c r="K1042" s="85"/>
      <c r="L1042" s="85"/>
      <c r="M1042" s="85"/>
      <c r="N1042" s="85"/>
      <c r="O1042" s="85"/>
      <c r="P1042" s="85"/>
      <c r="Q1042" s="85"/>
      <c r="R1042" s="85"/>
      <c r="S1042" s="85"/>
      <c r="T1042" s="85"/>
      <c r="U1042" s="85"/>
      <c r="V1042" s="85"/>
      <c r="W1042" s="85"/>
      <c r="X1042" s="85"/>
      <c r="Y1042" s="85"/>
      <c r="Z1042" s="85"/>
    </row>
    <row r="1043">
      <c r="A1043" s="109" t="s">
        <v>4549</v>
      </c>
      <c r="B1043" s="85"/>
      <c r="C1043" s="85"/>
      <c r="D1043" s="85"/>
      <c r="E1043" s="85"/>
      <c r="F1043" s="85"/>
      <c r="G1043" s="85"/>
      <c r="H1043" s="85"/>
      <c r="I1043" s="85"/>
      <c r="J1043" s="85"/>
      <c r="K1043" s="85"/>
      <c r="L1043" s="85"/>
      <c r="M1043" s="85"/>
      <c r="N1043" s="85"/>
      <c r="O1043" s="85"/>
      <c r="P1043" s="85"/>
      <c r="Q1043" s="85"/>
      <c r="R1043" s="85"/>
      <c r="S1043" s="85"/>
      <c r="T1043" s="85"/>
      <c r="U1043" s="85"/>
      <c r="V1043" s="85"/>
      <c r="W1043" s="85"/>
      <c r="X1043" s="85"/>
      <c r="Y1043" s="85"/>
      <c r="Z1043" s="85"/>
    </row>
    <row r="1044">
      <c r="A1044" s="112"/>
      <c r="B1044" s="85"/>
      <c r="C1044" s="85"/>
      <c r="D1044" s="85"/>
      <c r="E1044" s="85"/>
      <c r="F1044" s="85"/>
      <c r="G1044" s="85"/>
      <c r="H1044" s="85"/>
      <c r="I1044" s="85"/>
      <c r="J1044" s="85"/>
      <c r="K1044" s="85"/>
      <c r="L1044" s="85"/>
      <c r="M1044" s="85"/>
      <c r="N1044" s="85"/>
      <c r="O1044" s="85"/>
      <c r="P1044" s="85"/>
      <c r="Q1044" s="85"/>
      <c r="R1044" s="85"/>
      <c r="S1044" s="85"/>
      <c r="T1044" s="85"/>
      <c r="U1044" s="85"/>
      <c r="V1044" s="85"/>
      <c r="W1044" s="85"/>
      <c r="X1044" s="85"/>
      <c r="Y1044" s="85"/>
      <c r="Z1044" s="85"/>
    </row>
    <row r="1045">
      <c r="A1045" s="109" t="s">
        <v>4550</v>
      </c>
      <c r="B1045" s="85"/>
      <c r="C1045" s="85"/>
      <c r="D1045" s="85"/>
      <c r="E1045" s="85"/>
      <c r="F1045" s="85"/>
      <c r="G1045" s="85"/>
      <c r="H1045" s="85"/>
      <c r="I1045" s="85"/>
      <c r="J1045" s="85"/>
      <c r="K1045" s="85"/>
      <c r="L1045" s="85"/>
      <c r="M1045" s="85"/>
      <c r="N1045" s="85"/>
      <c r="O1045" s="85"/>
      <c r="P1045" s="85"/>
      <c r="Q1045" s="85"/>
      <c r="R1045" s="85"/>
      <c r="S1045" s="85"/>
      <c r="T1045" s="85"/>
      <c r="U1045" s="85"/>
      <c r="V1045" s="85"/>
      <c r="W1045" s="85"/>
      <c r="X1045" s="85"/>
      <c r="Y1045" s="85"/>
      <c r="Z1045" s="85"/>
    </row>
    <row r="1046">
      <c r="A1046" s="112"/>
      <c r="B1046" s="85"/>
      <c r="C1046" s="85"/>
      <c r="D1046" s="85"/>
      <c r="E1046" s="85"/>
      <c r="F1046" s="85"/>
      <c r="G1046" s="85"/>
      <c r="H1046" s="85"/>
      <c r="I1046" s="85"/>
      <c r="J1046" s="85"/>
      <c r="K1046" s="85"/>
      <c r="L1046" s="85"/>
      <c r="M1046" s="85"/>
      <c r="N1046" s="85"/>
      <c r="O1046" s="85"/>
      <c r="P1046" s="85"/>
      <c r="Q1046" s="85"/>
      <c r="R1046" s="85"/>
      <c r="S1046" s="85"/>
      <c r="T1046" s="85"/>
      <c r="U1046" s="85"/>
      <c r="V1046" s="85"/>
      <c r="W1046" s="85"/>
      <c r="X1046" s="85"/>
      <c r="Y1046" s="85"/>
      <c r="Z1046" s="85"/>
    </row>
    <row r="1047">
      <c r="A1047" s="109" t="s">
        <v>4551</v>
      </c>
      <c r="B1047" s="85"/>
      <c r="C1047" s="85"/>
      <c r="D1047" s="85"/>
      <c r="E1047" s="85"/>
      <c r="F1047" s="85"/>
      <c r="G1047" s="85"/>
      <c r="H1047" s="85"/>
      <c r="I1047" s="85"/>
      <c r="J1047" s="85"/>
      <c r="K1047" s="85"/>
      <c r="L1047" s="85"/>
      <c r="M1047" s="85"/>
      <c r="N1047" s="85"/>
      <c r="O1047" s="85"/>
      <c r="P1047" s="85"/>
      <c r="Q1047" s="85"/>
      <c r="R1047" s="85"/>
      <c r="S1047" s="85"/>
      <c r="T1047" s="85"/>
      <c r="U1047" s="85"/>
      <c r="V1047" s="85"/>
      <c r="W1047" s="85"/>
      <c r="X1047" s="85"/>
      <c r="Y1047" s="85"/>
      <c r="Z1047" s="85"/>
    </row>
    <row r="1048">
      <c r="A1048" s="112"/>
      <c r="B1048" s="85"/>
      <c r="C1048" s="85"/>
      <c r="D1048" s="85"/>
      <c r="E1048" s="85"/>
      <c r="F1048" s="85"/>
      <c r="G1048" s="85"/>
      <c r="H1048" s="85"/>
      <c r="I1048" s="85"/>
      <c r="J1048" s="85"/>
      <c r="K1048" s="85"/>
      <c r="L1048" s="85"/>
      <c r="M1048" s="85"/>
      <c r="N1048" s="85"/>
      <c r="O1048" s="85"/>
      <c r="P1048" s="85"/>
      <c r="Q1048" s="85"/>
      <c r="R1048" s="85"/>
      <c r="S1048" s="85"/>
      <c r="T1048" s="85"/>
      <c r="U1048" s="85"/>
      <c r="V1048" s="85"/>
      <c r="W1048" s="85"/>
      <c r="X1048" s="85"/>
      <c r="Y1048" s="85"/>
      <c r="Z1048" s="85"/>
    </row>
    <row r="1049">
      <c r="A1049" s="109" t="s">
        <v>4552</v>
      </c>
      <c r="B1049" s="85"/>
      <c r="C1049" s="85"/>
      <c r="D1049" s="85"/>
      <c r="E1049" s="85"/>
      <c r="F1049" s="85"/>
      <c r="G1049" s="85"/>
      <c r="H1049" s="85"/>
      <c r="I1049" s="85"/>
      <c r="J1049" s="85"/>
      <c r="K1049" s="85"/>
      <c r="L1049" s="85"/>
      <c r="M1049" s="85"/>
      <c r="N1049" s="85"/>
      <c r="O1049" s="85"/>
      <c r="P1049" s="85"/>
      <c r="Q1049" s="85"/>
      <c r="R1049" s="85"/>
      <c r="S1049" s="85"/>
      <c r="T1049" s="85"/>
      <c r="U1049" s="85"/>
      <c r="V1049" s="85"/>
      <c r="W1049" s="85"/>
      <c r="X1049" s="85"/>
      <c r="Y1049" s="85"/>
      <c r="Z1049" s="85"/>
    </row>
    <row r="1050">
      <c r="A1050" s="112"/>
      <c r="B1050" s="85"/>
      <c r="C1050" s="85"/>
      <c r="D1050" s="85"/>
      <c r="E1050" s="85"/>
      <c r="F1050" s="85"/>
      <c r="G1050" s="85"/>
      <c r="H1050" s="85"/>
      <c r="I1050" s="85"/>
      <c r="J1050" s="85"/>
      <c r="K1050" s="85"/>
      <c r="L1050" s="85"/>
      <c r="M1050" s="85"/>
      <c r="N1050" s="85"/>
      <c r="O1050" s="85"/>
      <c r="P1050" s="85"/>
      <c r="Q1050" s="85"/>
      <c r="R1050" s="85"/>
      <c r="S1050" s="85"/>
      <c r="T1050" s="85"/>
      <c r="U1050" s="85"/>
      <c r="V1050" s="85"/>
      <c r="W1050" s="85"/>
      <c r="X1050" s="85"/>
      <c r="Y1050" s="85"/>
      <c r="Z1050" s="85"/>
    </row>
    <row r="1051">
      <c r="A1051" s="109" t="s">
        <v>4553</v>
      </c>
      <c r="B1051" s="85"/>
      <c r="C1051" s="85"/>
      <c r="D1051" s="85"/>
      <c r="E1051" s="85"/>
      <c r="F1051" s="85"/>
      <c r="G1051" s="85"/>
      <c r="H1051" s="85"/>
      <c r="I1051" s="85"/>
      <c r="J1051" s="85"/>
      <c r="K1051" s="85"/>
      <c r="L1051" s="85"/>
      <c r="M1051" s="85"/>
      <c r="N1051" s="85"/>
      <c r="O1051" s="85"/>
      <c r="P1051" s="85"/>
      <c r="Q1051" s="85"/>
      <c r="R1051" s="85"/>
      <c r="S1051" s="85"/>
      <c r="T1051" s="85"/>
      <c r="U1051" s="85"/>
      <c r="V1051" s="85"/>
      <c r="W1051" s="85"/>
      <c r="X1051" s="85"/>
      <c r="Y1051" s="85"/>
      <c r="Z1051" s="85"/>
    </row>
    <row r="1052">
      <c r="A1052" s="112"/>
      <c r="B1052" s="85"/>
      <c r="C1052" s="85"/>
      <c r="D1052" s="85"/>
      <c r="E1052" s="85"/>
      <c r="F1052" s="85"/>
      <c r="G1052" s="85"/>
      <c r="H1052" s="85"/>
      <c r="I1052" s="85"/>
      <c r="J1052" s="85"/>
      <c r="K1052" s="85"/>
      <c r="L1052" s="85"/>
      <c r="M1052" s="85"/>
      <c r="N1052" s="85"/>
      <c r="O1052" s="85"/>
      <c r="P1052" s="85"/>
      <c r="Q1052" s="85"/>
      <c r="R1052" s="85"/>
      <c r="S1052" s="85"/>
      <c r="T1052" s="85"/>
      <c r="U1052" s="85"/>
      <c r="V1052" s="85"/>
      <c r="W1052" s="85"/>
      <c r="X1052" s="85"/>
      <c r="Y1052" s="85"/>
      <c r="Z1052" s="85"/>
    </row>
    <row r="1053">
      <c r="A1053" s="109"/>
      <c r="B1053" s="85"/>
      <c r="C1053" s="85"/>
      <c r="D1053" s="85"/>
      <c r="E1053" s="85"/>
      <c r="F1053" s="85"/>
      <c r="G1053" s="85"/>
      <c r="H1053" s="85"/>
      <c r="I1053" s="85"/>
      <c r="J1053" s="85"/>
      <c r="K1053" s="85"/>
      <c r="L1053" s="85"/>
      <c r="M1053" s="85"/>
      <c r="N1053" s="85"/>
      <c r="O1053" s="85"/>
      <c r="P1053" s="85"/>
      <c r="Q1053" s="85"/>
      <c r="R1053" s="85"/>
      <c r="S1053" s="85"/>
      <c r="T1053" s="85"/>
      <c r="U1053" s="85"/>
      <c r="V1053" s="85"/>
      <c r="W1053" s="85"/>
      <c r="X1053" s="85"/>
      <c r="Y1053" s="85"/>
      <c r="Z1053" s="85"/>
    </row>
    <row r="1054">
      <c r="A1054" s="108" t="s">
        <v>4554</v>
      </c>
      <c r="B1054" s="85"/>
      <c r="C1054" s="85"/>
      <c r="D1054" s="85"/>
      <c r="E1054" s="85"/>
      <c r="F1054" s="85"/>
      <c r="G1054" s="85"/>
      <c r="H1054" s="85"/>
      <c r="I1054" s="85"/>
      <c r="J1054" s="85"/>
      <c r="K1054" s="85"/>
      <c r="L1054" s="85"/>
      <c r="M1054" s="85"/>
      <c r="N1054" s="85"/>
      <c r="O1054" s="85"/>
      <c r="P1054" s="85"/>
      <c r="Q1054" s="85"/>
      <c r="R1054" s="85"/>
      <c r="S1054" s="85"/>
      <c r="T1054" s="85"/>
      <c r="U1054" s="85"/>
      <c r="V1054" s="85"/>
      <c r="W1054" s="85"/>
      <c r="X1054" s="85"/>
      <c r="Y1054" s="85"/>
      <c r="Z1054" s="85"/>
    </row>
    <row r="1055">
      <c r="A1055" s="111"/>
      <c r="B1055" s="85"/>
      <c r="C1055" s="85"/>
      <c r="D1055" s="85"/>
      <c r="E1055" s="85"/>
      <c r="F1055" s="85"/>
      <c r="G1055" s="85"/>
      <c r="H1055" s="85"/>
      <c r="I1055" s="85"/>
      <c r="J1055" s="85"/>
      <c r="K1055" s="85"/>
      <c r="L1055" s="85"/>
      <c r="M1055" s="85"/>
      <c r="N1055" s="85"/>
      <c r="O1055" s="85"/>
      <c r="P1055" s="85"/>
      <c r="Q1055" s="85"/>
      <c r="R1055" s="85"/>
      <c r="S1055" s="85"/>
      <c r="T1055" s="85"/>
      <c r="U1055" s="85"/>
      <c r="V1055" s="85"/>
      <c r="W1055" s="85"/>
      <c r="X1055" s="85"/>
      <c r="Y1055" s="85"/>
      <c r="Z1055" s="85"/>
    </row>
    <row r="1056">
      <c r="A1056" s="109" t="s">
        <v>4555</v>
      </c>
      <c r="B1056" s="85"/>
      <c r="C1056" s="85"/>
      <c r="D1056" s="85"/>
      <c r="E1056" s="85"/>
      <c r="F1056" s="85"/>
      <c r="G1056" s="85"/>
      <c r="H1056" s="85"/>
      <c r="I1056" s="85"/>
      <c r="J1056" s="85"/>
      <c r="K1056" s="85"/>
      <c r="L1056" s="85"/>
      <c r="M1056" s="85"/>
      <c r="N1056" s="85"/>
      <c r="O1056" s="85"/>
      <c r="P1056" s="85"/>
      <c r="Q1056" s="85"/>
      <c r="R1056" s="85"/>
      <c r="S1056" s="85"/>
      <c r="T1056" s="85"/>
      <c r="U1056" s="85"/>
      <c r="V1056" s="85"/>
      <c r="W1056" s="85"/>
      <c r="X1056" s="85"/>
      <c r="Y1056" s="85"/>
      <c r="Z1056" s="85"/>
    </row>
    <row r="1057">
      <c r="A1057" s="112"/>
      <c r="B1057" s="85"/>
      <c r="C1057" s="85"/>
      <c r="D1057" s="85"/>
      <c r="E1057" s="85"/>
      <c r="F1057" s="85"/>
      <c r="G1057" s="85"/>
      <c r="H1057" s="85"/>
      <c r="I1057" s="85"/>
      <c r="J1057" s="85"/>
      <c r="K1057" s="85"/>
      <c r="L1057" s="85"/>
      <c r="M1057" s="85"/>
      <c r="N1057" s="85"/>
      <c r="O1057" s="85"/>
      <c r="P1057" s="85"/>
      <c r="Q1057" s="85"/>
      <c r="R1057" s="85"/>
      <c r="S1057" s="85"/>
      <c r="T1057" s="85"/>
      <c r="U1057" s="85"/>
      <c r="V1057" s="85"/>
      <c r="W1057" s="85"/>
      <c r="X1057" s="85"/>
      <c r="Y1057" s="85"/>
      <c r="Z1057" s="85"/>
    </row>
    <row r="1058">
      <c r="A1058" s="109" t="s">
        <v>4556</v>
      </c>
      <c r="B1058" s="85"/>
      <c r="C1058" s="85"/>
      <c r="D1058" s="85"/>
      <c r="E1058" s="85"/>
      <c r="F1058" s="85"/>
      <c r="G1058" s="85"/>
      <c r="H1058" s="85"/>
      <c r="I1058" s="85"/>
      <c r="J1058" s="85"/>
      <c r="K1058" s="85"/>
      <c r="L1058" s="85"/>
      <c r="M1058" s="85"/>
      <c r="N1058" s="85"/>
      <c r="O1058" s="85"/>
      <c r="P1058" s="85"/>
      <c r="Q1058" s="85"/>
      <c r="R1058" s="85"/>
      <c r="S1058" s="85"/>
      <c r="T1058" s="85"/>
      <c r="U1058" s="85"/>
      <c r="V1058" s="85"/>
      <c r="W1058" s="85"/>
      <c r="X1058" s="85"/>
      <c r="Y1058" s="85"/>
      <c r="Z1058" s="85"/>
    </row>
    <row r="1059">
      <c r="A1059" s="112"/>
      <c r="B1059" s="85"/>
      <c r="C1059" s="85"/>
      <c r="D1059" s="85"/>
      <c r="E1059" s="85"/>
      <c r="F1059" s="85"/>
      <c r="G1059" s="85"/>
      <c r="H1059" s="85"/>
      <c r="I1059" s="85"/>
      <c r="J1059" s="85"/>
      <c r="K1059" s="85"/>
      <c r="L1059" s="85"/>
      <c r="M1059" s="85"/>
      <c r="N1059" s="85"/>
      <c r="O1059" s="85"/>
      <c r="P1059" s="85"/>
      <c r="Q1059" s="85"/>
      <c r="R1059" s="85"/>
      <c r="S1059" s="85"/>
      <c r="T1059" s="85"/>
      <c r="U1059" s="85"/>
      <c r="V1059" s="85"/>
      <c r="W1059" s="85"/>
      <c r="X1059" s="85"/>
      <c r="Y1059" s="85"/>
      <c r="Z1059" s="85"/>
    </row>
    <row r="1060">
      <c r="A1060" s="109" t="s">
        <v>4529</v>
      </c>
      <c r="B1060" s="85"/>
      <c r="C1060" s="85"/>
      <c r="D1060" s="85"/>
      <c r="E1060" s="85"/>
      <c r="F1060" s="85"/>
      <c r="G1060" s="85"/>
      <c r="H1060" s="85"/>
      <c r="I1060" s="85"/>
      <c r="J1060" s="85"/>
      <c r="K1060" s="85"/>
      <c r="L1060" s="85"/>
      <c r="M1060" s="85"/>
      <c r="N1060" s="85"/>
      <c r="O1060" s="85"/>
      <c r="P1060" s="85"/>
      <c r="Q1060" s="85"/>
      <c r="R1060" s="85"/>
      <c r="S1060" s="85"/>
      <c r="T1060" s="85"/>
      <c r="U1060" s="85"/>
      <c r="V1060" s="85"/>
      <c r="W1060" s="85"/>
      <c r="X1060" s="85"/>
      <c r="Y1060" s="85"/>
      <c r="Z1060" s="85"/>
    </row>
    <row r="1061">
      <c r="A1061" s="112"/>
      <c r="B1061" s="85"/>
      <c r="C1061" s="85"/>
      <c r="D1061" s="85"/>
      <c r="E1061" s="85"/>
      <c r="F1061" s="85"/>
      <c r="G1061" s="85"/>
      <c r="H1061" s="85"/>
      <c r="I1061" s="85"/>
      <c r="J1061" s="85"/>
      <c r="K1061" s="85"/>
      <c r="L1061" s="85"/>
      <c r="M1061" s="85"/>
      <c r="N1061" s="85"/>
      <c r="O1061" s="85"/>
      <c r="P1061" s="85"/>
      <c r="Q1061" s="85"/>
      <c r="R1061" s="85"/>
      <c r="S1061" s="85"/>
      <c r="T1061" s="85"/>
      <c r="U1061" s="85"/>
      <c r="V1061" s="85"/>
      <c r="W1061" s="85"/>
      <c r="X1061" s="85"/>
      <c r="Y1061" s="85"/>
      <c r="Z1061" s="85"/>
    </row>
    <row r="1062">
      <c r="A1062" s="109" t="s">
        <v>4510</v>
      </c>
      <c r="B1062" s="85"/>
      <c r="C1062" s="85"/>
      <c r="D1062" s="85"/>
      <c r="E1062" s="85"/>
      <c r="F1062" s="85"/>
      <c r="G1062" s="85"/>
      <c r="H1062" s="85"/>
      <c r="I1062" s="85"/>
      <c r="J1062" s="85"/>
      <c r="K1062" s="85"/>
      <c r="L1062" s="85"/>
      <c r="M1062" s="85"/>
      <c r="N1062" s="85"/>
      <c r="O1062" s="85"/>
      <c r="P1062" s="85"/>
      <c r="Q1062" s="85"/>
      <c r="R1062" s="85"/>
      <c r="S1062" s="85"/>
      <c r="T1062" s="85"/>
      <c r="U1062" s="85"/>
      <c r="V1062" s="85"/>
      <c r="W1062" s="85"/>
      <c r="X1062" s="85"/>
      <c r="Y1062" s="85"/>
      <c r="Z1062" s="85"/>
    </row>
    <row r="1063">
      <c r="A1063" s="109" t="s">
        <v>4557</v>
      </c>
      <c r="B1063" s="85"/>
      <c r="C1063" s="85"/>
      <c r="D1063" s="85"/>
      <c r="E1063" s="85"/>
      <c r="F1063" s="85"/>
      <c r="G1063" s="85"/>
      <c r="H1063" s="85"/>
      <c r="I1063" s="85"/>
      <c r="J1063" s="85"/>
      <c r="K1063" s="85"/>
      <c r="L1063" s="85"/>
      <c r="M1063" s="85"/>
      <c r="N1063" s="85"/>
      <c r="O1063" s="85"/>
      <c r="P1063" s="85"/>
      <c r="Q1063" s="85"/>
      <c r="R1063" s="85"/>
      <c r="S1063" s="85"/>
      <c r="T1063" s="85"/>
      <c r="U1063" s="85"/>
      <c r="V1063" s="85"/>
      <c r="W1063" s="85"/>
      <c r="X1063" s="85"/>
      <c r="Y1063" s="85"/>
      <c r="Z1063" s="85"/>
    </row>
    <row r="1064">
      <c r="A1064" s="112"/>
      <c r="B1064" s="85"/>
      <c r="C1064" s="85"/>
      <c r="D1064" s="85"/>
      <c r="E1064" s="85"/>
      <c r="F1064" s="85"/>
      <c r="G1064" s="85"/>
      <c r="H1064" s="85"/>
      <c r="I1064" s="85"/>
      <c r="J1064" s="85"/>
      <c r="K1064" s="85"/>
      <c r="L1064" s="85"/>
      <c r="M1064" s="85"/>
      <c r="N1064" s="85"/>
      <c r="O1064" s="85"/>
      <c r="P1064" s="85"/>
      <c r="Q1064" s="85"/>
      <c r="R1064" s="85"/>
      <c r="S1064" s="85"/>
      <c r="T1064" s="85"/>
      <c r="U1064" s="85"/>
      <c r="V1064" s="85"/>
      <c r="W1064" s="85"/>
      <c r="X1064" s="85"/>
      <c r="Y1064" s="85"/>
      <c r="Z1064" s="85"/>
    </row>
    <row r="1065">
      <c r="A1065" s="109" t="s">
        <v>4558</v>
      </c>
      <c r="B1065" s="85"/>
      <c r="C1065" s="85"/>
      <c r="D1065" s="85"/>
      <c r="E1065" s="85"/>
      <c r="F1065" s="85"/>
      <c r="G1065" s="85"/>
      <c r="H1065" s="85"/>
      <c r="I1065" s="85"/>
      <c r="J1065" s="85"/>
      <c r="K1065" s="85"/>
      <c r="L1065" s="85"/>
      <c r="M1065" s="85"/>
      <c r="N1065" s="85"/>
      <c r="O1065" s="85"/>
      <c r="P1065" s="85"/>
      <c r="Q1065" s="85"/>
      <c r="R1065" s="85"/>
      <c r="S1065" s="85"/>
      <c r="T1065" s="85"/>
      <c r="U1065" s="85"/>
      <c r="V1065" s="85"/>
      <c r="W1065" s="85"/>
      <c r="X1065" s="85"/>
      <c r="Y1065" s="85"/>
      <c r="Z1065" s="85"/>
    </row>
    <row r="1066">
      <c r="A1066" s="112"/>
      <c r="B1066" s="85"/>
      <c r="C1066" s="85"/>
      <c r="D1066" s="85"/>
      <c r="E1066" s="85"/>
      <c r="F1066" s="85"/>
      <c r="G1066" s="85"/>
      <c r="H1066" s="85"/>
      <c r="I1066" s="85"/>
      <c r="J1066" s="85"/>
      <c r="K1066" s="85"/>
      <c r="L1066" s="85"/>
      <c r="M1066" s="85"/>
      <c r="N1066" s="85"/>
      <c r="O1066" s="85"/>
      <c r="P1066" s="85"/>
      <c r="Q1066" s="85"/>
      <c r="R1066" s="85"/>
      <c r="S1066" s="85"/>
      <c r="T1066" s="85"/>
      <c r="U1066" s="85"/>
      <c r="V1066" s="85"/>
      <c r="W1066" s="85"/>
      <c r="X1066" s="85"/>
      <c r="Y1066" s="85"/>
      <c r="Z1066" s="85"/>
    </row>
    <row r="1067">
      <c r="A1067" s="109" t="s">
        <v>4559</v>
      </c>
      <c r="B1067" s="85"/>
      <c r="C1067" s="85"/>
      <c r="D1067" s="85"/>
      <c r="E1067" s="85"/>
      <c r="F1067" s="85"/>
      <c r="G1067" s="85"/>
      <c r="H1067" s="85"/>
      <c r="I1067" s="85"/>
      <c r="J1067" s="85"/>
      <c r="K1067" s="85"/>
      <c r="L1067" s="85"/>
      <c r="M1067" s="85"/>
      <c r="N1067" s="85"/>
      <c r="O1067" s="85"/>
      <c r="P1067" s="85"/>
      <c r="Q1067" s="85"/>
      <c r="R1067" s="85"/>
      <c r="S1067" s="85"/>
      <c r="T1067" s="85"/>
      <c r="U1067" s="85"/>
      <c r="V1067" s="85"/>
      <c r="W1067" s="85"/>
      <c r="X1067" s="85"/>
      <c r="Y1067" s="85"/>
      <c r="Z1067" s="85"/>
    </row>
    <row r="1068">
      <c r="A1068" s="112"/>
      <c r="B1068" s="85"/>
      <c r="C1068" s="85"/>
      <c r="D1068" s="85"/>
      <c r="E1068" s="85"/>
      <c r="F1068" s="85"/>
      <c r="G1068" s="85"/>
      <c r="H1068" s="85"/>
      <c r="I1068" s="85"/>
      <c r="J1068" s="85"/>
      <c r="K1068" s="85"/>
      <c r="L1068" s="85"/>
      <c r="M1068" s="85"/>
      <c r="N1068" s="85"/>
      <c r="O1068" s="85"/>
      <c r="P1068" s="85"/>
      <c r="Q1068" s="85"/>
      <c r="R1068" s="85"/>
      <c r="S1068" s="85"/>
      <c r="T1068" s="85"/>
      <c r="U1068" s="85"/>
      <c r="V1068" s="85"/>
      <c r="W1068" s="85"/>
      <c r="X1068" s="85"/>
      <c r="Y1068" s="85"/>
      <c r="Z1068" s="85"/>
    </row>
    <row r="1069">
      <c r="A1069" s="109" t="s">
        <v>4560</v>
      </c>
      <c r="B1069" s="85"/>
      <c r="C1069" s="85"/>
      <c r="D1069" s="85"/>
      <c r="E1069" s="85"/>
      <c r="F1069" s="85"/>
      <c r="G1069" s="85"/>
      <c r="H1069" s="85"/>
      <c r="I1069" s="85"/>
      <c r="J1069" s="85"/>
      <c r="K1069" s="85"/>
      <c r="L1069" s="85"/>
      <c r="M1069" s="85"/>
      <c r="N1069" s="85"/>
      <c r="O1069" s="85"/>
      <c r="P1069" s="85"/>
      <c r="Q1069" s="85"/>
      <c r="R1069" s="85"/>
      <c r="S1069" s="85"/>
      <c r="T1069" s="85"/>
      <c r="U1069" s="85"/>
      <c r="V1069" s="85"/>
      <c r="W1069" s="85"/>
      <c r="X1069" s="85"/>
      <c r="Y1069" s="85"/>
      <c r="Z1069" s="85"/>
    </row>
    <row r="1070">
      <c r="A1070" s="109" t="s">
        <v>4561</v>
      </c>
      <c r="B1070" s="85"/>
      <c r="C1070" s="85"/>
      <c r="D1070" s="85"/>
      <c r="E1070" s="85"/>
      <c r="F1070" s="85"/>
      <c r="G1070" s="85"/>
      <c r="H1070" s="85"/>
      <c r="I1070" s="85"/>
      <c r="J1070" s="85"/>
      <c r="K1070" s="85"/>
      <c r="L1070" s="85"/>
      <c r="M1070" s="85"/>
      <c r="N1070" s="85"/>
      <c r="O1070" s="85"/>
      <c r="P1070" s="85"/>
      <c r="Q1070" s="85"/>
      <c r="R1070" s="85"/>
      <c r="S1070" s="85"/>
      <c r="T1070" s="85"/>
      <c r="U1070" s="85"/>
      <c r="V1070" s="85"/>
      <c r="W1070" s="85"/>
      <c r="X1070" s="85"/>
      <c r="Y1070" s="85"/>
      <c r="Z1070" s="85"/>
    </row>
    <row r="1071">
      <c r="A1071" s="109" t="s">
        <v>4562</v>
      </c>
      <c r="B1071" s="85"/>
      <c r="C1071" s="85"/>
      <c r="D1071" s="85"/>
      <c r="E1071" s="85"/>
      <c r="F1071" s="85"/>
      <c r="G1071" s="85"/>
      <c r="H1071" s="85"/>
      <c r="I1071" s="85"/>
      <c r="J1071" s="85"/>
      <c r="K1071" s="85"/>
      <c r="L1071" s="85"/>
      <c r="M1071" s="85"/>
      <c r="N1071" s="85"/>
      <c r="O1071" s="85"/>
      <c r="P1071" s="85"/>
      <c r="Q1071" s="85"/>
      <c r="R1071" s="85"/>
      <c r="S1071" s="85"/>
      <c r="T1071" s="85"/>
      <c r="U1071" s="85"/>
      <c r="V1071" s="85"/>
      <c r="W1071" s="85"/>
      <c r="X1071" s="85"/>
      <c r="Y1071" s="85"/>
      <c r="Z1071" s="85"/>
    </row>
    <row r="1072">
      <c r="A1072" s="112"/>
      <c r="B1072" s="85"/>
      <c r="C1072" s="85"/>
      <c r="D1072" s="85"/>
      <c r="E1072" s="85"/>
      <c r="F1072" s="85"/>
      <c r="G1072" s="85"/>
      <c r="H1072" s="85"/>
      <c r="I1072" s="85"/>
      <c r="J1072" s="85"/>
      <c r="K1072" s="85"/>
      <c r="L1072" s="85"/>
      <c r="M1072" s="85"/>
      <c r="N1072" s="85"/>
      <c r="O1072" s="85"/>
      <c r="P1072" s="85"/>
      <c r="Q1072" s="85"/>
      <c r="R1072" s="85"/>
      <c r="S1072" s="85"/>
      <c r="T1072" s="85"/>
      <c r="U1072" s="85"/>
      <c r="V1072" s="85"/>
      <c r="W1072" s="85"/>
      <c r="X1072" s="85"/>
      <c r="Y1072" s="85"/>
      <c r="Z1072" s="85"/>
    </row>
    <row r="1073">
      <c r="A1073" s="109" t="s">
        <v>4563</v>
      </c>
      <c r="B1073" s="85"/>
      <c r="C1073" s="85"/>
      <c r="D1073" s="85"/>
      <c r="E1073" s="85"/>
      <c r="F1073" s="85"/>
      <c r="G1073" s="85"/>
      <c r="H1073" s="85"/>
      <c r="I1073" s="85"/>
      <c r="J1073" s="85"/>
      <c r="K1073" s="85"/>
      <c r="L1073" s="85"/>
      <c r="M1073" s="85"/>
      <c r="N1073" s="85"/>
      <c r="O1073" s="85"/>
      <c r="P1073" s="85"/>
      <c r="Q1073" s="85"/>
      <c r="R1073" s="85"/>
      <c r="S1073" s="85"/>
      <c r="T1073" s="85"/>
      <c r="U1073" s="85"/>
      <c r="V1073" s="85"/>
      <c r="W1073" s="85"/>
      <c r="X1073" s="85"/>
      <c r="Y1073" s="85"/>
      <c r="Z1073" s="85"/>
    </row>
    <row r="1074">
      <c r="A1074" s="112"/>
      <c r="B1074" s="85"/>
      <c r="C1074" s="85"/>
      <c r="D1074" s="85"/>
      <c r="E1074" s="85"/>
      <c r="F1074" s="85"/>
      <c r="G1074" s="85"/>
      <c r="H1074" s="85"/>
      <c r="I1074" s="85"/>
      <c r="J1074" s="85"/>
      <c r="K1074" s="85"/>
      <c r="L1074" s="85"/>
      <c r="M1074" s="85"/>
      <c r="N1074" s="85"/>
      <c r="O1074" s="85"/>
      <c r="P1074" s="85"/>
      <c r="Q1074" s="85"/>
      <c r="R1074" s="85"/>
      <c r="S1074" s="85"/>
      <c r="T1074" s="85"/>
      <c r="U1074" s="85"/>
      <c r="V1074" s="85"/>
      <c r="W1074" s="85"/>
      <c r="X1074" s="85"/>
      <c r="Y1074" s="85"/>
      <c r="Z1074" s="85"/>
    </row>
    <row r="1075">
      <c r="A1075" s="109" t="s">
        <v>4564</v>
      </c>
      <c r="B1075" s="85"/>
      <c r="C1075" s="85"/>
      <c r="D1075" s="85"/>
      <c r="E1075" s="85"/>
      <c r="F1075" s="85"/>
      <c r="G1075" s="85"/>
      <c r="H1075" s="85"/>
      <c r="I1075" s="85"/>
      <c r="J1075" s="85"/>
      <c r="K1075" s="85"/>
      <c r="L1075" s="85"/>
      <c r="M1075" s="85"/>
      <c r="N1075" s="85"/>
      <c r="O1075" s="85"/>
      <c r="P1075" s="85"/>
      <c r="Q1075" s="85"/>
      <c r="R1075" s="85"/>
      <c r="S1075" s="85"/>
      <c r="T1075" s="85"/>
      <c r="U1075" s="85"/>
      <c r="V1075" s="85"/>
      <c r="W1075" s="85"/>
      <c r="X1075" s="85"/>
      <c r="Y1075" s="85"/>
      <c r="Z1075" s="85"/>
    </row>
    <row r="1076">
      <c r="A1076" s="112"/>
      <c r="B1076" s="85"/>
      <c r="C1076" s="85"/>
      <c r="D1076" s="85"/>
      <c r="E1076" s="85"/>
      <c r="F1076" s="85"/>
      <c r="G1076" s="85"/>
      <c r="H1076" s="85"/>
      <c r="I1076" s="85"/>
      <c r="J1076" s="85"/>
      <c r="K1076" s="85"/>
      <c r="L1076" s="85"/>
      <c r="M1076" s="85"/>
      <c r="N1076" s="85"/>
      <c r="O1076" s="85"/>
      <c r="P1076" s="85"/>
      <c r="Q1076" s="85"/>
      <c r="R1076" s="85"/>
      <c r="S1076" s="85"/>
      <c r="T1076" s="85"/>
      <c r="U1076" s="85"/>
      <c r="V1076" s="85"/>
      <c r="W1076" s="85"/>
      <c r="X1076" s="85"/>
      <c r="Y1076" s="85"/>
      <c r="Z1076" s="85"/>
    </row>
    <row r="1077">
      <c r="A1077" s="109" t="s">
        <v>4565</v>
      </c>
      <c r="B1077" s="85"/>
      <c r="C1077" s="85"/>
      <c r="D1077" s="85"/>
      <c r="E1077" s="85"/>
      <c r="F1077" s="85"/>
      <c r="G1077" s="85"/>
      <c r="H1077" s="85"/>
      <c r="I1077" s="85"/>
      <c r="J1077" s="85"/>
      <c r="K1077" s="85"/>
      <c r="L1077" s="85"/>
      <c r="M1077" s="85"/>
      <c r="N1077" s="85"/>
      <c r="O1077" s="85"/>
      <c r="P1077" s="85"/>
      <c r="Q1077" s="85"/>
      <c r="R1077" s="85"/>
      <c r="S1077" s="85"/>
      <c r="T1077" s="85"/>
      <c r="U1077" s="85"/>
      <c r="V1077" s="85"/>
      <c r="W1077" s="85"/>
      <c r="X1077" s="85"/>
      <c r="Y1077" s="85"/>
      <c r="Z1077" s="85"/>
    </row>
    <row r="1078">
      <c r="A1078" s="112"/>
      <c r="B1078" s="85"/>
      <c r="C1078" s="85"/>
      <c r="D1078" s="85"/>
      <c r="E1078" s="85"/>
      <c r="F1078" s="85"/>
      <c r="G1078" s="85"/>
      <c r="H1078" s="85"/>
      <c r="I1078" s="85"/>
      <c r="J1078" s="85"/>
      <c r="K1078" s="85"/>
      <c r="L1078" s="85"/>
      <c r="M1078" s="85"/>
      <c r="N1078" s="85"/>
      <c r="O1078" s="85"/>
      <c r="P1078" s="85"/>
      <c r="Q1078" s="85"/>
      <c r="R1078" s="85"/>
      <c r="S1078" s="85"/>
      <c r="T1078" s="85"/>
      <c r="U1078" s="85"/>
      <c r="V1078" s="85"/>
      <c r="W1078" s="85"/>
      <c r="X1078" s="85"/>
      <c r="Y1078" s="85"/>
      <c r="Z1078" s="85"/>
    </row>
    <row r="1079">
      <c r="A1079" s="109" t="s">
        <v>4294</v>
      </c>
      <c r="B1079" s="85"/>
      <c r="C1079" s="85"/>
      <c r="D1079" s="85"/>
      <c r="E1079" s="85"/>
      <c r="F1079" s="85"/>
      <c r="G1079" s="85"/>
      <c r="H1079" s="85"/>
      <c r="I1079" s="85"/>
      <c r="J1079" s="85"/>
      <c r="K1079" s="85"/>
      <c r="L1079" s="85"/>
      <c r="M1079" s="85"/>
      <c r="N1079" s="85"/>
      <c r="O1079" s="85"/>
      <c r="P1079" s="85"/>
      <c r="Q1079" s="85"/>
      <c r="R1079" s="85"/>
      <c r="S1079" s="85"/>
      <c r="T1079" s="85"/>
      <c r="U1079" s="85"/>
      <c r="V1079" s="85"/>
      <c r="W1079" s="85"/>
      <c r="X1079" s="85"/>
      <c r="Y1079" s="85"/>
      <c r="Z1079" s="85"/>
    </row>
    <row r="1080">
      <c r="A1080" s="109" t="s">
        <v>4566</v>
      </c>
      <c r="B1080" s="85"/>
      <c r="C1080" s="85"/>
      <c r="D1080" s="85"/>
      <c r="E1080" s="85"/>
      <c r="F1080" s="85"/>
      <c r="G1080" s="85"/>
      <c r="H1080" s="85"/>
      <c r="I1080" s="85"/>
      <c r="J1080" s="85"/>
      <c r="K1080" s="85"/>
      <c r="L1080" s="85"/>
      <c r="M1080" s="85"/>
      <c r="N1080" s="85"/>
      <c r="O1080" s="85"/>
      <c r="P1080" s="85"/>
      <c r="Q1080" s="85"/>
      <c r="R1080" s="85"/>
      <c r="S1080" s="85"/>
      <c r="T1080" s="85"/>
      <c r="U1080" s="85"/>
      <c r="V1080" s="85"/>
      <c r="W1080" s="85"/>
      <c r="X1080" s="85"/>
      <c r="Y1080" s="85"/>
      <c r="Z1080" s="85"/>
    </row>
    <row r="1081">
      <c r="A1081" s="112"/>
      <c r="B1081" s="85"/>
      <c r="C1081" s="85"/>
      <c r="D1081" s="85"/>
      <c r="E1081" s="85"/>
      <c r="F1081" s="85"/>
      <c r="G1081" s="85"/>
      <c r="H1081" s="85"/>
      <c r="I1081" s="85"/>
      <c r="J1081" s="85"/>
      <c r="K1081" s="85"/>
      <c r="L1081" s="85"/>
      <c r="M1081" s="85"/>
      <c r="N1081" s="85"/>
      <c r="O1081" s="85"/>
      <c r="P1081" s="85"/>
      <c r="Q1081" s="85"/>
      <c r="R1081" s="85"/>
      <c r="S1081" s="85"/>
      <c r="T1081" s="85"/>
      <c r="U1081" s="85"/>
      <c r="V1081" s="85"/>
      <c r="W1081" s="85"/>
      <c r="X1081" s="85"/>
      <c r="Y1081" s="85"/>
      <c r="Z1081" s="85"/>
    </row>
    <row r="1082">
      <c r="A1082" s="109" t="s">
        <v>4567</v>
      </c>
      <c r="B1082" s="85"/>
      <c r="C1082" s="85"/>
      <c r="D1082" s="85"/>
      <c r="E1082" s="85"/>
      <c r="F1082" s="85"/>
      <c r="G1082" s="85"/>
      <c r="H1082" s="85"/>
      <c r="I1082" s="85"/>
      <c r="J1082" s="85"/>
      <c r="K1082" s="85"/>
      <c r="L1082" s="85"/>
      <c r="M1082" s="85"/>
      <c r="N1082" s="85"/>
      <c r="O1082" s="85"/>
      <c r="P1082" s="85"/>
      <c r="Q1082" s="85"/>
      <c r="R1082" s="85"/>
      <c r="S1082" s="85"/>
      <c r="T1082" s="85"/>
      <c r="U1082" s="85"/>
      <c r="V1082" s="85"/>
      <c r="W1082" s="85"/>
      <c r="X1082" s="85"/>
      <c r="Y1082" s="85"/>
      <c r="Z1082" s="85"/>
    </row>
    <row r="1083">
      <c r="A1083" s="109"/>
      <c r="B1083" s="85"/>
      <c r="C1083" s="85"/>
      <c r="D1083" s="85"/>
      <c r="E1083" s="85"/>
      <c r="F1083" s="85"/>
      <c r="G1083" s="85"/>
      <c r="H1083" s="85"/>
      <c r="I1083" s="85"/>
      <c r="J1083" s="85"/>
      <c r="K1083" s="85"/>
      <c r="L1083" s="85"/>
      <c r="M1083" s="85"/>
      <c r="N1083" s="85"/>
      <c r="O1083" s="85"/>
      <c r="P1083" s="85"/>
      <c r="Q1083" s="85"/>
      <c r="R1083" s="85"/>
      <c r="S1083" s="85"/>
      <c r="T1083" s="85"/>
      <c r="U1083" s="85"/>
      <c r="V1083" s="85"/>
      <c r="W1083" s="85"/>
      <c r="X1083" s="85"/>
      <c r="Y1083" s="85"/>
      <c r="Z1083" s="85"/>
    </row>
    <row r="1084">
      <c r="A1084" s="109"/>
      <c r="B1084" s="85"/>
      <c r="C1084" s="85"/>
      <c r="D1084" s="85"/>
      <c r="E1084" s="85"/>
      <c r="F1084" s="85"/>
      <c r="G1084" s="85"/>
      <c r="H1084" s="85"/>
      <c r="I1084" s="85"/>
      <c r="J1084" s="85"/>
      <c r="K1084" s="85"/>
      <c r="L1084" s="85"/>
      <c r="M1084" s="85"/>
      <c r="N1084" s="85"/>
      <c r="O1084" s="85"/>
      <c r="P1084" s="85"/>
      <c r="Q1084" s="85"/>
      <c r="R1084" s="85"/>
      <c r="S1084" s="85"/>
      <c r="T1084" s="85"/>
      <c r="U1084" s="85"/>
      <c r="V1084" s="85"/>
      <c r="W1084" s="85"/>
      <c r="X1084" s="85"/>
      <c r="Y1084" s="85"/>
      <c r="Z1084" s="85"/>
    </row>
    <row r="1085">
      <c r="A1085" s="114" t="s">
        <v>4568</v>
      </c>
      <c r="B1085" s="85"/>
      <c r="C1085" s="85"/>
      <c r="D1085" s="85"/>
      <c r="E1085" s="85"/>
      <c r="F1085" s="85"/>
      <c r="G1085" s="85"/>
      <c r="H1085" s="85"/>
      <c r="I1085" s="85"/>
      <c r="J1085" s="85"/>
      <c r="K1085" s="85"/>
      <c r="L1085" s="85"/>
      <c r="M1085" s="85"/>
      <c r="N1085" s="85"/>
      <c r="O1085" s="85"/>
      <c r="P1085" s="85"/>
      <c r="Q1085" s="85"/>
      <c r="R1085" s="85"/>
      <c r="S1085" s="85"/>
      <c r="T1085" s="85"/>
      <c r="U1085" s="85"/>
      <c r="V1085" s="85"/>
      <c r="W1085" s="85"/>
      <c r="X1085" s="85"/>
      <c r="Y1085" s="85"/>
      <c r="Z1085" s="85"/>
    </row>
    <row r="1086">
      <c r="A1086" s="115"/>
      <c r="B1086" s="85"/>
      <c r="C1086" s="85"/>
      <c r="D1086" s="85"/>
      <c r="E1086" s="85"/>
      <c r="F1086" s="85"/>
      <c r="G1086" s="85"/>
      <c r="H1086" s="85"/>
      <c r="I1086" s="85"/>
      <c r="J1086" s="85"/>
      <c r="K1086" s="85"/>
      <c r="L1086" s="85"/>
      <c r="M1086" s="85"/>
      <c r="N1086" s="85"/>
      <c r="O1086" s="85"/>
      <c r="P1086" s="85"/>
      <c r="Q1086" s="85"/>
      <c r="R1086" s="85"/>
      <c r="S1086" s="85"/>
      <c r="T1086" s="85"/>
      <c r="U1086" s="85"/>
      <c r="V1086" s="85"/>
      <c r="W1086" s="85"/>
      <c r="X1086" s="85"/>
      <c r="Y1086" s="85"/>
      <c r="Z1086" s="85"/>
    </row>
    <row r="1087">
      <c r="A1087" s="116" t="s">
        <v>4569</v>
      </c>
      <c r="B1087" s="85"/>
      <c r="C1087" s="85"/>
      <c r="D1087" s="85"/>
      <c r="E1087" s="85"/>
      <c r="F1087" s="85"/>
      <c r="G1087" s="85"/>
      <c r="H1087" s="85"/>
      <c r="I1087" s="85"/>
      <c r="J1087" s="85"/>
      <c r="K1087" s="85"/>
      <c r="L1087" s="85"/>
      <c r="M1087" s="85"/>
      <c r="N1087" s="85"/>
      <c r="O1087" s="85"/>
      <c r="P1087" s="85"/>
      <c r="Q1087" s="85"/>
      <c r="R1087" s="85"/>
      <c r="S1087" s="85"/>
      <c r="T1087" s="85"/>
      <c r="U1087" s="85"/>
      <c r="V1087" s="85"/>
      <c r="W1087" s="85"/>
      <c r="X1087" s="85"/>
      <c r="Y1087" s="85"/>
      <c r="Z1087" s="85"/>
    </row>
    <row r="1088">
      <c r="A1088" s="115"/>
      <c r="B1088" s="85"/>
      <c r="C1088" s="85"/>
      <c r="D1088" s="85"/>
      <c r="E1088" s="85"/>
      <c r="F1088" s="85"/>
      <c r="G1088" s="85"/>
      <c r="H1088" s="85"/>
      <c r="I1088" s="85"/>
      <c r="J1088" s="85"/>
      <c r="K1088" s="85"/>
      <c r="L1088" s="85"/>
      <c r="M1088" s="85"/>
      <c r="N1088" s="85"/>
      <c r="O1088" s="85"/>
      <c r="P1088" s="85"/>
      <c r="Q1088" s="85"/>
      <c r="R1088" s="85"/>
      <c r="S1088" s="85"/>
      <c r="T1088" s="85"/>
      <c r="U1088" s="85"/>
      <c r="V1088" s="85"/>
      <c r="W1088" s="85"/>
      <c r="X1088" s="85"/>
      <c r="Y1088" s="85"/>
      <c r="Z1088" s="85"/>
    </row>
    <row r="1089">
      <c r="A1089" s="116" t="s">
        <v>4570</v>
      </c>
      <c r="B1089" s="85"/>
      <c r="C1089" s="85"/>
      <c r="D1089" s="85"/>
      <c r="E1089" s="85"/>
      <c r="F1089" s="85"/>
      <c r="G1089" s="85"/>
      <c r="H1089" s="85"/>
      <c r="I1089" s="85"/>
      <c r="J1089" s="85"/>
      <c r="K1089" s="85"/>
      <c r="L1089" s="85"/>
      <c r="M1089" s="85"/>
      <c r="N1089" s="85"/>
      <c r="O1089" s="85"/>
      <c r="P1089" s="85"/>
      <c r="Q1089" s="85"/>
      <c r="R1089" s="85"/>
      <c r="S1089" s="85"/>
      <c r="T1089" s="85"/>
      <c r="U1089" s="85"/>
      <c r="V1089" s="85"/>
      <c r="W1089" s="85"/>
      <c r="X1089" s="85"/>
      <c r="Y1089" s="85"/>
      <c r="Z1089" s="85"/>
    </row>
    <row r="1090">
      <c r="A1090" s="115"/>
      <c r="B1090" s="85"/>
      <c r="C1090" s="85"/>
      <c r="D1090" s="85"/>
      <c r="E1090" s="85"/>
      <c r="F1090" s="85"/>
      <c r="G1090" s="85"/>
      <c r="H1090" s="85"/>
      <c r="I1090" s="85"/>
      <c r="J1090" s="85"/>
      <c r="K1090" s="85"/>
      <c r="L1090" s="85"/>
      <c r="M1090" s="85"/>
      <c r="N1090" s="85"/>
      <c r="O1090" s="85"/>
      <c r="P1090" s="85"/>
      <c r="Q1090" s="85"/>
      <c r="R1090" s="85"/>
      <c r="S1090" s="85"/>
      <c r="T1090" s="85"/>
      <c r="U1090" s="85"/>
      <c r="V1090" s="85"/>
      <c r="W1090" s="85"/>
      <c r="X1090" s="85"/>
      <c r="Y1090" s="85"/>
      <c r="Z1090" s="85"/>
    </row>
    <row r="1091">
      <c r="A1091" s="116" t="s">
        <v>4571</v>
      </c>
      <c r="B1091" s="85"/>
      <c r="C1091" s="85"/>
      <c r="D1091" s="85"/>
      <c r="E1091" s="85"/>
      <c r="F1091" s="85"/>
      <c r="G1091" s="85"/>
      <c r="H1091" s="85"/>
      <c r="I1091" s="85"/>
      <c r="J1091" s="85"/>
      <c r="K1091" s="85"/>
      <c r="L1091" s="85"/>
      <c r="M1091" s="85"/>
      <c r="N1091" s="85"/>
      <c r="O1091" s="85"/>
      <c r="P1091" s="85"/>
      <c r="Q1091" s="85"/>
      <c r="R1091" s="85"/>
      <c r="S1091" s="85"/>
      <c r="T1091" s="85"/>
      <c r="U1091" s="85"/>
      <c r="V1091" s="85"/>
      <c r="W1091" s="85"/>
      <c r="X1091" s="85"/>
      <c r="Y1091" s="85"/>
      <c r="Z1091" s="85"/>
    </row>
    <row r="1092">
      <c r="A1092" s="115"/>
      <c r="B1092" s="85"/>
      <c r="C1092" s="85"/>
      <c r="D1092" s="85"/>
      <c r="E1092" s="85"/>
      <c r="F1092" s="85"/>
      <c r="G1092" s="85"/>
      <c r="H1092" s="85"/>
      <c r="I1092" s="85"/>
      <c r="J1092" s="85"/>
      <c r="K1092" s="85"/>
      <c r="L1092" s="85"/>
      <c r="M1092" s="85"/>
      <c r="N1092" s="85"/>
      <c r="O1092" s="85"/>
      <c r="P1092" s="85"/>
      <c r="Q1092" s="85"/>
      <c r="R1092" s="85"/>
      <c r="S1092" s="85"/>
      <c r="T1092" s="85"/>
      <c r="U1092" s="85"/>
      <c r="V1092" s="85"/>
      <c r="W1092" s="85"/>
      <c r="X1092" s="85"/>
      <c r="Y1092" s="85"/>
      <c r="Z1092" s="85"/>
    </row>
    <row r="1093">
      <c r="A1093" s="116" t="s">
        <v>4572</v>
      </c>
      <c r="B1093" s="85"/>
      <c r="C1093" s="85"/>
      <c r="D1093" s="85"/>
      <c r="E1093" s="85"/>
      <c r="F1093" s="85"/>
      <c r="G1093" s="85"/>
      <c r="H1093" s="85"/>
      <c r="I1093" s="85"/>
      <c r="J1093" s="85"/>
      <c r="K1093" s="85"/>
      <c r="L1093" s="85"/>
      <c r="M1093" s="85"/>
      <c r="N1093" s="85"/>
      <c r="O1093" s="85"/>
      <c r="P1093" s="85"/>
      <c r="Q1093" s="85"/>
      <c r="R1093" s="85"/>
      <c r="S1093" s="85"/>
      <c r="T1093" s="85"/>
      <c r="U1093" s="85"/>
      <c r="V1093" s="85"/>
      <c r="W1093" s="85"/>
      <c r="X1093" s="85"/>
      <c r="Y1093" s="85"/>
      <c r="Z1093" s="85"/>
    </row>
    <row r="1094">
      <c r="A1094" s="115"/>
      <c r="B1094" s="85"/>
      <c r="C1094" s="85"/>
      <c r="D1094" s="85"/>
      <c r="E1094" s="85"/>
      <c r="F1094" s="85"/>
      <c r="G1094" s="85"/>
      <c r="H1094" s="85"/>
      <c r="I1094" s="85"/>
      <c r="J1094" s="85"/>
      <c r="K1094" s="85"/>
      <c r="L1094" s="85"/>
      <c r="M1094" s="85"/>
      <c r="N1094" s="85"/>
      <c r="O1094" s="85"/>
      <c r="P1094" s="85"/>
      <c r="Q1094" s="85"/>
      <c r="R1094" s="85"/>
      <c r="S1094" s="85"/>
      <c r="T1094" s="85"/>
      <c r="U1094" s="85"/>
      <c r="V1094" s="85"/>
      <c r="W1094" s="85"/>
      <c r="X1094" s="85"/>
      <c r="Y1094" s="85"/>
      <c r="Z1094" s="85"/>
    </row>
    <row r="1095">
      <c r="A1095" s="116" t="s">
        <v>4573</v>
      </c>
      <c r="B1095" s="85"/>
      <c r="C1095" s="85"/>
      <c r="D1095" s="85"/>
      <c r="E1095" s="85"/>
      <c r="F1095" s="85"/>
      <c r="G1095" s="85"/>
      <c r="H1095" s="85"/>
      <c r="I1095" s="85"/>
      <c r="J1095" s="85"/>
      <c r="K1095" s="85"/>
      <c r="L1095" s="85"/>
      <c r="M1095" s="85"/>
      <c r="N1095" s="85"/>
      <c r="O1095" s="85"/>
      <c r="P1095" s="85"/>
      <c r="Q1095" s="85"/>
      <c r="R1095" s="85"/>
      <c r="S1095" s="85"/>
      <c r="T1095" s="85"/>
      <c r="U1095" s="85"/>
      <c r="V1095" s="85"/>
      <c r="W1095" s="85"/>
      <c r="X1095" s="85"/>
      <c r="Y1095" s="85"/>
      <c r="Z1095" s="85"/>
    </row>
    <row r="1096">
      <c r="A1096" s="115"/>
      <c r="B1096" s="85"/>
      <c r="C1096" s="85"/>
      <c r="D1096" s="85"/>
      <c r="E1096" s="85"/>
      <c r="F1096" s="85"/>
      <c r="G1096" s="85"/>
      <c r="H1096" s="85"/>
      <c r="I1096" s="85"/>
      <c r="J1096" s="85"/>
      <c r="K1096" s="85"/>
      <c r="L1096" s="85"/>
      <c r="M1096" s="85"/>
      <c r="N1096" s="85"/>
      <c r="O1096" s="85"/>
      <c r="P1096" s="85"/>
      <c r="Q1096" s="85"/>
      <c r="R1096" s="85"/>
      <c r="S1096" s="85"/>
      <c r="T1096" s="85"/>
      <c r="U1096" s="85"/>
      <c r="V1096" s="85"/>
      <c r="W1096" s="85"/>
      <c r="X1096" s="85"/>
      <c r="Y1096" s="85"/>
      <c r="Z1096" s="85"/>
    </row>
    <row r="1097">
      <c r="A1097" s="116" t="s">
        <v>4574</v>
      </c>
      <c r="B1097" s="85"/>
      <c r="C1097" s="85"/>
      <c r="D1097" s="85"/>
      <c r="E1097" s="85"/>
      <c r="F1097" s="85"/>
      <c r="G1097" s="85"/>
      <c r="H1097" s="85"/>
      <c r="I1097" s="85"/>
      <c r="J1097" s="85"/>
      <c r="K1097" s="85"/>
      <c r="L1097" s="85"/>
      <c r="M1097" s="85"/>
      <c r="N1097" s="85"/>
      <c r="O1097" s="85"/>
      <c r="P1097" s="85"/>
      <c r="Q1097" s="85"/>
      <c r="R1097" s="85"/>
      <c r="S1097" s="85"/>
      <c r="T1097" s="85"/>
      <c r="U1097" s="85"/>
      <c r="V1097" s="85"/>
      <c r="W1097" s="85"/>
      <c r="X1097" s="85"/>
      <c r="Y1097" s="85"/>
      <c r="Z1097" s="85"/>
    </row>
    <row r="1098">
      <c r="A1098" s="117"/>
      <c r="B1098" s="85"/>
      <c r="C1098" s="85"/>
      <c r="D1098" s="85"/>
      <c r="E1098" s="85"/>
      <c r="F1098" s="85"/>
      <c r="G1098" s="85"/>
      <c r="H1098" s="85"/>
      <c r="I1098" s="85"/>
      <c r="J1098" s="85"/>
      <c r="K1098" s="85"/>
      <c r="L1098" s="85"/>
      <c r="M1098" s="85"/>
      <c r="N1098" s="85"/>
      <c r="O1098" s="85"/>
      <c r="P1098" s="85"/>
      <c r="Q1098" s="85"/>
      <c r="R1098" s="85"/>
      <c r="S1098" s="85"/>
      <c r="T1098" s="85"/>
      <c r="U1098" s="85"/>
      <c r="V1098" s="85"/>
      <c r="W1098" s="85"/>
      <c r="X1098" s="85"/>
      <c r="Y1098" s="85"/>
      <c r="Z1098" s="85"/>
    </row>
    <row r="1099">
      <c r="A1099" s="117"/>
      <c r="B1099" s="85"/>
      <c r="C1099" s="85"/>
      <c r="D1099" s="85"/>
      <c r="E1099" s="85"/>
      <c r="F1099" s="85"/>
      <c r="G1099" s="85"/>
      <c r="H1099" s="85"/>
      <c r="I1099" s="85"/>
      <c r="J1099" s="85"/>
      <c r="K1099" s="85"/>
      <c r="L1099" s="85"/>
      <c r="M1099" s="85"/>
      <c r="N1099" s="85"/>
      <c r="O1099" s="85"/>
      <c r="P1099" s="85"/>
      <c r="Q1099" s="85"/>
      <c r="R1099" s="85"/>
      <c r="S1099" s="85"/>
      <c r="T1099" s="85"/>
      <c r="U1099" s="85"/>
      <c r="V1099" s="85"/>
      <c r="W1099" s="85"/>
      <c r="X1099" s="85"/>
      <c r="Y1099" s="85"/>
      <c r="Z1099" s="85"/>
    </row>
    <row r="1100">
      <c r="A1100" s="114" t="s">
        <v>4575</v>
      </c>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row>
    <row r="1101">
      <c r="A1101" s="115"/>
      <c r="B1101" s="85"/>
      <c r="C1101" s="85"/>
      <c r="D1101" s="85"/>
      <c r="E1101" s="85"/>
      <c r="F1101" s="85"/>
      <c r="G1101" s="85"/>
      <c r="H1101" s="85"/>
      <c r="I1101" s="85"/>
      <c r="J1101" s="85"/>
      <c r="K1101" s="85"/>
      <c r="L1101" s="85"/>
      <c r="M1101" s="85"/>
      <c r="N1101" s="85"/>
      <c r="O1101" s="85"/>
      <c r="P1101" s="85"/>
      <c r="Q1101" s="85"/>
      <c r="R1101" s="85"/>
      <c r="S1101" s="85"/>
      <c r="T1101" s="85"/>
      <c r="U1101" s="85"/>
      <c r="V1101" s="85"/>
      <c r="W1101" s="85"/>
      <c r="X1101" s="85"/>
      <c r="Y1101" s="85"/>
      <c r="Z1101" s="85"/>
    </row>
    <row r="1102">
      <c r="A1102" s="116" t="s">
        <v>4576</v>
      </c>
      <c r="B1102" s="85"/>
      <c r="C1102" s="85"/>
      <c r="D1102" s="85"/>
      <c r="E1102" s="85"/>
      <c r="F1102" s="85"/>
      <c r="G1102" s="85"/>
      <c r="H1102" s="85"/>
      <c r="I1102" s="85"/>
      <c r="J1102" s="85"/>
      <c r="K1102" s="85"/>
      <c r="L1102" s="85"/>
      <c r="M1102" s="85"/>
      <c r="N1102" s="85"/>
      <c r="O1102" s="85"/>
      <c r="P1102" s="85"/>
      <c r="Q1102" s="85"/>
      <c r="R1102" s="85"/>
      <c r="S1102" s="85"/>
      <c r="T1102" s="85"/>
      <c r="U1102" s="85"/>
      <c r="V1102" s="85"/>
      <c r="W1102" s="85"/>
      <c r="X1102" s="85"/>
      <c r="Y1102" s="85"/>
      <c r="Z1102" s="85"/>
    </row>
    <row r="1103">
      <c r="A1103" s="115"/>
      <c r="B1103" s="85"/>
      <c r="C1103" s="85"/>
      <c r="D1103" s="85"/>
      <c r="E1103" s="85"/>
      <c r="F1103" s="85"/>
      <c r="G1103" s="85"/>
      <c r="H1103" s="85"/>
      <c r="I1103" s="85"/>
      <c r="J1103" s="85"/>
      <c r="K1103" s="85"/>
      <c r="L1103" s="85"/>
      <c r="M1103" s="85"/>
      <c r="N1103" s="85"/>
      <c r="O1103" s="85"/>
      <c r="P1103" s="85"/>
      <c r="Q1103" s="85"/>
      <c r="R1103" s="85"/>
      <c r="S1103" s="85"/>
      <c r="T1103" s="85"/>
      <c r="U1103" s="85"/>
      <c r="V1103" s="85"/>
      <c r="W1103" s="85"/>
      <c r="X1103" s="85"/>
      <c r="Y1103" s="85"/>
      <c r="Z1103" s="85"/>
    </row>
    <row r="1104">
      <c r="A1104" s="116" t="s">
        <v>4577</v>
      </c>
      <c r="B1104" s="85"/>
      <c r="C1104" s="85"/>
      <c r="D1104" s="85"/>
      <c r="E1104" s="85"/>
      <c r="F1104" s="85"/>
      <c r="G1104" s="85"/>
      <c r="H1104" s="85"/>
      <c r="I1104" s="85"/>
      <c r="J1104" s="85"/>
      <c r="K1104" s="85"/>
      <c r="L1104" s="85"/>
      <c r="M1104" s="85"/>
      <c r="N1104" s="85"/>
      <c r="O1104" s="85"/>
      <c r="P1104" s="85"/>
      <c r="Q1104" s="85"/>
      <c r="R1104" s="85"/>
      <c r="S1104" s="85"/>
      <c r="T1104" s="85"/>
      <c r="U1104" s="85"/>
      <c r="V1104" s="85"/>
      <c r="W1104" s="85"/>
      <c r="X1104" s="85"/>
      <c r="Y1104" s="85"/>
      <c r="Z1104" s="85"/>
    </row>
    <row r="1105">
      <c r="A1105" s="115"/>
      <c r="B1105" s="85"/>
      <c r="C1105" s="85"/>
      <c r="D1105" s="85"/>
      <c r="E1105" s="85"/>
      <c r="F1105" s="85"/>
      <c r="G1105" s="85"/>
      <c r="H1105" s="85"/>
      <c r="I1105" s="85"/>
      <c r="J1105" s="85"/>
      <c r="K1105" s="85"/>
      <c r="L1105" s="85"/>
      <c r="M1105" s="85"/>
      <c r="N1105" s="85"/>
      <c r="O1105" s="85"/>
      <c r="P1105" s="85"/>
      <c r="Q1105" s="85"/>
      <c r="R1105" s="85"/>
      <c r="S1105" s="85"/>
      <c r="T1105" s="85"/>
      <c r="U1105" s="85"/>
      <c r="V1105" s="85"/>
      <c r="W1105" s="85"/>
      <c r="X1105" s="85"/>
      <c r="Y1105" s="85"/>
      <c r="Z1105" s="85"/>
    </row>
    <row r="1106">
      <c r="A1106" s="116" t="s">
        <v>4578</v>
      </c>
      <c r="B1106" s="85"/>
      <c r="C1106" s="85"/>
      <c r="D1106" s="85"/>
      <c r="E1106" s="85"/>
      <c r="F1106" s="85"/>
      <c r="G1106" s="85"/>
      <c r="H1106" s="85"/>
      <c r="I1106" s="85"/>
      <c r="J1106" s="85"/>
      <c r="K1106" s="85"/>
      <c r="L1106" s="85"/>
      <c r="M1106" s="85"/>
      <c r="N1106" s="85"/>
      <c r="O1106" s="85"/>
      <c r="P1106" s="85"/>
      <c r="Q1106" s="85"/>
      <c r="R1106" s="85"/>
      <c r="S1106" s="85"/>
      <c r="T1106" s="85"/>
      <c r="U1106" s="85"/>
      <c r="V1106" s="85"/>
      <c r="W1106" s="85"/>
      <c r="X1106" s="85"/>
      <c r="Y1106" s="85"/>
      <c r="Z1106" s="85"/>
    </row>
    <row r="1107">
      <c r="A1107" s="115"/>
      <c r="B1107" s="85"/>
      <c r="C1107" s="85"/>
      <c r="D1107" s="85"/>
      <c r="E1107" s="85"/>
      <c r="F1107" s="85"/>
      <c r="G1107" s="85"/>
      <c r="H1107" s="85"/>
      <c r="I1107" s="85"/>
      <c r="J1107" s="85"/>
      <c r="K1107" s="85"/>
      <c r="L1107" s="85"/>
      <c r="M1107" s="85"/>
      <c r="N1107" s="85"/>
      <c r="O1107" s="85"/>
      <c r="P1107" s="85"/>
      <c r="Q1107" s="85"/>
      <c r="R1107" s="85"/>
      <c r="S1107" s="85"/>
      <c r="T1107" s="85"/>
      <c r="U1107" s="85"/>
      <c r="V1107" s="85"/>
      <c r="W1107" s="85"/>
      <c r="X1107" s="85"/>
      <c r="Y1107" s="85"/>
      <c r="Z1107" s="85"/>
    </row>
    <row r="1108">
      <c r="A1108" s="116" t="s">
        <v>4579</v>
      </c>
      <c r="B1108" s="85"/>
      <c r="C1108" s="85"/>
      <c r="D1108" s="85"/>
      <c r="E1108" s="85"/>
      <c r="F1108" s="85"/>
      <c r="G1108" s="85"/>
      <c r="H1108" s="85"/>
      <c r="I1108" s="85"/>
      <c r="J1108" s="85"/>
      <c r="K1108" s="85"/>
      <c r="L1108" s="85"/>
      <c r="M1108" s="85"/>
      <c r="N1108" s="85"/>
      <c r="O1108" s="85"/>
      <c r="P1108" s="85"/>
      <c r="Q1108" s="85"/>
      <c r="R1108" s="85"/>
      <c r="S1108" s="85"/>
      <c r="T1108" s="85"/>
      <c r="U1108" s="85"/>
      <c r="V1108" s="85"/>
      <c r="W1108" s="85"/>
      <c r="X1108" s="85"/>
      <c r="Y1108" s="85"/>
      <c r="Z1108" s="85"/>
    </row>
    <row r="1109">
      <c r="A1109" s="115"/>
      <c r="B1109" s="85"/>
      <c r="C1109" s="85"/>
      <c r="D1109" s="85"/>
      <c r="E1109" s="85"/>
      <c r="F1109" s="85"/>
      <c r="G1109" s="85"/>
      <c r="H1109" s="85"/>
      <c r="I1109" s="85"/>
      <c r="J1109" s="85"/>
      <c r="K1109" s="85"/>
      <c r="L1109" s="85"/>
      <c r="M1109" s="85"/>
      <c r="N1109" s="85"/>
      <c r="O1109" s="85"/>
      <c r="P1109" s="85"/>
      <c r="Q1109" s="85"/>
      <c r="R1109" s="85"/>
      <c r="S1109" s="85"/>
      <c r="T1109" s="85"/>
      <c r="U1109" s="85"/>
      <c r="V1109" s="85"/>
      <c r="W1109" s="85"/>
      <c r="X1109" s="85"/>
      <c r="Y1109" s="85"/>
      <c r="Z1109" s="85"/>
    </row>
    <row r="1110">
      <c r="A1110" s="116" t="s">
        <v>4580</v>
      </c>
      <c r="B1110" s="85"/>
      <c r="C1110" s="85"/>
      <c r="D1110" s="85"/>
      <c r="E1110" s="85"/>
      <c r="F1110" s="85"/>
      <c r="G1110" s="85"/>
      <c r="H1110" s="85"/>
      <c r="I1110" s="85"/>
      <c r="J1110" s="85"/>
      <c r="K1110" s="85"/>
      <c r="L1110" s="85"/>
      <c r="M1110" s="85"/>
      <c r="N1110" s="85"/>
      <c r="O1110" s="85"/>
      <c r="P1110" s="85"/>
      <c r="Q1110" s="85"/>
      <c r="R1110" s="85"/>
      <c r="S1110" s="85"/>
      <c r="T1110" s="85"/>
      <c r="U1110" s="85"/>
      <c r="V1110" s="85"/>
      <c r="W1110" s="85"/>
      <c r="X1110" s="85"/>
      <c r="Y1110" s="85"/>
      <c r="Z1110" s="85"/>
    </row>
    <row r="1111">
      <c r="A1111" s="117"/>
      <c r="B1111" s="85"/>
      <c r="C1111" s="85"/>
      <c r="D1111" s="85"/>
      <c r="E1111" s="85"/>
      <c r="F1111" s="85"/>
      <c r="G1111" s="85"/>
      <c r="H1111" s="85"/>
      <c r="I1111" s="85"/>
      <c r="J1111" s="85"/>
      <c r="K1111" s="85"/>
      <c r="L1111" s="85"/>
      <c r="M1111" s="85"/>
      <c r="N1111" s="85"/>
      <c r="O1111" s="85"/>
      <c r="P1111" s="85"/>
      <c r="Q1111" s="85"/>
      <c r="R1111" s="85"/>
      <c r="S1111" s="85"/>
      <c r="T1111" s="85"/>
      <c r="U1111" s="85"/>
      <c r="V1111" s="85"/>
      <c r="W1111" s="85"/>
      <c r="X1111" s="85"/>
      <c r="Y1111" s="85"/>
      <c r="Z1111" s="85"/>
    </row>
    <row r="1112">
      <c r="A1112" s="117"/>
      <c r="B1112" s="85"/>
      <c r="C1112" s="85"/>
      <c r="D1112" s="85"/>
      <c r="E1112" s="85"/>
      <c r="F1112" s="85"/>
      <c r="G1112" s="85"/>
      <c r="H1112" s="85"/>
      <c r="I1112" s="85"/>
      <c r="J1112" s="85"/>
      <c r="K1112" s="85"/>
      <c r="L1112" s="85"/>
      <c r="M1112" s="85"/>
      <c r="N1112" s="85"/>
      <c r="O1112" s="85"/>
      <c r="P1112" s="85"/>
      <c r="Q1112" s="85"/>
      <c r="R1112" s="85"/>
      <c r="S1112" s="85"/>
      <c r="T1112" s="85"/>
      <c r="U1112" s="85"/>
      <c r="V1112" s="85"/>
      <c r="W1112" s="85"/>
      <c r="X1112" s="85"/>
      <c r="Y1112" s="85"/>
      <c r="Z1112" s="85"/>
    </row>
    <row r="1113">
      <c r="A1113" s="114" t="s">
        <v>4581</v>
      </c>
      <c r="B1113" s="85"/>
      <c r="C1113" s="85"/>
      <c r="D1113" s="85"/>
      <c r="E1113" s="85"/>
      <c r="F1113" s="85"/>
      <c r="G1113" s="85"/>
      <c r="H1113" s="85"/>
      <c r="I1113" s="85"/>
      <c r="J1113" s="85"/>
      <c r="K1113" s="85"/>
      <c r="L1113" s="85"/>
      <c r="M1113" s="85"/>
      <c r="N1113" s="85"/>
      <c r="O1113" s="85"/>
      <c r="P1113" s="85"/>
      <c r="Q1113" s="85"/>
      <c r="R1113" s="85"/>
      <c r="S1113" s="85"/>
      <c r="T1113" s="85"/>
      <c r="U1113" s="85"/>
      <c r="V1113" s="85"/>
      <c r="W1113" s="85"/>
      <c r="X1113" s="85"/>
      <c r="Y1113" s="85"/>
      <c r="Z1113" s="85"/>
    </row>
    <row r="1114">
      <c r="A1114" s="115"/>
      <c r="B1114" s="85"/>
      <c r="C1114" s="85"/>
      <c r="D1114" s="85"/>
      <c r="E1114" s="85"/>
      <c r="F1114" s="85"/>
      <c r="G1114" s="85"/>
      <c r="H1114" s="85"/>
      <c r="I1114" s="85"/>
      <c r="J1114" s="85"/>
      <c r="K1114" s="85"/>
      <c r="L1114" s="85"/>
      <c r="M1114" s="85"/>
      <c r="N1114" s="85"/>
      <c r="O1114" s="85"/>
      <c r="P1114" s="85"/>
      <c r="Q1114" s="85"/>
      <c r="R1114" s="85"/>
      <c r="S1114" s="85"/>
      <c r="T1114" s="85"/>
      <c r="U1114" s="85"/>
      <c r="V1114" s="85"/>
      <c r="W1114" s="85"/>
      <c r="X1114" s="85"/>
      <c r="Y1114" s="85"/>
      <c r="Z1114" s="85"/>
    </row>
    <row r="1115">
      <c r="A1115" s="116" t="s">
        <v>4582</v>
      </c>
      <c r="B1115" s="85"/>
      <c r="C1115" s="85"/>
      <c r="D1115" s="85"/>
      <c r="E1115" s="85"/>
      <c r="F1115" s="85"/>
      <c r="G1115" s="85"/>
      <c r="H1115" s="85"/>
      <c r="I1115" s="85"/>
      <c r="J1115" s="85"/>
      <c r="K1115" s="85"/>
      <c r="L1115" s="85"/>
      <c r="M1115" s="85"/>
      <c r="N1115" s="85"/>
      <c r="O1115" s="85"/>
      <c r="P1115" s="85"/>
      <c r="Q1115" s="85"/>
      <c r="R1115" s="85"/>
      <c r="S1115" s="85"/>
      <c r="T1115" s="85"/>
      <c r="U1115" s="85"/>
      <c r="V1115" s="85"/>
      <c r="W1115" s="85"/>
      <c r="X1115" s="85"/>
      <c r="Y1115" s="85"/>
      <c r="Z1115" s="85"/>
    </row>
    <row r="1116">
      <c r="A1116" s="115"/>
      <c r="B1116" s="85"/>
      <c r="C1116" s="85"/>
      <c r="D1116" s="85"/>
      <c r="E1116" s="85"/>
      <c r="F1116" s="85"/>
      <c r="G1116" s="85"/>
      <c r="H1116" s="85"/>
      <c r="I1116" s="85"/>
      <c r="J1116" s="85"/>
      <c r="K1116" s="85"/>
      <c r="L1116" s="85"/>
      <c r="M1116" s="85"/>
      <c r="N1116" s="85"/>
      <c r="O1116" s="85"/>
      <c r="P1116" s="85"/>
      <c r="Q1116" s="85"/>
      <c r="R1116" s="85"/>
      <c r="S1116" s="85"/>
      <c r="T1116" s="85"/>
      <c r="U1116" s="85"/>
      <c r="V1116" s="85"/>
      <c r="W1116" s="85"/>
      <c r="X1116" s="85"/>
      <c r="Y1116" s="85"/>
      <c r="Z1116" s="85"/>
    </row>
    <row r="1117">
      <c r="A1117" s="116" t="s">
        <v>4583</v>
      </c>
      <c r="B1117" s="85"/>
      <c r="C1117" s="85"/>
      <c r="D1117" s="85"/>
      <c r="E1117" s="85"/>
      <c r="F1117" s="85"/>
      <c r="G1117" s="85"/>
      <c r="H1117" s="85"/>
      <c r="I1117" s="85"/>
      <c r="J1117" s="85"/>
      <c r="K1117" s="85"/>
      <c r="L1117" s="85"/>
      <c r="M1117" s="85"/>
      <c r="N1117" s="85"/>
      <c r="O1117" s="85"/>
      <c r="P1117" s="85"/>
      <c r="Q1117" s="85"/>
      <c r="R1117" s="85"/>
      <c r="S1117" s="85"/>
      <c r="T1117" s="85"/>
      <c r="U1117" s="85"/>
      <c r="V1117" s="85"/>
      <c r="W1117" s="85"/>
      <c r="X1117" s="85"/>
      <c r="Y1117" s="85"/>
      <c r="Z1117" s="85"/>
    </row>
    <row r="1118">
      <c r="A1118" s="115"/>
      <c r="B1118" s="85"/>
      <c r="C1118" s="85"/>
      <c r="D1118" s="85"/>
      <c r="E1118" s="85"/>
      <c r="F1118" s="85"/>
      <c r="G1118" s="85"/>
      <c r="H1118" s="85"/>
      <c r="I1118" s="85"/>
      <c r="J1118" s="85"/>
      <c r="K1118" s="85"/>
      <c r="L1118" s="85"/>
      <c r="M1118" s="85"/>
      <c r="N1118" s="85"/>
      <c r="O1118" s="85"/>
      <c r="P1118" s="85"/>
      <c r="Q1118" s="85"/>
      <c r="R1118" s="85"/>
      <c r="S1118" s="85"/>
      <c r="T1118" s="85"/>
      <c r="U1118" s="85"/>
      <c r="V1118" s="85"/>
      <c r="W1118" s="85"/>
      <c r="X1118" s="85"/>
      <c r="Y1118" s="85"/>
      <c r="Z1118" s="85"/>
    </row>
    <row r="1119">
      <c r="A1119" s="116" t="s">
        <v>4584</v>
      </c>
      <c r="B1119" s="85"/>
      <c r="C1119" s="85"/>
      <c r="D1119" s="85"/>
      <c r="E1119" s="85"/>
      <c r="F1119" s="85"/>
      <c r="G1119" s="85"/>
      <c r="H1119" s="85"/>
      <c r="I1119" s="85"/>
      <c r="J1119" s="85"/>
      <c r="K1119" s="85"/>
      <c r="L1119" s="85"/>
      <c r="M1119" s="85"/>
      <c r="N1119" s="85"/>
      <c r="O1119" s="85"/>
      <c r="P1119" s="85"/>
      <c r="Q1119" s="85"/>
      <c r="R1119" s="85"/>
      <c r="S1119" s="85"/>
      <c r="T1119" s="85"/>
      <c r="U1119" s="85"/>
      <c r="V1119" s="85"/>
      <c r="W1119" s="85"/>
      <c r="X1119" s="85"/>
      <c r="Y1119" s="85"/>
      <c r="Z1119" s="85"/>
    </row>
    <row r="1120">
      <c r="A1120" s="115"/>
      <c r="B1120" s="85"/>
      <c r="C1120" s="85"/>
      <c r="D1120" s="85"/>
      <c r="E1120" s="85"/>
      <c r="F1120" s="85"/>
      <c r="G1120" s="85"/>
      <c r="H1120" s="85"/>
      <c r="I1120" s="85"/>
      <c r="J1120" s="85"/>
      <c r="K1120" s="85"/>
      <c r="L1120" s="85"/>
      <c r="M1120" s="85"/>
      <c r="N1120" s="85"/>
      <c r="O1120" s="85"/>
      <c r="P1120" s="85"/>
      <c r="Q1120" s="85"/>
      <c r="R1120" s="85"/>
      <c r="S1120" s="85"/>
      <c r="T1120" s="85"/>
      <c r="U1120" s="85"/>
      <c r="V1120" s="85"/>
      <c r="W1120" s="85"/>
      <c r="X1120" s="85"/>
      <c r="Y1120" s="85"/>
      <c r="Z1120" s="85"/>
    </row>
    <row r="1121">
      <c r="A1121" s="116" t="s">
        <v>4585</v>
      </c>
      <c r="B1121" s="85"/>
      <c r="C1121" s="85"/>
      <c r="D1121" s="85"/>
      <c r="E1121" s="85"/>
      <c r="F1121" s="85"/>
      <c r="G1121" s="85"/>
      <c r="H1121" s="85"/>
      <c r="I1121" s="85"/>
      <c r="J1121" s="85"/>
      <c r="K1121" s="85"/>
      <c r="L1121" s="85"/>
      <c r="M1121" s="85"/>
      <c r="N1121" s="85"/>
      <c r="O1121" s="85"/>
      <c r="P1121" s="85"/>
      <c r="Q1121" s="85"/>
      <c r="R1121" s="85"/>
      <c r="S1121" s="85"/>
      <c r="T1121" s="85"/>
      <c r="U1121" s="85"/>
      <c r="V1121" s="85"/>
      <c r="W1121" s="85"/>
      <c r="X1121" s="85"/>
      <c r="Y1121" s="85"/>
      <c r="Z1121" s="85"/>
    </row>
    <row r="1122">
      <c r="A1122" s="115"/>
      <c r="B1122" s="85"/>
      <c r="C1122" s="85"/>
      <c r="D1122" s="85"/>
      <c r="E1122" s="85"/>
      <c r="F1122" s="85"/>
      <c r="G1122" s="85"/>
      <c r="H1122" s="85"/>
      <c r="I1122" s="85"/>
      <c r="J1122" s="85"/>
      <c r="K1122" s="85"/>
      <c r="L1122" s="85"/>
      <c r="M1122" s="85"/>
      <c r="N1122" s="85"/>
      <c r="O1122" s="85"/>
      <c r="P1122" s="85"/>
      <c r="Q1122" s="85"/>
      <c r="R1122" s="85"/>
      <c r="S1122" s="85"/>
      <c r="T1122" s="85"/>
      <c r="U1122" s="85"/>
      <c r="V1122" s="85"/>
      <c r="W1122" s="85"/>
      <c r="X1122" s="85"/>
      <c r="Y1122" s="85"/>
      <c r="Z1122" s="85"/>
    </row>
    <row r="1123">
      <c r="A1123" s="116" t="s">
        <v>4586</v>
      </c>
      <c r="B1123" s="85"/>
      <c r="C1123" s="85"/>
      <c r="D1123" s="85"/>
      <c r="E1123" s="85"/>
      <c r="F1123" s="85"/>
      <c r="G1123" s="85"/>
      <c r="H1123" s="85"/>
      <c r="I1123" s="85"/>
      <c r="J1123" s="85"/>
      <c r="K1123" s="85"/>
      <c r="L1123" s="85"/>
      <c r="M1123" s="85"/>
      <c r="N1123" s="85"/>
      <c r="O1123" s="85"/>
      <c r="P1123" s="85"/>
      <c r="Q1123" s="85"/>
      <c r="R1123" s="85"/>
      <c r="S1123" s="85"/>
      <c r="T1123" s="85"/>
      <c r="U1123" s="85"/>
      <c r="V1123" s="85"/>
      <c r="W1123" s="85"/>
      <c r="X1123" s="85"/>
      <c r="Y1123" s="85"/>
      <c r="Z1123" s="85"/>
    </row>
    <row r="1124">
      <c r="A1124" s="115"/>
      <c r="B1124" s="85"/>
      <c r="C1124" s="85"/>
      <c r="D1124" s="85"/>
      <c r="E1124" s="85"/>
      <c r="F1124" s="85"/>
      <c r="G1124" s="85"/>
      <c r="H1124" s="85"/>
      <c r="I1124" s="85"/>
      <c r="J1124" s="85"/>
      <c r="K1124" s="85"/>
      <c r="L1124" s="85"/>
      <c r="M1124" s="85"/>
      <c r="N1124" s="85"/>
      <c r="O1124" s="85"/>
      <c r="P1124" s="85"/>
      <c r="Q1124" s="85"/>
      <c r="R1124" s="85"/>
      <c r="S1124" s="85"/>
      <c r="T1124" s="85"/>
      <c r="U1124" s="85"/>
      <c r="V1124" s="85"/>
      <c r="W1124" s="85"/>
      <c r="X1124" s="85"/>
      <c r="Y1124" s="85"/>
      <c r="Z1124" s="85"/>
    </row>
    <row r="1125">
      <c r="A1125" s="116" t="s">
        <v>4587</v>
      </c>
      <c r="B1125" s="85"/>
      <c r="C1125" s="85"/>
      <c r="D1125" s="85"/>
      <c r="E1125" s="85"/>
      <c r="F1125" s="85"/>
      <c r="G1125" s="85"/>
      <c r="H1125" s="85"/>
      <c r="I1125" s="85"/>
      <c r="J1125" s="85"/>
      <c r="K1125" s="85"/>
      <c r="L1125" s="85"/>
      <c r="M1125" s="85"/>
      <c r="N1125" s="85"/>
      <c r="O1125" s="85"/>
      <c r="P1125" s="85"/>
      <c r="Q1125" s="85"/>
      <c r="R1125" s="85"/>
      <c r="S1125" s="85"/>
      <c r="T1125" s="85"/>
      <c r="U1125" s="85"/>
      <c r="V1125" s="85"/>
      <c r="W1125" s="85"/>
      <c r="X1125" s="85"/>
      <c r="Y1125" s="85"/>
      <c r="Z1125" s="85"/>
    </row>
    <row r="1126">
      <c r="A1126" s="117"/>
      <c r="B1126" s="85"/>
      <c r="C1126" s="85"/>
      <c r="D1126" s="85"/>
      <c r="E1126" s="85"/>
      <c r="F1126" s="85"/>
      <c r="G1126" s="85"/>
      <c r="H1126" s="85"/>
      <c r="I1126" s="85"/>
      <c r="J1126" s="85"/>
      <c r="K1126" s="85"/>
      <c r="L1126" s="85"/>
      <c r="M1126" s="85"/>
      <c r="N1126" s="85"/>
      <c r="O1126" s="85"/>
      <c r="P1126" s="85"/>
      <c r="Q1126" s="85"/>
      <c r="R1126" s="85"/>
      <c r="S1126" s="85"/>
      <c r="T1126" s="85"/>
      <c r="U1126" s="85"/>
      <c r="V1126" s="85"/>
      <c r="W1126" s="85"/>
      <c r="X1126" s="85"/>
      <c r="Y1126" s="85"/>
      <c r="Z1126" s="85"/>
    </row>
    <row r="1127">
      <c r="A1127" s="117"/>
      <c r="B1127" s="85"/>
      <c r="C1127" s="85"/>
      <c r="D1127" s="85"/>
      <c r="E1127" s="85"/>
      <c r="F1127" s="85"/>
      <c r="G1127" s="85"/>
      <c r="H1127" s="85"/>
      <c r="I1127" s="85"/>
      <c r="J1127" s="85"/>
      <c r="K1127" s="85"/>
      <c r="L1127" s="85"/>
      <c r="M1127" s="85"/>
      <c r="N1127" s="85"/>
      <c r="O1127" s="85"/>
      <c r="P1127" s="85"/>
      <c r="Q1127" s="85"/>
      <c r="R1127" s="85"/>
      <c r="S1127" s="85"/>
      <c r="T1127" s="85"/>
      <c r="U1127" s="85"/>
      <c r="V1127" s="85"/>
      <c r="W1127" s="85"/>
      <c r="X1127" s="85"/>
      <c r="Y1127" s="85"/>
      <c r="Z1127" s="85"/>
    </row>
    <row r="1128">
      <c r="A1128" s="114" t="s">
        <v>4588</v>
      </c>
      <c r="B1128" s="85"/>
      <c r="C1128" s="85"/>
      <c r="D1128" s="85"/>
      <c r="E1128" s="85"/>
      <c r="F1128" s="85"/>
      <c r="G1128" s="85"/>
      <c r="H1128" s="85"/>
      <c r="I1128" s="85"/>
      <c r="J1128" s="85"/>
      <c r="K1128" s="85"/>
      <c r="L1128" s="85"/>
      <c r="M1128" s="85"/>
      <c r="N1128" s="85"/>
      <c r="O1128" s="85"/>
      <c r="P1128" s="85"/>
      <c r="Q1128" s="85"/>
      <c r="R1128" s="85"/>
      <c r="S1128" s="85"/>
      <c r="T1128" s="85"/>
      <c r="U1128" s="85"/>
      <c r="V1128" s="85"/>
      <c r="W1128" s="85"/>
      <c r="X1128" s="85"/>
      <c r="Y1128" s="85"/>
      <c r="Z1128" s="85"/>
    </row>
    <row r="1129">
      <c r="A1129" s="115"/>
      <c r="B1129" s="85"/>
      <c r="C1129" s="85"/>
      <c r="D1129" s="85"/>
      <c r="E1129" s="85"/>
      <c r="F1129" s="85"/>
      <c r="G1129" s="85"/>
      <c r="H1129" s="85"/>
      <c r="I1129" s="85"/>
      <c r="J1129" s="85"/>
      <c r="K1129" s="85"/>
      <c r="L1129" s="85"/>
      <c r="M1129" s="85"/>
      <c r="N1129" s="85"/>
      <c r="O1129" s="85"/>
      <c r="P1129" s="85"/>
      <c r="Q1129" s="85"/>
      <c r="R1129" s="85"/>
      <c r="S1129" s="85"/>
      <c r="T1129" s="85"/>
      <c r="U1129" s="85"/>
      <c r="V1129" s="85"/>
      <c r="W1129" s="85"/>
      <c r="X1129" s="85"/>
      <c r="Y1129" s="85"/>
      <c r="Z1129" s="85"/>
    </row>
    <row r="1130">
      <c r="A1130" s="116" t="s">
        <v>4589</v>
      </c>
      <c r="B1130" s="85"/>
      <c r="C1130" s="85"/>
      <c r="D1130" s="85"/>
      <c r="E1130" s="85"/>
      <c r="F1130" s="85"/>
      <c r="G1130" s="85"/>
      <c r="H1130" s="85"/>
      <c r="I1130" s="85"/>
      <c r="J1130" s="85"/>
      <c r="K1130" s="85"/>
      <c r="L1130" s="85"/>
      <c r="M1130" s="85"/>
      <c r="N1130" s="85"/>
      <c r="O1130" s="85"/>
      <c r="P1130" s="85"/>
      <c r="Q1130" s="85"/>
      <c r="R1130" s="85"/>
      <c r="S1130" s="85"/>
      <c r="T1130" s="85"/>
      <c r="U1130" s="85"/>
      <c r="V1130" s="85"/>
      <c r="W1130" s="85"/>
      <c r="X1130" s="85"/>
      <c r="Y1130" s="85"/>
      <c r="Z1130" s="85"/>
    </row>
    <row r="1131">
      <c r="A1131" s="115"/>
      <c r="B1131" s="85"/>
      <c r="C1131" s="85"/>
      <c r="D1131" s="85"/>
      <c r="E1131" s="85"/>
      <c r="F1131" s="85"/>
      <c r="G1131" s="85"/>
      <c r="H1131" s="85"/>
      <c r="I1131" s="85"/>
      <c r="J1131" s="85"/>
      <c r="K1131" s="85"/>
      <c r="L1131" s="85"/>
      <c r="M1131" s="85"/>
      <c r="N1131" s="85"/>
      <c r="O1131" s="85"/>
      <c r="P1131" s="85"/>
      <c r="Q1131" s="85"/>
      <c r="R1131" s="85"/>
      <c r="S1131" s="85"/>
      <c r="T1131" s="85"/>
      <c r="U1131" s="85"/>
      <c r="V1131" s="85"/>
      <c r="W1131" s="85"/>
      <c r="X1131" s="85"/>
      <c r="Y1131" s="85"/>
      <c r="Z1131" s="85"/>
    </row>
    <row r="1132">
      <c r="A1132" s="116" t="s">
        <v>4590</v>
      </c>
      <c r="B1132" s="85"/>
      <c r="C1132" s="85"/>
      <c r="D1132" s="85"/>
      <c r="E1132" s="85"/>
      <c r="F1132" s="85"/>
      <c r="G1132" s="85"/>
      <c r="H1132" s="85"/>
      <c r="I1132" s="85"/>
      <c r="J1132" s="85"/>
      <c r="K1132" s="85"/>
      <c r="L1132" s="85"/>
      <c r="M1132" s="85"/>
      <c r="N1132" s="85"/>
      <c r="O1132" s="85"/>
      <c r="P1132" s="85"/>
      <c r="Q1132" s="85"/>
      <c r="R1132" s="85"/>
      <c r="S1132" s="85"/>
      <c r="T1132" s="85"/>
      <c r="U1132" s="85"/>
      <c r="V1132" s="85"/>
      <c r="W1132" s="85"/>
      <c r="X1132" s="85"/>
      <c r="Y1132" s="85"/>
      <c r="Z1132" s="85"/>
    </row>
    <row r="1133">
      <c r="A1133" s="115"/>
      <c r="B1133" s="85"/>
      <c r="C1133" s="85"/>
      <c r="D1133" s="85"/>
      <c r="E1133" s="85"/>
      <c r="F1133" s="85"/>
      <c r="G1133" s="85"/>
      <c r="H1133" s="85"/>
      <c r="I1133" s="85"/>
      <c r="J1133" s="85"/>
      <c r="K1133" s="85"/>
      <c r="L1133" s="85"/>
      <c r="M1133" s="85"/>
      <c r="N1133" s="85"/>
      <c r="O1133" s="85"/>
      <c r="P1133" s="85"/>
      <c r="Q1133" s="85"/>
      <c r="R1133" s="85"/>
      <c r="S1133" s="85"/>
      <c r="T1133" s="85"/>
      <c r="U1133" s="85"/>
      <c r="V1133" s="85"/>
      <c r="W1133" s="85"/>
      <c r="X1133" s="85"/>
      <c r="Y1133" s="85"/>
      <c r="Z1133" s="85"/>
    </row>
    <row r="1134">
      <c r="A1134" s="116" t="s">
        <v>4591</v>
      </c>
      <c r="B1134" s="85"/>
      <c r="C1134" s="85"/>
      <c r="D1134" s="85"/>
      <c r="E1134" s="85"/>
      <c r="F1134" s="85"/>
      <c r="G1134" s="85"/>
      <c r="H1134" s="85"/>
      <c r="I1134" s="85"/>
      <c r="J1134" s="85"/>
      <c r="K1134" s="85"/>
      <c r="L1134" s="85"/>
      <c r="M1134" s="85"/>
      <c r="N1134" s="85"/>
      <c r="O1134" s="85"/>
      <c r="P1134" s="85"/>
      <c r="Q1134" s="85"/>
      <c r="R1134" s="85"/>
      <c r="S1134" s="85"/>
      <c r="T1134" s="85"/>
      <c r="U1134" s="85"/>
      <c r="V1134" s="85"/>
      <c r="W1134" s="85"/>
      <c r="X1134" s="85"/>
      <c r="Y1134" s="85"/>
      <c r="Z1134" s="85"/>
    </row>
    <row r="1135">
      <c r="A1135" s="115"/>
      <c r="B1135" s="85"/>
      <c r="C1135" s="85"/>
      <c r="D1135" s="85"/>
      <c r="E1135" s="85"/>
      <c r="F1135" s="85"/>
      <c r="G1135" s="85"/>
      <c r="H1135" s="85"/>
      <c r="I1135" s="85"/>
      <c r="J1135" s="85"/>
      <c r="K1135" s="85"/>
      <c r="L1135" s="85"/>
      <c r="M1135" s="85"/>
      <c r="N1135" s="85"/>
      <c r="O1135" s="85"/>
      <c r="P1135" s="85"/>
      <c r="Q1135" s="85"/>
      <c r="R1135" s="85"/>
      <c r="S1135" s="85"/>
      <c r="T1135" s="85"/>
      <c r="U1135" s="85"/>
      <c r="V1135" s="85"/>
      <c r="W1135" s="85"/>
      <c r="X1135" s="85"/>
      <c r="Y1135" s="85"/>
      <c r="Z1135" s="85"/>
    </row>
    <row r="1136">
      <c r="A1136" s="116" t="s">
        <v>4592</v>
      </c>
      <c r="B1136" s="85"/>
      <c r="C1136" s="85"/>
      <c r="D1136" s="85"/>
      <c r="E1136" s="85"/>
      <c r="F1136" s="85"/>
      <c r="G1136" s="85"/>
      <c r="H1136" s="85"/>
      <c r="I1136" s="85"/>
      <c r="J1136" s="85"/>
      <c r="K1136" s="85"/>
      <c r="L1136" s="85"/>
      <c r="M1136" s="85"/>
      <c r="N1136" s="85"/>
      <c r="O1136" s="85"/>
      <c r="P1136" s="85"/>
      <c r="Q1136" s="85"/>
      <c r="R1136" s="85"/>
      <c r="S1136" s="85"/>
      <c r="T1136" s="85"/>
      <c r="U1136" s="85"/>
      <c r="V1136" s="85"/>
      <c r="W1136" s="85"/>
      <c r="X1136" s="85"/>
      <c r="Y1136" s="85"/>
      <c r="Z1136" s="85"/>
    </row>
    <row r="1137">
      <c r="A1137" s="115"/>
      <c r="B1137" s="85"/>
      <c r="C1137" s="85"/>
      <c r="D1137" s="85"/>
      <c r="E1137" s="85"/>
      <c r="F1137" s="85"/>
      <c r="G1137" s="85"/>
      <c r="H1137" s="85"/>
      <c r="I1137" s="85"/>
      <c r="J1137" s="85"/>
      <c r="K1137" s="85"/>
      <c r="L1137" s="85"/>
      <c r="M1137" s="85"/>
      <c r="N1137" s="85"/>
      <c r="O1137" s="85"/>
      <c r="P1137" s="85"/>
      <c r="Q1137" s="85"/>
      <c r="R1137" s="85"/>
      <c r="S1137" s="85"/>
      <c r="T1137" s="85"/>
      <c r="U1137" s="85"/>
      <c r="V1137" s="85"/>
      <c r="W1137" s="85"/>
      <c r="X1137" s="85"/>
      <c r="Y1137" s="85"/>
      <c r="Z1137" s="85"/>
    </row>
    <row r="1138">
      <c r="A1138" s="116" t="s">
        <v>4593</v>
      </c>
      <c r="B1138" s="85"/>
      <c r="C1138" s="85"/>
      <c r="D1138" s="85"/>
      <c r="E1138" s="85"/>
      <c r="F1138" s="85"/>
      <c r="G1138" s="85"/>
      <c r="H1138" s="85"/>
      <c r="I1138" s="85"/>
      <c r="J1138" s="85"/>
      <c r="K1138" s="85"/>
      <c r="L1138" s="85"/>
      <c r="M1138" s="85"/>
      <c r="N1138" s="85"/>
      <c r="O1138" s="85"/>
      <c r="P1138" s="85"/>
      <c r="Q1138" s="85"/>
      <c r="R1138" s="85"/>
      <c r="S1138" s="85"/>
      <c r="T1138" s="85"/>
      <c r="U1138" s="85"/>
      <c r="V1138" s="85"/>
      <c r="W1138" s="85"/>
      <c r="X1138" s="85"/>
      <c r="Y1138" s="85"/>
      <c r="Z1138" s="85"/>
    </row>
    <row r="1139">
      <c r="A1139" s="109"/>
      <c r="B1139" s="85"/>
      <c r="C1139" s="85"/>
      <c r="D1139" s="85"/>
      <c r="E1139" s="85"/>
      <c r="F1139" s="85"/>
      <c r="G1139" s="85"/>
      <c r="H1139" s="85"/>
      <c r="I1139" s="85"/>
      <c r="J1139" s="85"/>
      <c r="K1139" s="85"/>
      <c r="L1139" s="85"/>
      <c r="M1139" s="85"/>
      <c r="N1139" s="85"/>
      <c r="O1139" s="85"/>
      <c r="P1139" s="85"/>
      <c r="Q1139" s="85"/>
      <c r="R1139" s="85"/>
      <c r="S1139" s="85"/>
      <c r="T1139" s="85"/>
      <c r="U1139" s="85"/>
      <c r="V1139" s="85"/>
      <c r="W1139" s="85"/>
      <c r="X1139" s="85"/>
      <c r="Y1139" s="85"/>
      <c r="Z1139" s="85"/>
    </row>
    <row r="1140">
      <c r="A1140" s="109"/>
      <c r="B1140" s="85"/>
      <c r="C1140" s="85"/>
      <c r="D1140" s="85"/>
      <c r="E1140" s="85"/>
      <c r="F1140" s="85"/>
      <c r="G1140" s="85"/>
      <c r="H1140" s="85"/>
      <c r="I1140" s="85"/>
      <c r="J1140" s="85"/>
      <c r="K1140" s="85"/>
      <c r="L1140" s="85"/>
      <c r="M1140" s="85"/>
      <c r="N1140" s="85"/>
      <c r="O1140" s="85"/>
      <c r="P1140" s="85"/>
      <c r="Q1140" s="85"/>
      <c r="R1140" s="85"/>
      <c r="S1140" s="85"/>
      <c r="T1140" s="85"/>
      <c r="U1140" s="85"/>
      <c r="V1140" s="85"/>
      <c r="W1140" s="85"/>
      <c r="X1140" s="85"/>
      <c r="Y1140" s="85"/>
      <c r="Z1140" s="85"/>
    </row>
    <row r="1141">
      <c r="A1141" s="109"/>
      <c r="B1141" s="85"/>
      <c r="C1141" s="85"/>
      <c r="D1141" s="85"/>
      <c r="E1141" s="85"/>
      <c r="F1141" s="85"/>
      <c r="G1141" s="85"/>
      <c r="H1141" s="85"/>
      <c r="I1141" s="85"/>
      <c r="J1141" s="85"/>
      <c r="K1141" s="85"/>
      <c r="L1141" s="85"/>
      <c r="M1141" s="85"/>
      <c r="N1141" s="85"/>
      <c r="O1141" s="85"/>
      <c r="P1141" s="85"/>
      <c r="Q1141" s="85"/>
      <c r="R1141" s="85"/>
      <c r="S1141" s="85"/>
      <c r="T1141" s="85"/>
      <c r="U1141" s="85"/>
      <c r="V1141" s="85"/>
      <c r="W1141" s="85"/>
      <c r="X1141" s="85"/>
      <c r="Y1141" s="85"/>
      <c r="Z1141" s="85"/>
    </row>
    <row r="1142">
      <c r="A1142" s="109"/>
      <c r="B1142" s="85"/>
      <c r="C1142" s="85"/>
      <c r="D1142" s="85"/>
      <c r="E1142" s="85"/>
      <c r="F1142" s="85"/>
      <c r="G1142" s="85"/>
      <c r="H1142" s="85"/>
      <c r="I1142" s="85"/>
      <c r="J1142" s="85"/>
      <c r="K1142" s="85"/>
      <c r="L1142" s="85"/>
      <c r="M1142" s="85"/>
      <c r="N1142" s="85"/>
      <c r="O1142" s="85"/>
      <c r="P1142" s="85"/>
      <c r="Q1142" s="85"/>
      <c r="R1142" s="85"/>
      <c r="S1142" s="85"/>
      <c r="T1142" s="85"/>
      <c r="U1142" s="85"/>
      <c r="V1142" s="85"/>
      <c r="W1142" s="85"/>
      <c r="X1142" s="85"/>
      <c r="Y1142" s="85"/>
      <c r="Z1142" s="85"/>
    </row>
    <row r="1143">
      <c r="A1143" s="109"/>
      <c r="B1143" s="85"/>
      <c r="C1143" s="85"/>
      <c r="D1143" s="85"/>
      <c r="E1143" s="85"/>
      <c r="F1143" s="85"/>
      <c r="G1143" s="85"/>
      <c r="H1143" s="85"/>
      <c r="I1143" s="85"/>
      <c r="J1143" s="85"/>
      <c r="K1143" s="85"/>
      <c r="L1143" s="85"/>
      <c r="M1143" s="85"/>
      <c r="N1143" s="85"/>
      <c r="O1143" s="85"/>
      <c r="P1143" s="85"/>
      <c r="Q1143" s="85"/>
      <c r="R1143" s="85"/>
      <c r="S1143" s="85"/>
      <c r="T1143" s="85"/>
      <c r="U1143" s="85"/>
      <c r="V1143" s="85"/>
      <c r="W1143" s="85"/>
      <c r="X1143" s="85"/>
      <c r="Y1143" s="85"/>
      <c r="Z1143" s="85"/>
    </row>
    <row r="1144">
      <c r="A1144" s="109"/>
      <c r="B1144" s="85"/>
      <c r="C1144" s="85"/>
      <c r="D1144" s="85"/>
      <c r="E1144" s="85"/>
      <c r="F1144" s="85"/>
      <c r="G1144" s="85"/>
      <c r="H1144" s="85"/>
      <c r="I1144" s="85"/>
      <c r="J1144" s="85"/>
      <c r="K1144" s="85"/>
      <c r="L1144" s="85"/>
      <c r="M1144" s="85"/>
      <c r="N1144" s="85"/>
      <c r="O1144" s="85"/>
      <c r="P1144" s="85"/>
      <c r="Q1144" s="85"/>
      <c r="R1144" s="85"/>
      <c r="S1144" s="85"/>
      <c r="T1144" s="85"/>
      <c r="U1144" s="85"/>
      <c r="V1144" s="85"/>
      <c r="W1144" s="85"/>
      <c r="X1144" s="85"/>
      <c r="Y1144" s="85"/>
      <c r="Z1144" s="85"/>
    </row>
    <row r="1145">
      <c r="A1145" s="109"/>
      <c r="B1145" s="85"/>
      <c r="C1145" s="85"/>
      <c r="D1145" s="85"/>
      <c r="E1145" s="85"/>
      <c r="F1145" s="85"/>
      <c r="G1145" s="85"/>
      <c r="H1145" s="85"/>
      <c r="I1145" s="85"/>
      <c r="J1145" s="85"/>
      <c r="K1145" s="85"/>
      <c r="L1145" s="85"/>
      <c r="M1145" s="85"/>
      <c r="N1145" s="85"/>
      <c r="O1145" s="85"/>
      <c r="P1145" s="85"/>
      <c r="Q1145" s="85"/>
      <c r="R1145" s="85"/>
      <c r="S1145" s="85"/>
      <c r="T1145" s="85"/>
      <c r="U1145" s="85"/>
      <c r="V1145" s="85"/>
      <c r="W1145" s="85"/>
      <c r="X1145" s="85"/>
      <c r="Y1145" s="85"/>
      <c r="Z1145" s="85"/>
    </row>
    <row r="1146">
      <c r="A1146" s="109"/>
      <c r="B1146" s="85"/>
      <c r="C1146" s="85"/>
      <c r="D1146" s="85"/>
      <c r="E1146" s="85"/>
      <c r="F1146" s="85"/>
      <c r="G1146" s="85"/>
      <c r="H1146" s="85"/>
      <c r="I1146" s="85"/>
      <c r="J1146" s="85"/>
      <c r="K1146" s="85"/>
      <c r="L1146" s="85"/>
      <c r="M1146" s="85"/>
      <c r="N1146" s="85"/>
      <c r="O1146" s="85"/>
      <c r="P1146" s="85"/>
      <c r="Q1146" s="85"/>
      <c r="R1146" s="85"/>
      <c r="S1146" s="85"/>
      <c r="T1146" s="85"/>
      <c r="U1146" s="85"/>
      <c r="V1146" s="85"/>
      <c r="W1146" s="85"/>
      <c r="X1146" s="85"/>
      <c r="Y1146" s="85"/>
      <c r="Z1146" s="85"/>
    </row>
    <row r="1147">
      <c r="A1147" s="109"/>
      <c r="B1147" s="85"/>
      <c r="C1147" s="85"/>
      <c r="D1147" s="85"/>
      <c r="E1147" s="85"/>
      <c r="F1147" s="85"/>
      <c r="G1147" s="85"/>
      <c r="H1147" s="85"/>
      <c r="I1147" s="85"/>
      <c r="J1147" s="85"/>
      <c r="K1147" s="85"/>
      <c r="L1147" s="85"/>
      <c r="M1147" s="85"/>
      <c r="N1147" s="85"/>
      <c r="O1147" s="85"/>
      <c r="P1147" s="85"/>
      <c r="Q1147" s="85"/>
      <c r="R1147" s="85"/>
      <c r="S1147" s="85"/>
      <c r="T1147" s="85"/>
      <c r="U1147" s="85"/>
      <c r="V1147" s="85"/>
      <c r="W1147" s="85"/>
      <c r="X1147" s="85"/>
      <c r="Y1147" s="85"/>
      <c r="Z1147" s="85"/>
    </row>
    <row r="1148">
      <c r="A1148" s="109"/>
      <c r="B1148" s="85"/>
      <c r="C1148" s="85"/>
      <c r="D1148" s="85"/>
      <c r="E1148" s="85"/>
      <c r="F1148" s="85"/>
      <c r="G1148" s="85"/>
      <c r="H1148" s="85"/>
      <c r="I1148" s="85"/>
      <c r="J1148" s="85"/>
      <c r="K1148" s="85"/>
      <c r="L1148" s="85"/>
      <c r="M1148" s="85"/>
      <c r="N1148" s="85"/>
      <c r="O1148" s="85"/>
      <c r="P1148" s="85"/>
      <c r="Q1148" s="85"/>
      <c r="R1148" s="85"/>
      <c r="S1148" s="85"/>
      <c r="T1148" s="85"/>
      <c r="U1148" s="85"/>
      <c r="V1148" s="85"/>
      <c r="W1148" s="85"/>
      <c r="X1148" s="85"/>
      <c r="Y1148" s="85"/>
      <c r="Z1148" s="85"/>
    </row>
    <row r="1149">
      <c r="A1149" s="109"/>
      <c r="B1149" s="85"/>
      <c r="C1149" s="85"/>
      <c r="D1149" s="85"/>
      <c r="E1149" s="85"/>
      <c r="F1149" s="85"/>
      <c r="G1149" s="85"/>
      <c r="H1149" s="85"/>
      <c r="I1149" s="85"/>
      <c r="J1149" s="85"/>
      <c r="K1149" s="85"/>
      <c r="L1149" s="85"/>
      <c r="M1149" s="85"/>
      <c r="N1149" s="85"/>
      <c r="O1149" s="85"/>
      <c r="P1149" s="85"/>
      <c r="Q1149" s="85"/>
      <c r="R1149" s="85"/>
      <c r="S1149" s="85"/>
      <c r="T1149" s="85"/>
      <c r="U1149" s="85"/>
      <c r="V1149" s="85"/>
      <c r="W1149" s="85"/>
      <c r="X1149" s="85"/>
      <c r="Y1149" s="85"/>
      <c r="Z1149" s="85"/>
    </row>
    <row r="1150">
      <c r="A1150" s="109"/>
      <c r="B1150" s="85"/>
      <c r="C1150" s="85"/>
      <c r="D1150" s="85"/>
      <c r="E1150" s="85"/>
      <c r="F1150" s="85"/>
      <c r="G1150" s="85"/>
      <c r="H1150" s="85"/>
      <c r="I1150" s="85"/>
      <c r="J1150" s="85"/>
      <c r="K1150" s="85"/>
      <c r="L1150" s="85"/>
      <c r="M1150" s="85"/>
      <c r="N1150" s="85"/>
      <c r="O1150" s="85"/>
      <c r="P1150" s="85"/>
      <c r="Q1150" s="85"/>
      <c r="R1150" s="85"/>
      <c r="S1150" s="85"/>
      <c r="T1150" s="85"/>
      <c r="U1150" s="85"/>
      <c r="V1150" s="85"/>
      <c r="W1150" s="85"/>
      <c r="X1150" s="85"/>
      <c r="Y1150" s="85"/>
      <c r="Z1150" s="85"/>
    </row>
    <row r="1151">
      <c r="A1151" s="109"/>
      <c r="B1151" s="85"/>
      <c r="C1151" s="85"/>
      <c r="D1151" s="85"/>
      <c r="E1151" s="85"/>
      <c r="F1151" s="85"/>
      <c r="G1151" s="85"/>
      <c r="H1151" s="85"/>
      <c r="I1151" s="85"/>
      <c r="J1151" s="85"/>
      <c r="K1151" s="85"/>
      <c r="L1151" s="85"/>
      <c r="M1151" s="85"/>
      <c r="N1151" s="85"/>
      <c r="O1151" s="85"/>
      <c r="P1151" s="85"/>
      <c r="Q1151" s="85"/>
      <c r="R1151" s="85"/>
      <c r="S1151" s="85"/>
      <c r="T1151" s="85"/>
      <c r="U1151" s="85"/>
      <c r="V1151" s="85"/>
      <c r="W1151" s="85"/>
      <c r="X1151" s="85"/>
      <c r="Y1151" s="85"/>
      <c r="Z1151" s="85"/>
    </row>
    <row r="1152">
      <c r="A1152" s="109"/>
      <c r="B1152" s="85"/>
      <c r="C1152" s="85"/>
      <c r="D1152" s="85"/>
      <c r="E1152" s="85"/>
      <c r="F1152" s="85"/>
      <c r="G1152" s="85"/>
      <c r="H1152" s="85"/>
      <c r="I1152" s="85"/>
      <c r="J1152" s="85"/>
      <c r="K1152" s="85"/>
      <c r="L1152" s="85"/>
      <c r="M1152" s="85"/>
      <c r="N1152" s="85"/>
      <c r="O1152" s="85"/>
      <c r="P1152" s="85"/>
      <c r="Q1152" s="85"/>
      <c r="R1152" s="85"/>
      <c r="S1152" s="85"/>
      <c r="T1152" s="85"/>
      <c r="U1152" s="85"/>
      <c r="V1152" s="85"/>
      <c r="W1152" s="85"/>
      <c r="X1152" s="85"/>
      <c r="Y1152" s="85"/>
      <c r="Z1152" s="85"/>
    </row>
    <row r="1153">
      <c r="A1153" s="109"/>
      <c r="B1153" s="85"/>
      <c r="C1153" s="85"/>
      <c r="D1153" s="85"/>
      <c r="E1153" s="85"/>
      <c r="F1153" s="85"/>
      <c r="G1153" s="85"/>
      <c r="H1153" s="85"/>
      <c r="I1153" s="85"/>
      <c r="J1153" s="85"/>
      <c r="K1153" s="85"/>
      <c r="L1153" s="85"/>
      <c r="M1153" s="85"/>
      <c r="N1153" s="85"/>
      <c r="O1153" s="85"/>
      <c r="P1153" s="85"/>
      <c r="Q1153" s="85"/>
      <c r="R1153" s="85"/>
      <c r="S1153" s="85"/>
      <c r="T1153" s="85"/>
      <c r="U1153" s="85"/>
      <c r="V1153" s="85"/>
      <c r="W1153" s="85"/>
      <c r="X1153" s="85"/>
      <c r="Y1153" s="85"/>
      <c r="Z1153" s="85"/>
    </row>
    <row r="1154">
      <c r="A1154" s="109"/>
      <c r="B1154" s="85"/>
      <c r="C1154" s="85"/>
      <c r="D1154" s="85"/>
      <c r="E1154" s="85"/>
      <c r="F1154" s="85"/>
      <c r="G1154" s="85"/>
      <c r="H1154" s="85"/>
      <c r="I1154" s="85"/>
      <c r="J1154" s="85"/>
      <c r="K1154" s="85"/>
      <c r="L1154" s="85"/>
      <c r="M1154" s="85"/>
      <c r="N1154" s="85"/>
      <c r="O1154" s="85"/>
      <c r="P1154" s="85"/>
      <c r="Q1154" s="85"/>
      <c r="R1154" s="85"/>
      <c r="S1154" s="85"/>
      <c r="T1154" s="85"/>
      <c r="U1154" s="85"/>
      <c r="V1154" s="85"/>
      <c r="W1154" s="85"/>
      <c r="X1154" s="85"/>
      <c r="Y1154" s="85"/>
      <c r="Z1154" s="85"/>
    </row>
    <row r="1155">
      <c r="A1155" s="109"/>
      <c r="B1155" s="85"/>
      <c r="C1155" s="85"/>
      <c r="D1155" s="85"/>
      <c r="E1155" s="85"/>
      <c r="F1155" s="85"/>
      <c r="G1155" s="85"/>
      <c r="H1155" s="85"/>
      <c r="I1155" s="85"/>
      <c r="J1155" s="85"/>
      <c r="K1155" s="85"/>
      <c r="L1155" s="85"/>
      <c r="M1155" s="85"/>
      <c r="N1155" s="85"/>
      <c r="O1155" s="85"/>
      <c r="P1155" s="85"/>
      <c r="Q1155" s="85"/>
      <c r="R1155" s="85"/>
      <c r="S1155" s="85"/>
      <c r="T1155" s="85"/>
      <c r="U1155" s="85"/>
      <c r="V1155" s="85"/>
      <c r="W1155" s="85"/>
      <c r="X1155" s="85"/>
      <c r="Y1155" s="85"/>
      <c r="Z1155" s="85"/>
    </row>
    <row r="1156">
      <c r="A1156" s="109"/>
      <c r="B1156" s="85"/>
      <c r="C1156" s="85"/>
      <c r="D1156" s="85"/>
      <c r="E1156" s="85"/>
      <c r="F1156" s="85"/>
      <c r="G1156" s="85"/>
      <c r="H1156" s="85"/>
      <c r="I1156" s="85"/>
      <c r="J1156" s="85"/>
      <c r="K1156" s="85"/>
      <c r="L1156" s="85"/>
      <c r="M1156" s="85"/>
      <c r="N1156" s="85"/>
      <c r="O1156" s="85"/>
      <c r="P1156" s="85"/>
      <c r="Q1156" s="85"/>
      <c r="R1156" s="85"/>
      <c r="S1156" s="85"/>
      <c r="T1156" s="85"/>
      <c r="U1156" s="85"/>
      <c r="V1156" s="85"/>
      <c r="W1156" s="85"/>
      <c r="X1156" s="85"/>
      <c r="Y1156" s="85"/>
      <c r="Z1156" s="85"/>
    </row>
    <row r="1157">
      <c r="A1157" s="109"/>
      <c r="B1157" s="85"/>
      <c r="C1157" s="85"/>
      <c r="D1157" s="85"/>
      <c r="E1157" s="85"/>
      <c r="F1157" s="85"/>
      <c r="G1157" s="85"/>
      <c r="H1157" s="85"/>
      <c r="I1157" s="85"/>
      <c r="J1157" s="85"/>
      <c r="K1157" s="85"/>
      <c r="L1157" s="85"/>
      <c r="M1157" s="85"/>
      <c r="N1157" s="85"/>
      <c r="O1157" s="85"/>
      <c r="P1157" s="85"/>
      <c r="Q1157" s="85"/>
      <c r="R1157" s="85"/>
      <c r="S1157" s="85"/>
      <c r="T1157" s="85"/>
      <c r="U1157" s="85"/>
      <c r="V1157" s="85"/>
      <c r="W1157" s="85"/>
      <c r="X1157" s="85"/>
      <c r="Y1157" s="85"/>
      <c r="Z1157" s="85"/>
    </row>
    <row r="1158">
      <c r="A1158" s="109"/>
      <c r="B1158" s="85"/>
      <c r="C1158" s="85"/>
      <c r="D1158" s="85"/>
      <c r="E1158" s="85"/>
      <c r="F1158" s="85"/>
      <c r="G1158" s="85"/>
      <c r="H1158" s="85"/>
      <c r="I1158" s="85"/>
      <c r="J1158" s="85"/>
      <c r="K1158" s="85"/>
      <c r="L1158" s="85"/>
      <c r="M1158" s="85"/>
      <c r="N1158" s="85"/>
      <c r="O1158" s="85"/>
      <c r="P1158" s="85"/>
      <c r="Q1158" s="85"/>
      <c r="R1158" s="85"/>
      <c r="S1158" s="85"/>
      <c r="T1158" s="85"/>
      <c r="U1158" s="85"/>
      <c r="V1158" s="85"/>
      <c r="W1158" s="85"/>
      <c r="X1158" s="85"/>
      <c r="Y1158" s="85"/>
      <c r="Z1158" s="85"/>
    </row>
    <row r="1159">
      <c r="A1159" s="109"/>
      <c r="B1159" s="85"/>
      <c r="C1159" s="85"/>
      <c r="D1159" s="85"/>
      <c r="E1159" s="85"/>
      <c r="F1159" s="85"/>
      <c r="G1159" s="85"/>
      <c r="H1159" s="85"/>
      <c r="I1159" s="85"/>
      <c r="J1159" s="85"/>
      <c r="K1159" s="85"/>
      <c r="L1159" s="85"/>
      <c r="M1159" s="85"/>
      <c r="N1159" s="85"/>
      <c r="O1159" s="85"/>
      <c r="P1159" s="85"/>
      <c r="Q1159" s="85"/>
      <c r="R1159" s="85"/>
      <c r="S1159" s="85"/>
      <c r="T1159" s="85"/>
      <c r="U1159" s="85"/>
      <c r="V1159" s="85"/>
      <c r="W1159" s="85"/>
      <c r="X1159" s="85"/>
      <c r="Y1159" s="85"/>
      <c r="Z1159" s="85"/>
    </row>
    <row r="1160">
      <c r="A1160" s="109"/>
      <c r="B1160" s="85"/>
      <c r="C1160" s="85"/>
      <c r="D1160" s="85"/>
      <c r="E1160" s="85"/>
      <c r="F1160" s="85"/>
      <c r="G1160" s="85"/>
      <c r="H1160" s="85"/>
      <c r="I1160" s="85"/>
      <c r="J1160" s="85"/>
      <c r="K1160" s="85"/>
      <c r="L1160" s="85"/>
      <c r="M1160" s="85"/>
      <c r="N1160" s="85"/>
      <c r="O1160" s="85"/>
      <c r="P1160" s="85"/>
      <c r="Q1160" s="85"/>
      <c r="R1160" s="85"/>
      <c r="S1160" s="85"/>
      <c r="T1160" s="85"/>
      <c r="U1160" s="85"/>
      <c r="V1160" s="85"/>
      <c r="W1160" s="85"/>
      <c r="X1160" s="85"/>
      <c r="Y1160" s="85"/>
      <c r="Z1160" s="85"/>
    </row>
    <row r="1161">
      <c r="A1161" s="109"/>
      <c r="B1161" s="85"/>
      <c r="C1161" s="85"/>
      <c r="D1161" s="85"/>
      <c r="E1161" s="85"/>
      <c r="F1161" s="85"/>
      <c r="G1161" s="85"/>
      <c r="H1161" s="85"/>
      <c r="I1161" s="85"/>
      <c r="J1161" s="85"/>
      <c r="K1161" s="85"/>
      <c r="L1161" s="85"/>
      <c r="M1161" s="85"/>
      <c r="N1161" s="85"/>
      <c r="O1161" s="85"/>
      <c r="P1161" s="85"/>
      <c r="Q1161" s="85"/>
      <c r="R1161" s="85"/>
      <c r="S1161" s="85"/>
      <c r="T1161" s="85"/>
      <c r="U1161" s="85"/>
      <c r="V1161" s="85"/>
      <c r="W1161" s="85"/>
      <c r="X1161" s="85"/>
      <c r="Y1161" s="85"/>
      <c r="Z1161" s="85"/>
    </row>
    <row r="1162">
      <c r="A1162" s="109"/>
      <c r="B1162" s="85"/>
      <c r="C1162" s="85"/>
      <c r="D1162" s="85"/>
      <c r="E1162" s="85"/>
      <c r="F1162" s="85"/>
      <c r="G1162" s="85"/>
      <c r="H1162" s="85"/>
      <c r="I1162" s="85"/>
      <c r="J1162" s="85"/>
      <c r="K1162" s="85"/>
      <c r="L1162" s="85"/>
      <c r="M1162" s="85"/>
      <c r="N1162" s="85"/>
      <c r="O1162" s="85"/>
      <c r="P1162" s="85"/>
      <c r="Q1162" s="85"/>
      <c r="R1162" s="85"/>
      <c r="S1162" s="85"/>
      <c r="T1162" s="85"/>
      <c r="U1162" s="85"/>
      <c r="V1162" s="85"/>
      <c r="W1162" s="85"/>
      <c r="X1162" s="85"/>
      <c r="Y1162" s="85"/>
      <c r="Z1162" s="85"/>
    </row>
    <row r="1163">
      <c r="A1163" s="109"/>
      <c r="B1163" s="85"/>
      <c r="C1163" s="85"/>
      <c r="D1163" s="85"/>
      <c r="E1163" s="85"/>
      <c r="F1163" s="85"/>
      <c r="G1163" s="85"/>
      <c r="H1163" s="85"/>
      <c r="I1163" s="85"/>
      <c r="J1163" s="85"/>
      <c r="K1163" s="85"/>
      <c r="L1163" s="85"/>
      <c r="M1163" s="85"/>
      <c r="N1163" s="85"/>
      <c r="O1163" s="85"/>
      <c r="P1163" s="85"/>
      <c r="Q1163" s="85"/>
      <c r="R1163" s="85"/>
      <c r="S1163" s="85"/>
      <c r="T1163" s="85"/>
      <c r="U1163" s="85"/>
      <c r="V1163" s="85"/>
      <c r="W1163" s="85"/>
      <c r="X1163" s="85"/>
      <c r="Y1163" s="85"/>
      <c r="Z1163" s="85"/>
    </row>
    <row r="1164">
      <c r="A1164" s="109"/>
      <c r="B1164" s="85"/>
      <c r="C1164" s="85"/>
      <c r="D1164" s="85"/>
      <c r="E1164" s="85"/>
      <c r="F1164" s="85"/>
      <c r="G1164" s="85"/>
      <c r="H1164" s="85"/>
      <c r="I1164" s="85"/>
      <c r="J1164" s="85"/>
      <c r="K1164" s="85"/>
      <c r="L1164" s="85"/>
      <c r="M1164" s="85"/>
      <c r="N1164" s="85"/>
      <c r="O1164" s="85"/>
      <c r="P1164" s="85"/>
      <c r="Q1164" s="85"/>
      <c r="R1164" s="85"/>
      <c r="S1164" s="85"/>
      <c r="T1164" s="85"/>
      <c r="U1164" s="85"/>
      <c r="V1164" s="85"/>
      <c r="W1164" s="85"/>
      <c r="X1164" s="85"/>
      <c r="Y1164" s="85"/>
      <c r="Z1164" s="85"/>
    </row>
    <row r="1165">
      <c r="A1165" s="109"/>
      <c r="B1165" s="85"/>
      <c r="C1165" s="85"/>
      <c r="D1165" s="85"/>
      <c r="E1165" s="85"/>
      <c r="F1165" s="85"/>
      <c r="G1165" s="85"/>
      <c r="H1165" s="85"/>
      <c r="I1165" s="85"/>
      <c r="J1165" s="85"/>
      <c r="K1165" s="85"/>
      <c r="L1165" s="85"/>
      <c r="M1165" s="85"/>
      <c r="N1165" s="85"/>
      <c r="O1165" s="85"/>
      <c r="P1165" s="85"/>
      <c r="Q1165" s="85"/>
      <c r="R1165" s="85"/>
      <c r="S1165" s="85"/>
      <c r="T1165" s="85"/>
      <c r="U1165" s="85"/>
      <c r="V1165" s="85"/>
      <c r="W1165" s="85"/>
      <c r="X1165" s="85"/>
      <c r="Y1165" s="85"/>
      <c r="Z1165" s="85"/>
    </row>
    <row r="1166">
      <c r="A1166" s="109"/>
      <c r="B1166" s="85"/>
      <c r="C1166" s="85"/>
      <c r="D1166" s="85"/>
      <c r="E1166" s="85"/>
      <c r="F1166" s="85"/>
      <c r="G1166" s="85"/>
      <c r="H1166" s="85"/>
      <c r="I1166" s="85"/>
      <c r="J1166" s="85"/>
      <c r="K1166" s="85"/>
      <c r="L1166" s="85"/>
      <c r="M1166" s="85"/>
      <c r="N1166" s="85"/>
      <c r="O1166" s="85"/>
      <c r="P1166" s="85"/>
      <c r="Q1166" s="85"/>
      <c r="R1166" s="85"/>
      <c r="S1166" s="85"/>
      <c r="T1166" s="85"/>
      <c r="U1166" s="85"/>
      <c r="V1166" s="85"/>
      <c r="W1166" s="85"/>
      <c r="X1166" s="85"/>
      <c r="Y1166" s="85"/>
      <c r="Z1166" s="85"/>
    </row>
    <row r="1167">
      <c r="A1167" s="109"/>
      <c r="B1167" s="85"/>
      <c r="C1167" s="85"/>
      <c r="D1167" s="85"/>
      <c r="E1167" s="85"/>
      <c r="F1167" s="85"/>
      <c r="G1167" s="85"/>
      <c r="H1167" s="85"/>
      <c r="I1167" s="85"/>
      <c r="J1167" s="85"/>
      <c r="K1167" s="85"/>
      <c r="L1167" s="85"/>
      <c r="M1167" s="85"/>
      <c r="N1167" s="85"/>
      <c r="O1167" s="85"/>
      <c r="P1167" s="85"/>
      <c r="Q1167" s="85"/>
      <c r="R1167" s="85"/>
      <c r="S1167" s="85"/>
      <c r="T1167" s="85"/>
      <c r="U1167" s="85"/>
      <c r="V1167" s="85"/>
      <c r="W1167" s="85"/>
      <c r="X1167" s="85"/>
      <c r="Y1167" s="85"/>
      <c r="Z1167" s="85"/>
    </row>
    <row r="1168">
      <c r="A1168" s="109"/>
      <c r="B1168" s="85"/>
      <c r="C1168" s="85"/>
      <c r="D1168" s="85"/>
      <c r="E1168" s="85"/>
      <c r="F1168" s="85"/>
      <c r="G1168" s="85"/>
      <c r="H1168" s="85"/>
      <c r="I1168" s="85"/>
      <c r="J1168" s="85"/>
      <c r="K1168" s="85"/>
      <c r="L1168" s="85"/>
      <c r="M1168" s="85"/>
      <c r="N1168" s="85"/>
      <c r="O1168" s="85"/>
      <c r="P1168" s="85"/>
      <c r="Q1168" s="85"/>
      <c r="R1168" s="85"/>
      <c r="S1168" s="85"/>
      <c r="T1168" s="85"/>
      <c r="U1168" s="85"/>
      <c r="V1168" s="85"/>
      <c r="W1168" s="85"/>
      <c r="X1168" s="85"/>
      <c r="Y1168" s="85"/>
      <c r="Z1168" s="85"/>
    </row>
    <row r="1169">
      <c r="A1169" s="109"/>
      <c r="B1169" s="85"/>
      <c r="C1169" s="85"/>
      <c r="D1169" s="85"/>
      <c r="E1169" s="85"/>
      <c r="F1169" s="85"/>
      <c r="G1169" s="85"/>
      <c r="H1169" s="85"/>
      <c r="I1169" s="85"/>
      <c r="J1169" s="85"/>
      <c r="K1169" s="85"/>
      <c r="L1169" s="85"/>
      <c r="M1169" s="85"/>
      <c r="N1169" s="85"/>
      <c r="O1169" s="85"/>
      <c r="P1169" s="85"/>
      <c r="Q1169" s="85"/>
      <c r="R1169" s="85"/>
      <c r="S1169" s="85"/>
      <c r="T1169" s="85"/>
      <c r="U1169" s="85"/>
      <c r="V1169" s="85"/>
      <c r="W1169" s="85"/>
      <c r="X1169" s="85"/>
      <c r="Y1169" s="85"/>
      <c r="Z1169" s="85"/>
    </row>
    <row r="1170">
      <c r="A1170" s="109"/>
      <c r="B1170" s="85"/>
      <c r="C1170" s="85"/>
      <c r="D1170" s="85"/>
      <c r="E1170" s="85"/>
      <c r="F1170" s="85"/>
      <c r="G1170" s="85"/>
      <c r="H1170" s="85"/>
      <c r="I1170" s="85"/>
      <c r="J1170" s="85"/>
      <c r="K1170" s="85"/>
      <c r="L1170" s="85"/>
      <c r="M1170" s="85"/>
      <c r="N1170" s="85"/>
      <c r="O1170" s="85"/>
      <c r="P1170" s="85"/>
      <c r="Q1170" s="85"/>
      <c r="R1170" s="85"/>
      <c r="S1170" s="85"/>
      <c r="T1170" s="85"/>
      <c r="U1170" s="85"/>
      <c r="V1170" s="85"/>
      <c r="W1170" s="85"/>
      <c r="X1170" s="85"/>
      <c r="Y1170" s="85"/>
      <c r="Z1170" s="85"/>
    </row>
    <row r="1171">
      <c r="A1171" s="109"/>
      <c r="B1171" s="85"/>
      <c r="C1171" s="85"/>
      <c r="D1171" s="85"/>
      <c r="E1171" s="85"/>
      <c r="F1171" s="85"/>
      <c r="G1171" s="85"/>
      <c r="H1171" s="85"/>
      <c r="I1171" s="85"/>
      <c r="J1171" s="85"/>
      <c r="K1171" s="85"/>
      <c r="L1171" s="85"/>
      <c r="M1171" s="85"/>
      <c r="N1171" s="85"/>
      <c r="O1171" s="85"/>
      <c r="P1171" s="85"/>
      <c r="Q1171" s="85"/>
      <c r="R1171" s="85"/>
      <c r="S1171" s="85"/>
      <c r="T1171" s="85"/>
      <c r="U1171" s="85"/>
      <c r="V1171" s="85"/>
      <c r="W1171" s="85"/>
      <c r="X1171" s="85"/>
      <c r="Y1171" s="85"/>
      <c r="Z1171" s="85"/>
    </row>
    <row r="1172">
      <c r="A1172" s="109"/>
      <c r="B1172" s="85"/>
      <c r="C1172" s="85"/>
      <c r="D1172" s="85"/>
      <c r="E1172" s="85"/>
      <c r="F1172" s="85"/>
      <c r="G1172" s="85"/>
      <c r="H1172" s="85"/>
      <c r="I1172" s="85"/>
      <c r="J1172" s="85"/>
      <c r="K1172" s="85"/>
      <c r="L1172" s="85"/>
      <c r="M1172" s="85"/>
      <c r="N1172" s="85"/>
      <c r="O1172" s="85"/>
      <c r="P1172" s="85"/>
      <c r="Q1172" s="85"/>
      <c r="R1172" s="85"/>
      <c r="S1172" s="85"/>
      <c r="T1172" s="85"/>
      <c r="U1172" s="85"/>
      <c r="V1172" s="85"/>
      <c r="W1172" s="85"/>
      <c r="X1172" s="85"/>
      <c r="Y1172" s="85"/>
      <c r="Z1172" s="85"/>
    </row>
    <row r="1173">
      <c r="A1173" s="109"/>
      <c r="B1173" s="85"/>
      <c r="C1173" s="85"/>
      <c r="D1173" s="85"/>
      <c r="E1173" s="85"/>
      <c r="F1173" s="85"/>
      <c r="G1173" s="85"/>
      <c r="H1173" s="85"/>
      <c r="I1173" s="85"/>
      <c r="J1173" s="85"/>
      <c r="K1173" s="85"/>
      <c r="L1173" s="85"/>
      <c r="M1173" s="85"/>
      <c r="N1173" s="85"/>
      <c r="O1173" s="85"/>
      <c r="P1173" s="85"/>
      <c r="Q1173" s="85"/>
      <c r="R1173" s="85"/>
      <c r="S1173" s="85"/>
      <c r="T1173" s="85"/>
      <c r="U1173" s="85"/>
      <c r="V1173" s="85"/>
      <c r="W1173" s="85"/>
      <c r="X1173" s="85"/>
      <c r="Y1173" s="85"/>
      <c r="Z1173" s="85"/>
    </row>
    <row r="1174">
      <c r="A1174" s="109"/>
      <c r="B1174" s="85"/>
      <c r="C1174" s="85"/>
      <c r="D1174" s="85"/>
      <c r="E1174" s="85"/>
      <c r="F1174" s="85"/>
      <c r="G1174" s="85"/>
      <c r="H1174" s="85"/>
      <c r="I1174" s="85"/>
      <c r="J1174" s="85"/>
      <c r="K1174" s="85"/>
      <c r="L1174" s="85"/>
      <c r="M1174" s="85"/>
      <c r="N1174" s="85"/>
      <c r="O1174" s="85"/>
      <c r="P1174" s="85"/>
      <c r="Q1174" s="85"/>
      <c r="R1174" s="85"/>
      <c r="S1174" s="85"/>
      <c r="T1174" s="85"/>
      <c r="U1174" s="85"/>
      <c r="V1174" s="85"/>
      <c r="W1174" s="85"/>
      <c r="X1174" s="85"/>
      <c r="Y1174" s="85"/>
      <c r="Z1174" s="85"/>
    </row>
    <row r="1175">
      <c r="A1175" s="109"/>
      <c r="B1175" s="85"/>
      <c r="C1175" s="85"/>
      <c r="D1175" s="85"/>
      <c r="E1175" s="85"/>
      <c r="F1175" s="85"/>
      <c r="G1175" s="85"/>
      <c r="H1175" s="85"/>
      <c r="I1175" s="85"/>
      <c r="J1175" s="85"/>
      <c r="K1175" s="85"/>
      <c r="L1175" s="85"/>
      <c r="M1175" s="85"/>
      <c r="N1175" s="85"/>
      <c r="O1175" s="85"/>
      <c r="P1175" s="85"/>
      <c r="Q1175" s="85"/>
      <c r="R1175" s="85"/>
      <c r="S1175" s="85"/>
      <c r="T1175" s="85"/>
      <c r="U1175" s="85"/>
      <c r="V1175" s="85"/>
      <c r="W1175" s="85"/>
      <c r="X1175" s="85"/>
      <c r="Y1175" s="85"/>
      <c r="Z1175" s="85"/>
    </row>
    <row r="1176">
      <c r="A1176" s="109"/>
      <c r="B1176" s="85"/>
      <c r="C1176" s="85"/>
      <c r="D1176" s="85"/>
      <c r="E1176" s="85"/>
      <c r="F1176" s="85"/>
      <c r="G1176" s="85"/>
      <c r="H1176" s="85"/>
      <c r="I1176" s="85"/>
      <c r="J1176" s="85"/>
      <c r="K1176" s="85"/>
      <c r="L1176" s="85"/>
      <c r="M1176" s="85"/>
      <c r="N1176" s="85"/>
      <c r="O1176" s="85"/>
      <c r="P1176" s="85"/>
      <c r="Q1176" s="85"/>
      <c r="R1176" s="85"/>
      <c r="S1176" s="85"/>
      <c r="T1176" s="85"/>
      <c r="U1176" s="85"/>
      <c r="V1176" s="85"/>
      <c r="W1176" s="85"/>
      <c r="X1176" s="85"/>
      <c r="Y1176" s="85"/>
      <c r="Z1176" s="85"/>
    </row>
    <row r="1177">
      <c r="A1177" s="109"/>
      <c r="B1177" s="85"/>
      <c r="C1177" s="85"/>
      <c r="D1177" s="85"/>
      <c r="E1177" s="85"/>
      <c r="F1177" s="85"/>
      <c r="G1177" s="85"/>
      <c r="H1177" s="85"/>
      <c r="I1177" s="85"/>
      <c r="J1177" s="85"/>
      <c r="K1177" s="85"/>
      <c r="L1177" s="85"/>
      <c r="M1177" s="85"/>
      <c r="N1177" s="85"/>
      <c r="O1177" s="85"/>
      <c r="P1177" s="85"/>
      <c r="Q1177" s="85"/>
      <c r="R1177" s="85"/>
      <c r="S1177" s="85"/>
      <c r="T1177" s="85"/>
      <c r="U1177" s="85"/>
      <c r="V1177" s="85"/>
      <c r="W1177" s="85"/>
      <c r="X1177" s="85"/>
      <c r="Y1177" s="85"/>
      <c r="Z1177" s="85"/>
    </row>
    <row r="1178">
      <c r="A1178" s="109"/>
      <c r="B1178" s="85"/>
      <c r="C1178" s="85"/>
      <c r="D1178" s="85"/>
      <c r="E1178" s="85"/>
      <c r="F1178" s="85"/>
      <c r="G1178" s="85"/>
      <c r="H1178" s="85"/>
      <c r="I1178" s="85"/>
      <c r="J1178" s="85"/>
      <c r="K1178" s="85"/>
      <c r="L1178" s="85"/>
      <c r="M1178" s="85"/>
      <c r="N1178" s="85"/>
      <c r="O1178" s="85"/>
      <c r="P1178" s="85"/>
      <c r="Q1178" s="85"/>
      <c r="R1178" s="85"/>
      <c r="S1178" s="85"/>
      <c r="T1178" s="85"/>
      <c r="U1178" s="85"/>
      <c r="V1178" s="85"/>
      <c r="W1178" s="85"/>
      <c r="X1178" s="85"/>
      <c r="Y1178" s="85"/>
      <c r="Z1178" s="85"/>
    </row>
    <row r="1179">
      <c r="A1179" s="109"/>
      <c r="B1179" s="85"/>
      <c r="C1179" s="85"/>
      <c r="D1179" s="85"/>
      <c r="E1179" s="85"/>
      <c r="F1179" s="85"/>
      <c r="G1179" s="85"/>
      <c r="H1179" s="85"/>
      <c r="I1179" s="85"/>
      <c r="J1179" s="85"/>
      <c r="K1179" s="85"/>
      <c r="L1179" s="85"/>
      <c r="M1179" s="85"/>
      <c r="N1179" s="85"/>
      <c r="O1179" s="85"/>
      <c r="P1179" s="85"/>
      <c r="Q1179" s="85"/>
      <c r="R1179" s="85"/>
      <c r="S1179" s="85"/>
      <c r="T1179" s="85"/>
      <c r="U1179" s="85"/>
      <c r="V1179" s="85"/>
      <c r="W1179" s="85"/>
      <c r="X1179" s="85"/>
      <c r="Y1179" s="85"/>
      <c r="Z1179" s="85"/>
    </row>
    <row r="1180">
      <c r="A1180" s="109"/>
      <c r="B1180" s="85"/>
      <c r="C1180" s="85"/>
      <c r="D1180" s="85"/>
      <c r="E1180" s="85"/>
      <c r="F1180" s="85"/>
      <c r="G1180" s="85"/>
      <c r="H1180" s="85"/>
      <c r="I1180" s="85"/>
      <c r="J1180" s="85"/>
      <c r="K1180" s="85"/>
      <c r="L1180" s="85"/>
      <c r="M1180" s="85"/>
      <c r="N1180" s="85"/>
      <c r="O1180" s="85"/>
      <c r="P1180" s="85"/>
      <c r="Q1180" s="85"/>
      <c r="R1180" s="85"/>
      <c r="S1180" s="85"/>
      <c r="T1180" s="85"/>
      <c r="U1180" s="85"/>
      <c r="V1180" s="85"/>
      <c r="W1180" s="85"/>
      <c r="X1180" s="85"/>
      <c r="Y1180" s="85"/>
      <c r="Z1180" s="85"/>
    </row>
    <row r="1181">
      <c r="A1181" s="109"/>
      <c r="B1181" s="85"/>
      <c r="C1181" s="85"/>
      <c r="D1181" s="85"/>
      <c r="E1181" s="85"/>
      <c r="F1181" s="85"/>
      <c r="G1181" s="85"/>
      <c r="H1181" s="85"/>
      <c r="I1181" s="85"/>
      <c r="J1181" s="85"/>
      <c r="K1181" s="85"/>
      <c r="L1181" s="85"/>
      <c r="M1181" s="85"/>
      <c r="N1181" s="85"/>
      <c r="O1181" s="85"/>
      <c r="P1181" s="85"/>
      <c r="Q1181" s="85"/>
      <c r="R1181" s="85"/>
      <c r="S1181" s="85"/>
      <c r="T1181" s="85"/>
      <c r="U1181" s="85"/>
      <c r="V1181" s="85"/>
      <c r="W1181" s="85"/>
      <c r="X1181" s="85"/>
      <c r="Y1181" s="85"/>
      <c r="Z1181" s="85"/>
    </row>
    <row r="1182">
      <c r="A1182" s="109"/>
      <c r="B1182" s="85"/>
      <c r="C1182" s="85"/>
      <c r="D1182" s="85"/>
      <c r="E1182" s="85"/>
      <c r="F1182" s="85"/>
      <c r="G1182" s="85"/>
      <c r="H1182" s="85"/>
      <c r="I1182" s="85"/>
      <c r="J1182" s="85"/>
      <c r="K1182" s="85"/>
      <c r="L1182" s="85"/>
      <c r="M1182" s="85"/>
      <c r="N1182" s="85"/>
      <c r="O1182" s="85"/>
      <c r="P1182" s="85"/>
      <c r="Q1182" s="85"/>
      <c r="R1182" s="85"/>
      <c r="S1182" s="85"/>
      <c r="T1182" s="85"/>
      <c r="U1182" s="85"/>
      <c r="V1182" s="85"/>
      <c r="W1182" s="85"/>
      <c r="X1182" s="85"/>
      <c r="Y1182" s="85"/>
      <c r="Z1182" s="85"/>
    </row>
    <row r="1183">
      <c r="A1183" s="109"/>
      <c r="B1183" s="85"/>
      <c r="C1183" s="85"/>
      <c r="D1183" s="85"/>
      <c r="E1183" s="85"/>
      <c r="F1183" s="85"/>
      <c r="G1183" s="85"/>
      <c r="H1183" s="85"/>
      <c r="I1183" s="85"/>
      <c r="J1183" s="85"/>
      <c r="K1183" s="85"/>
      <c r="L1183" s="85"/>
      <c r="M1183" s="85"/>
      <c r="N1183" s="85"/>
      <c r="O1183" s="85"/>
      <c r="P1183" s="85"/>
      <c r="Q1183" s="85"/>
      <c r="R1183" s="85"/>
      <c r="S1183" s="85"/>
      <c r="T1183" s="85"/>
      <c r="U1183" s="85"/>
      <c r="V1183" s="85"/>
      <c r="W1183" s="85"/>
      <c r="X1183" s="85"/>
      <c r="Y1183" s="85"/>
      <c r="Z1183" s="85"/>
    </row>
    <row r="1184">
      <c r="A1184" s="109"/>
      <c r="B1184" s="85"/>
      <c r="C1184" s="85"/>
      <c r="D1184" s="85"/>
      <c r="E1184" s="85"/>
      <c r="F1184" s="85"/>
      <c r="G1184" s="85"/>
      <c r="H1184" s="85"/>
      <c r="I1184" s="85"/>
      <c r="J1184" s="85"/>
      <c r="K1184" s="85"/>
      <c r="L1184" s="85"/>
      <c r="M1184" s="85"/>
      <c r="N1184" s="85"/>
      <c r="O1184" s="85"/>
      <c r="P1184" s="85"/>
      <c r="Q1184" s="85"/>
      <c r="R1184" s="85"/>
      <c r="S1184" s="85"/>
      <c r="T1184" s="85"/>
      <c r="U1184" s="85"/>
      <c r="V1184" s="85"/>
      <c r="W1184" s="85"/>
      <c r="X1184" s="85"/>
      <c r="Y1184" s="85"/>
      <c r="Z1184" s="85"/>
    </row>
    <row r="1185">
      <c r="A1185" s="109"/>
      <c r="B1185" s="85"/>
      <c r="C1185" s="85"/>
      <c r="D1185" s="85"/>
      <c r="E1185" s="85"/>
      <c r="F1185" s="85"/>
      <c r="G1185" s="85"/>
      <c r="H1185" s="85"/>
      <c r="I1185" s="85"/>
      <c r="J1185" s="85"/>
      <c r="K1185" s="85"/>
      <c r="L1185" s="85"/>
      <c r="M1185" s="85"/>
      <c r="N1185" s="85"/>
      <c r="O1185" s="85"/>
      <c r="P1185" s="85"/>
      <c r="Q1185" s="85"/>
      <c r="R1185" s="85"/>
      <c r="S1185" s="85"/>
      <c r="T1185" s="85"/>
      <c r="U1185" s="85"/>
      <c r="V1185" s="85"/>
      <c r="W1185" s="85"/>
      <c r="X1185" s="85"/>
      <c r="Y1185" s="85"/>
      <c r="Z1185" s="85"/>
    </row>
    <row r="1186">
      <c r="A1186" s="109"/>
      <c r="B1186" s="85"/>
      <c r="C1186" s="85"/>
      <c r="D1186" s="85"/>
      <c r="E1186" s="85"/>
      <c r="F1186" s="85"/>
      <c r="G1186" s="85"/>
      <c r="H1186" s="85"/>
      <c r="I1186" s="85"/>
      <c r="J1186" s="85"/>
      <c r="K1186" s="85"/>
      <c r="L1186" s="85"/>
      <c r="M1186" s="85"/>
      <c r="N1186" s="85"/>
      <c r="O1186" s="85"/>
      <c r="P1186" s="85"/>
      <c r="Q1186" s="85"/>
      <c r="R1186" s="85"/>
      <c r="S1186" s="85"/>
      <c r="T1186" s="85"/>
      <c r="U1186" s="85"/>
      <c r="V1186" s="85"/>
      <c r="W1186" s="85"/>
      <c r="X1186" s="85"/>
      <c r="Y1186" s="85"/>
      <c r="Z1186" s="85"/>
    </row>
    <row r="1187">
      <c r="A1187" s="109"/>
      <c r="B1187" s="85"/>
      <c r="C1187" s="85"/>
      <c r="D1187" s="85"/>
      <c r="E1187" s="85"/>
      <c r="F1187" s="85"/>
      <c r="G1187" s="85"/>
      <c r="H1187" s="85"/>
      <c r="I1187" s="85"/>
      <c r="J1187" s="85"/>
      <c r="K1187" s="85"/>
      <c r="L1187" s="85"/>
      <c r="M1187" s="85"/>
      <c r="N1187" s="85"/>
      <c r="O1187" s="85"/>
      <c r="P1187" s="85"/>
      <c r="Q1187" s="85"/>
      <c r="R1187" s="85"/>
      <c r="S1187" s="85"/>
      <c r="T1187" s="85"/>
      <c r="U1187" s="85"/>
      <c r="V1187" s="85"/>
      <c r="W1187" s="85"/>
      <c r="X1187" s="85"/>
      <c r="Y1187" s="85"/>
      <c r="Z1187" s="85"/>
    </row>
    <row r="1188">
      <c r="A1188" s="109"/>
      <c r="B1188" s="85"/>
      <c r="C1188" s="85"/>
      <c r="D1188" s="85"/>
      <c r="E1188" s="85"/>
      <c r="F1188" s="85"/>
      <c r="G1188" s="85"/>
      <c r="H1188" s="85"/>
      <c r="I1188" s="85"/>
      <c r="J1188" s="85"/>
      <c r="K1188" s="85"/>
      <c r="L1188" s="85"/>
      <c r="M1188" s="85"/>
      <c r="N1188" s="85"/>
      <c r="O1188" s="85"/>
      <c r="P1188" s="85"/>
      <c r="Q1188" s="85"/>
      <c r="R1188" s="85"/>
      <c r="S1188" s="85"/>
      <c r="T1188" s="85"/>
      <c r="U1188" s="85"/>
      <c r="V1188" s="85"/>
      <c r="W1188" s="85"/>
      <c r="X1188" s="85"/>
      <c r="Y1188" s="85"/>
      <c r="Z1188" s="85"/>
    </row>
    <row r="1189">
      <c r="A1189" s="109"/>
      <c r="B1189" s="85"/>
      <c r="C1189" s="85"/>
      <c r="D1189" s="85"/>
      <c r="E1189" s="85"/>
      <c r="F1189" s="85"/>
      <c r="G1189" s="85"/>
      <c r="H1189" s="85"/>
      <c r="I1189" s="85"/>
      <c r="J1189" s="85"/>
      <c r="K1189" s="85"/>
      <c r="L1189" s="85"/>
      <c r="M1189" s="85"/>
      <c r="N1189" s="85"/>
      <c r="O1189" s="85"/>
      <c r="P1189" s="85"/>
      <c r="Q1189" s="85"/>
      <c r="R1189" s="85"/>
      <c r="S1189" s="85"/>
      <c r="T1189" s="85"/>
      <c r="U1189" s="85"/>
      <c r="V1189" s="85"/>
      <c r="W1189" s="85"/>
      <c r="X1189" s="85"/>
      <c r="Y1189" s="85"/>
      <c r="Z1189" s="85"/>
    </row>
    <row r="1190">
      <c r="A1190" s="109"/>
      <c r="B1190" s="85"/>
      <c r="C1190" s="85"/>
      <c r="D1190" s="85"/>
      <c r="E1190" s="85"/>
      <c r="F1190" s="85"/>
      <c r="G1190" s="85"/>
      <c r="H1190" s="85"/>
      <c r="I1190" s="85"/>
      <c r="J1190" s="85"/>
      <c r="K1190" s="85"/>
      <c r="L1190" s="85"/>
      <c r="M1190" s="85"/>
      <c r="N1190" s="85"/>
      <c r="O1190" s="85"/>
      <c r="P1190" s="85"/>
      <c r="Q1190" s="85"/>
      <c r="R1190" s="85"/>
      <c r="S1190" s="85"/>
      <c r="T1190" s="85"/>
      <c r="U1190" s="85"/>
      <c r="V1190" s="85"/>
      <c r="W1190" s="85"/>
      <c r="X1190" s="85"/>
      <c r="Y1190" s="85"/>
      <c r="Z1190" s="85"/>
    </row>
    <row r="1191">
      <c r="A1191" s="109"/>
      <c r="B1191" s="85"/>
      <c r="C1191" s="85"/>
      <c r="D1191" s="85"/>
      <c r="E1191" s="85"/>
      <c r="F1191" s="85"/>
      <c r="G1191" s="85"/>
      <c r="H1191" s="85"/>
      <c r="I1191" s="85"/>
      <c r="J1191" s="85"/>
      <c r="K1191" s="85"/>
      <c r="L1191" s="85"/>
      <c r="M1191" s="85"/>
      <c r="N1191" s="85"/>
      <c r="O1191" s="85"/>
      <c r="P1191" s="85"/>
      <c r="Q1191" s="85"/>
      <c r="R1191" s="85"/>
      <c r="S1191" s="85"/>
      <c r="T1191" s="85"/>
      <c r="U1191" s="85"/>
      <c r="V1191" s="85"/>
      <c r="W1191" s="85"/>
      <c r="X1191" s="85"/>
      <c r="Y1191" s="85"/>
      <c r="Z1191" s="85"/>
    </row>
    <row r="1192">
      <c r="A1192" s="109"/>
      <c r="B1192" s="85"/>
      <c r="C1192" s="85"/>
      <c r="D1192" s="85"/>
      <c r="E1192" s="85"/>
      <c r="F1192" s="85"/>
      <c r="G1192" s="85"/>
      <c r="H1192" s="85"/>
      <c r="I1192" s="85"/>
      <c r="J1192" s="85"/>
      <c r="K1192" s="85"/>
      <c r="L1192" s="85"/>
      <c r="M1192" s="85"/>
      <c r="N1192" s="85"/>
      <c r="O1192" s="85"/>
      <c r="P1192" s="85"/>
      <c r="Q1192" s="85"/>
      <c r="R1192" s="85"/>
      <c r="S1192" s="85"/>
      <c r="T1192" s="85"/>
      <c r="U1192" s="85"/>
      <c r="V1192" s="85"/>
      <c r="W1192" s="85"/>
      <c r="X1192" s="85"/>
      <c r="Y1192" s="85"/>
      <c r="Z1192" s="85"/>
    </row>
    <row r="1193">
      <c r="A1193" s="109"/>
      <c r="B1193" s="85"/>
      <c r="C1193" s="85"/>
      <c r="D1193" s="85"/>
      <c r="E1193" s="85"/>
      <c r="F1193" s="85"/>
      <c r="G1193" s="85"/>
      <c r="H1193" s="85"/>
      <c r="I1193" s="85"/>
      <c r="J1193" s="85"/>
      <c r="K1193" s="85"/>
      <c r="L1193" s="85"/>
      <c r="M1193" s="85"/>
      <c r="N1193" s="85"/>
      <c r="O1193" s="85"/>
      <c r="P1193" s="85"/>
      <c r="Q1193" s="85"/>
      <c r="R1193" s="85"/>
      <c r="S1193" s="85"/>
      <c r="T1193" s="85"/>
      <c r="U1193" s="85"/>
      <c r="V1193" s="85"/>
      <c r="W1193" s="85"/>
      <c r="X1193" s="85"/>
      <c r="Y1193" s="85"/>
      <c r="Z1193" s="85"/>
    </row>
    <row r="1194">
      <c r="A1194" s="109"/>
      <c r="B1194" s="85"/>
      <c r="C1194" s="85"/>
      <c r="D1194" s="85"/>
      <c r="E1194" s="85"/>
      <c r="F1194" s="85"/>
      <c r="G1194" s="85"/>
      <c r="H1194" s="85"/>
      <c r="I1194" s="85"/>
      <c r="J1194" s="85"/>
      <c r="K1194" s="85"/>
      <c r="L1194" s="85"/>
      <c r="M1194" s="85"/>
      <c r="N1194" s="85"/>
      <c r="O1194" s="85"/>
      <c r="P1194" s="85"/>
      <c r="Q1194" s="85"/>
      <c r="R1194" s="85"/>
      <c r="S1194" s="85"/>
      <c r="T1194" s="85"/>
      <c r="U1194" s="85"/>
      <c r="V1194" s="85"/>
      <c r="W1194" s="85"/>
      <c r="X1194" s="85"/>
      <c r="Y1194" s="85"/>
      <c r="Z1194" s="85"/>
    </row>
    <row r="1195">
      <c r="A1195" s="109"/>
      <c r="B1195" s="85"/>
      <c r="C1195" s="85"/>
      <c r="D1195" s="85"/>
      <c r="E1195" s="85"/>
      <c r="F1195" s="85"/>
      <c r="G1195" s="85"/>
      <c r="H1195" s="85"/>
      <c r="I1195" s="85"/>
      <c r="J1195" s="85"/>
      <c r="K1195" s="85"/>
      <c r="L1195" s="85"/>
      <c r="M1195" s="85"/>
      <c r="N1195" s="85"/>
      <c r="O1195" s="85"/>
      <c r="P1195" s="85"/>
      <c r="Q1195" s="85"/>
      <c r="R1195" s="85"/>
      <c r="S1195" s="85"/>
      <c r="T1195" s="85"/>
      <c r="U1195" s="85"/>
      <c r="V1195" s="85"/>
      <c r="W1195" s="85"/>
      <c r="X1195" s="85"/>
      <c r="Y1195" s="85"/>
      <c r="Z1195" s="85"/>
    </row>
    <row r="1196">
      <c r="A1196" s="109"/>
      <c r="B1196" s="85"/>
      <c r="C1196" s="85"/>
      <c r="D1196" s="85"/>
      <c r="E1196" s="85"/>
      <c r="F1196" s="85"/>
      <c r="G1196" s="85"/>
      <c r="H1196" s="85"/>
      <c r="I1196" s="85"/>
      <c r="J1196" s="85"/>
      <c r="K1196" s="85"/>
      <c r="L1196" s="85"/>
      <c r="M1196" s="85"/>
      <c r="N1196" s="85"/>
      <c r="O1196" s="85"/>
      <c r="P1196" s="85"/>
      <c r="Q1196" s="85"/>
      <c r="R1196" s="85"/>
      <c r="S1196" s="85"/>
      <c r="T1196" s="85"/>
      <c r="U1196" s="85"/>
      <c r="V1196" s="85"/>
      <c r="W1196" s="85"/>
      <c r="X1196" s="85"/>
      <c r="Y1196" s="85"/>
      <c r="Z1196" s="85"/>
    </row>
    <row r="1197">
      <c r="A1197" s="109"/>
      <c r="B1197" s="85"/>
      <c r="C1197" s="85"/>
      <c r="D1197" s="85"/>
      <c r="E1197" s="85"/>
      <c r="F1197" s="85"/>
      <c r="G1197" s="85"/>
      <c r="H1197" s="85"/>
      <c r="I1197" s="85"/>
      <c r="J1197" s="85"/>
      <c r="K1197" s="85"/>
      <c r="L1197" s="85"/>
      <c r="M1197" s="85"/>
      <c r="N1197" s="85"/>
      <c r="O1197" s="85"/>
      <c r="P1197" s="85"/>
      <c r="Q1197" s="85"/>
      <c r="R1197" s="85"/>
      <c r="S1197" s="85"/>
      <c r="T1197" s="85"/>
      <c r="U1197" s="85"/>
      <c r="V1197" s="85"/>
      <c r="W1197" s="85"/>
      <c r="X1197" s="85"/>
      <c r="Y1197" s="85"/>
      <c r="Z1197" s="85"/>
    </row>
    <row r="1198">
      <c r="A1198" s="109"/>
      <c r="B1198" s="85"/>
      <c r="C1198" s="85"/>
      <c r="D1198" s="85"/>
      <c r="E1198" s="85"/>
      <c r="F1198" s="85"/>
      <c r="G1198" s="85"/>
      <c r="H1198" s="85"/>
      <c r="I1198" s="85"/>
      <c r="J1198" s="85"/>
      <c r="K1198" s="85"/>
      <c r="L1198" s="85"/>
      <c r="M1198" s="85"/>
      <c r="N1198" s="85"/>
      <c r="O1198" s="85"/>
      <c r="P1198" s="85"/>
      <c r="Q1198" s="85"/>
      <c r="R1198" s="85"/>
      <c r="S1198" s="85"/>
      <c r="T1198" s="85"/>
      <c r="U1198" s="85"/>
      <c r="V1198" s="85"/>
      <c r="W1198" s="85"/>
      <c r="X1198" s="85"/>
      <c r="Y1198" s="85"/>
      <c r="Z1198" s="85"/>
    </row>
    <row r="1199">
      <c r="A1199" s="109"/>
      <c r="B1199" s="85"/>
      <c r="C1199" s="85"/>
      <c r="D1199" s="85"/>
      <c r="E1199" s="85"/>
      <c r="F1199" s="85"/>
      <c r="G1199" s="85"/>
      <c r="H1199" s="85"/>
      <c r="I1199" s="85"/>
      <c r="J1199" s="85"/>
      <c r="K1199" s="85"/>
      <c r="L1199" s="85"/>
      <c r="M1199" s="85"/>
      <c r="N1199" s="85"/>
      <c r="O1199" s="85"/>
      <c r="P1199" s="85"/>
      <c r="Q1199" s="85"/>
      <c r="R1199" s="85"/>
      <c r="S1199" s="85"/>
      <c r="T1199" s="85"/>
      <c r="U1199" s="85"/>
      <c r="V1199" s="85"/>
      <c r="W1199" s="85"/>
      <c r="X1199" s="85"/>
      <c r="Y1199" s="85"/>
      <c r="Z1199" s="85"/>
    </row>
    <row r="1200">
      <c r="A1200" s="109"/>
      <c r="B1200" s="85"/>
      <c r="C1200" s="85"/>
      <c r="D1200" s="85"/>
      <c r="E1200" s="85"/>
      <c r="F1200" s="85"/>
      <c r="G1200" s="85"/>
      <c r="H1200" s="85"/>
      <c r="I1200" s="85"/>
      <c r="J1200" s="85"/>
      <c r="K1200" s="85"/>
      <c r="L1200" s="85"/>
      <c r="M1200" s="85"/>
      <c r="N1200" s="85"/>
      <c r="O1200" s="85"/>
      <c r="P1200" s="85"/>
      <c r="Q1200" s="85"/>
      <c r="R1200" s="85"/>
      <c r="S1200" s="85"/>
      <c r="T1200" s="85"/>
      <c r="U1200" s="85"/>
      <c r="V1200" s="85"/>
      <c r="W1200" s="85"/>
      <c r="X1200" s="85"/>
      <c r="Y1200" s="85"/>
      <c r="Z1200" s="85"/>
    </row>
    <row r="1201">
      <c r="A1201" s="109"/>
      <c r="B1201" s="85"/>
      <c r="C1201" s="85"/>
      <c r="D1201" s="85"/>
      <c r="E1201" s="85"/>
      <c r="F1201" s="85"/>
      <c r="G1201" s="85"/>
      <c r="H1201" s="85"/>
      <c r="I1201" s="85"/>
      <c r="J1201" s="85"/>
      <c r="K1201" s="85"/>
      <c r="L1201" s="85"/>
      <c r="M1201" s="85"/>
      <c r="N1201" s="85"/>
      <c r="O1201" s="85"/>
      <c r="P1201" s="85"/>
      <c r="Q1201" s="85"/>
      <c r="R1201" s="85"/>
      <c r="S1201" s="85"/>
      <c r="T1201" s="85"/>
      <c r="U1201" s="85"/>
      <c r="V1201" s="85"/>
      <c r="W1201" s="85"/>
      <c r="X1201" s="85"/>
      <c r="Y1201" s="85"/>
      <c r="Z1201" s="85"/>
    </row>
    <row r="1202">
      <c r="A1202" s="109"/>
      <c r="B1202" s="85"/>
      <c r="C1202" s="85"/>
      <c r="D1202" s="85"/>
      <c r="E1202" s="85"/>
      <c r="F1202" s="85"/>
      <c r="G1202" s="85"/>
      <c r="H1202" s="85"/>
      <c r="I1202" s="85"/>
      <c r="J1202" s="85"/>
      <c r="K1202" s="85"/>
      <c r="L1202" s="85"/>
      <c r="M1202" s="85"/>
      <c r="N1202" s="85"/>
      <c r="O1202" s="85"/>
      <c r="P1202" s="85"/>
      <c r="Q1202" s="85"/>
      <c r="R1202" s="85"/>
      <c r="S1202" s="85"/>
      <c r="T1202" s="85"/>
      <c r="U1202" s="85"/>
      <c r="V1202" s="85"/>
      <c r="W1202" s="85"/>
      <c r="X1202" s="85"/>
      <c r="Y1202" s="85"/>
      <c r="Z1202" s="85"/>
    </row>
    <row r="1203">
      <c r="A1203" s="109"/>
      <c r="B1203" s="85"/>
      <c r="C1203" s="85"/>
      <c r="D1203" s="85"/>
      <c r="E1203" s="85"/>
      <c r="F1203" s="85"/>
      <c r="G1203" s="85"/>
      <c r="H1203" s="85"/>
      <c r="I1203" s="85"/>
      <c r="J1203" s="85"/>
      <c r="K1203" s="85"/>
      <c r="L1203" s="85"/>
      <c r="M1203" s="85"/>
      <c r="N1203" s="85"/>
      <c r="O1203" s="85"/>
      <c r="P1203" s="85"/>
      <c r="Q1203" s="85"/>
      <c r="R1203" s="85"/>
      <c r="S1203" s="85"/>
      <c r="T1203" s="85"/>
      <c r="U1203" s="85"/>
      <c r="V1203" s="85"/>
      <c r="W1203" s="85"/>
      <c r="X1203" s="85"/>
      <c r="Y1203" s="85"/>
      <c r="Z1203" s="85"/>
    </row>
    <row r="1204">
      <c r="A1204" s="109"/>
      <c r="B1204" s="85"/>
      <c r="C1204" s="85"/>
      <c r="D1204" s="85"/>
      <c r="E1204" s="85"/>
      <c r="F1204" s="85"/>
      <c r="G1204" s="85"/>
      <c r="H1204" s="85"/>
      <c r="I1204" s="85"/>
      <c r="J1204" s="85"/>
      <c r="K1204" s="85"/>
      <c r="L1204" s="85"/>
      <c r="M1204" s="85"/>
      <c r="N1204" s="85"/>
      <c r="O1204" s="85"/>
      <c r="P1204" s="85"/>
      <c r="Q1204" s="85"/>
      <c r="R1204" s="85"/>
      <c r="S1204" s="85"/>
      <c r="T1204" s="85"/>
      <c r="U1204" s="85"/>
      <c r="V1204" s="85"/>
      <c r="W1204" s="85"/>
      <c r="X1204" s="85"/>
      <c r="Y1204" s="85"/>
      <c r="Z1204" s="85"/>
    </row>
    <row r="1205">
      <c r="A1205" s="109"/>
      <c r="B1205" s="85"/>
      <c r="C1205" s="85"/>
      <c r="D1205" s="85"/>
      <c r="E1205" s="85"/>
      <c r="F1205" s="85"/>
      <c r="G1205" s="85"/>
      <c r="H1205" s="85"/>
      <c r="I1205" s="85"/>
      <c r="J1205" s="85"/>
      <c r="K1205" s="85"/>
      <c r="L1205" s="85"/>
      <c r="M1205" s="85"/>
      <c r="N1205" s="85"/>
      <c r="O1205" s="85"/>
      <c r="P1205" s="85"/>
      <c r="Q1205" s="85"/>
      <c r="R1205" s="85"/>
      <c r="S1205" s="85"/>
      <c r="T1205" s="85"/>
      <c r="U1205" s="85"/>
      <c r="V1205" s="85"/>
      <c r="W1205" s="85"/>
      <c r="X1205" s="85"/>
      <c r="Y1205" s="85"/>
      <c r="Z1205" s="85"/>
    </row>
    <row r="1206">
      <c r="A1206" s="109"/>
      <c r="B1206" s="85"/>
      <c r="C1206" s="85"/>
      <c r="D1206" s="85"/>
      <c r="E1206" s="85"/>
      <c r="F1206" s="85"/>
      <c r="G1206" s="85"/>
      <c r="H1206" s="85"/>
      <c r="I1206" s="85"/>
      <c r="J1206" s="85"/>
      <c r="K1206" s="85"/>
      <c r="L1206" s="85"/>
      <c r="M1206" s="85"/>
      <c r="N1206" s="85"/>
      <c r="O1206" s="85"/>
      <c r="P1206" s="85"/>
      <c r="Q1206" s="85"/>
      <c r="R1206" s="85"/>
      <c r="S1206" s="85"/>
      <c r="T1206" s="85"/>
      <c r="U1206" s="85"/>
      <c r="V1206" s="85"/>
      <c r="W1206" s="85"/>
      <c r="X1206" s="85"/>
      <c r="Y1206" s="85"/>
      <c r="Z1206" s="85"/>
    </row>
    <row r="1207">
      <c r="A1207" s="109"/>
      <c r="B1207" s="85"/>
      <c r="C1207" s="85"/>
      <c r="D1207" s="85"/>
      <c r="E1207" s="85"/>
      <c r="F1207" s="85"/>
      <c r="G1207" s="85"/>
      <c r="H1207" s="85"/>
      <c r="I1207" s="85"/>
      <c r="J1207" s="85"/>
      <c r="K1207" s="85"/>
      <c r="L1207" s="85"/>
      <c r="M1207" s="85"/>
      <c r="N1207" s="85"/>
      <c r="O1207" s="85"/>
      <c r="P1207" s="85"/>
      <c r="Q1207" s="85"/>
      <c r="R1207" s="85"/>
      <c r="S1207" s="85"/>
      <c r="T1207" s="85"/>
      <c r="U1207" s="85"/>
      <c r="V1207" s="85"/>
      <c r="W1207" s="85"/>
      <c r="X1207" s="85"/>
      <c r="Y1207" s="85"/>
      <c r="Z1207" s="85"/>
    </row>
    <row r="1208">
      <c r="A1208" s="109"/>
      <c r="B1208" s="85"/>
      <c r="C1208" s="85"/>
      <c r="D1208" s="85"/>
      <c r="E1208" s="85"/>
      <c r="F1208" s="85"/>
      <c r="G1208" s="85"/>
      <c r="H1208" s="85"/>
      <c r="I1208" s="85"/>
      <c r="J1208" s="85"/>
      <c r="K1208" s="85"/>
      <c r="L1208" s="85"/>
      <c r="M1208" s="85"/>
      <c r="N1208" s="85"/>
      <c r="O1208" s="85"/>
      <c r="P1208" s="85"/>
      <c r="Q1208" s="85"/>
      <c r="R1208" s="85"/>
      <c r="S1208" s="85"/>
      <c r="T1208" s="85"/>
      <c r="U1208" s="85"/>
      <c r="V1208" s="85"/>
      <c r="W1208" s="85"/>
      <c r="X1208" s="85"/>
      <c r="Y1208" s="85"/>
      <c r="Z1208" s="85"/>
    </row>
    <row r="1209">
      <c r="A1209" s="109"/>
      <c r="B1209" s="85"/>
      <c r="C1209" s="85"/>
      <c r="D1209" s="85"/>
      <c r="E1209" s="85"/>
      <c r="F1209" s="85"/>
      <c r="G1209" s="85"/>
      <c r="H1209" s="85"/>
      <c r="I1209" s="85"/>
      <c r="J1209" s="85"/>
      <c r="K1209" s="85"/>
      <c r="L1209" s="85"/>
      <c r="M1209" s="85"/>
      <c r="N1209" s="85"/>
      <c r="O1209" s="85"/>
      <c r="P1209" s="85"/>
      <c r="Q1209" s="85"/>
      <c r="R1209" s="85"/>
      <c r="S1209" s="85"/>
      <c r="T1209" s="85"/>
      <c r="U1209" s="85"/>
      <c r="V1209" s="85"/>
      <c r="W1209" s="85"/>
      <c r="X1209" s="85"/>
      <c r="Y1209" s="85"/>
      <c r="Z1209" s="85"/>
    </row>
    <row r="1210">
      <c r="A1210" s="109"/>
      <c r="B1210" s="85"/>
      <c r="C1210" s="85"/>
      <c r="D1210" s="85"/>
      <c r="E1210" s="85"/>
      <c r="F1210" s="85"/>
      <c r="G1210" s="85"/>
      <c r="H1210" s="85"/>
      <c r="I1210" s="85"/>
      <c r="J1210" s="85"/>
      <c r="K1210" s="85"/>
      <c r="L1210" s="85"/>
      <c r="M1210" s="85"/>
      <c r="N1210" s="85"/>
      <c r="O1210" s="85"/>
      <c r="P1210" s="85"/>
      <c r="Q1210" s="85"/>
      <c r="R1210" s="85"/>
      <c r="S1210" s="85"/>
      <c r="T1210" s="85"/>
      <c r="U1210" s="85"/>
      <c r="V1210" s="85"/>
      <c r="W1210" s="85"/>
      <c r="X1210" s="85"/>
      <c r="Y1210" s="85"/>
      <c r="Z1210" s="85"/>
    </row>
    <row r="1211">
      <c r="A1211" s="109"/>
      <c r="B1211" s="85"/>
      <c r="C1211" s="85"/>
      <c r="D1211" s="85"/>
      <c r="E1211" s="85"/>
      <c r="F1211" s="85"/>
      <c r="G1211" s="85"/>
      <c r="H1211" s="85"/>
      <c r="I1211" s="85"/>
      <c r="J1211" s="85"/>
      <c r="K1211" s="85"/>
      <c r="L1211" s="85"/>
      <c r="M1211" s="85"/>
      <c r="N1211" s="85"/>
      <c r="O1211" s="85"/>
      <c r="P1211" s="85"/>
      <c r="Q1211" s="85"/>
      <c r="R1211" s="85"/>
      <c r="S1211" s="85"/>
      <c r="T1211" s="85"/>
      <c r="U1211" s="85"/>
      <c r="V1211" s="85"/>
      <c r="W1211" s="85"/>
      <c r="X1211" s="85"/>
      <c r="Y1211" s="85"/>
      <c r="Z1211" s="85"/>
    </row>
    <row r="1212">
      <c r="A1212" s="109"/>
      <c r="B1212" s="85"/>
      <c r="C1212" s="85"/>
      <c r="D1212" s="85"/>
      <c r="E1212" s="85"/>
      <c r="F1212" s="85"/>
      <c r="G1212" s="85"/>
      <c r="H1212" s="85"/>
      <c r="I1212" s="85"/>
      <c r="J1212" s="85"/>
      <c r="K1212" s="85"/>
      <c r="L1212" s="85"/>
      <c r="M1212" s="85"/>
      <c r="N1212" s="85"/>
      <c r="O1212" s="85"/>
      <c r="P1212" s="85"/>
      <c r="Q1212" s="85"/>
      <c r="R1212" s="85"/>
      <c r="S1212" s="85"/>
      <c r="T1212" s="85"/>
      <c r="U1212" s="85"/>
      <c r="V1212" s="85"/>
      <c r="W1212" s="85"/>
      <c r="X1212" s="85"/>
      <c r="Y1212" s="85"/>
      <c r="Z1212" s="85"/>
    </row>
    <row r="1213">
      <c r="A1213" s="109"/>
      <c r="B1213" s="85"/>
      <c r="C1213" s="85"/>
      <c r="D1213" s="85"/>
      <c r="E1213" s="85"/>
      <c r="F1213" s="85"/>
      <c r="G1213" s="85"/>
      <c r="H1213" s="85"/>
      <c r="I1213" s="85"/>
      <c r="J1213" s="85"/>
      <c r="K1213" s="85"/>
      <c r="L1213" s="85"/>
      <c r="M1213" s="85"/>
      <c r="N1213" s="85"/>
      <c r="O1213" s="85"/>
      <c r="P1213" s="85"/>
      <c r="Q1213" s="85"/>
      <c r="R1213" s="85"/>
      <c r="S1213" s="85"/>
      <c r="T1213" s="85"/>
      <c r="U1213" s="85"/>
      <c r="V1213" s="85"/>
      <c r="W1213" s="85"/>
      <c r="X1213" s="85"/>
      <c r="Y1213" s="85"/>
      <c r="Z1213" s="85"/>
    </row>
    <row r="1214">
      <c r="A1214" s="109"/>
      <c r="B1214" s="85"/>
      <c r="C1214" s="85"/>
      <c r="D1214" s="85"/>
      <c r="E1214" s="85"/>
      <c r="F1214" s="85"/>
      <c r="G1214" s="85"/>
      <c r="H1214" s="85"/>
      <c r="I1214" s="85"/>
      <c r="J1214" s="85"/>
      <c r="K1214" s="85"/>
      <c r="L1214" s="85"/>
      <c r="M1214" s="85"/>
      <c r="N1214" s="85"/>
      <c r="O1214" s="85"/>
      <c r="P1214" s="85"/>
      <c r="Q1214" s="85"/>
      <c r="R1214" s="85"/>
      <c r="S1214" s="85"/>
      <c r="T1214" s="85"/>
      <c r="U1214" s="85"/>
      <c r="V1214" s="85"/>
      <c r="W1214" s="85"/>
      <c r="X1214" s="85"/>
      <c r="Y1214" s="85"/>
      <c r="Z1214" s="85"/>
    </row>
    <row r="1215">
      <c r="A1215" s="109"/>
      <c r="B1215" s="85"/>
      <c r="C1215" s="85"/>
      <c r="D1215" s="85"/>
      <c r="E1215" s="85"/>
      <c r="F1215" s="85"/>
      <c r="G1215" s="85"/>
      <c r="H1215" s="85"/>
      <c r="I1215" s="85"/>
      <c r="J1215" s="85"/>
      <c r="K1215" s="85"/>
      <c r="L1215" s="85"/>
      <c r="M1215" s="85"/>
      <c r="N1215" s="85"/>
      <c r="O1215" s="85"/>
      <c r="P1215" s="85"/>
      <c r="Q1215" s="85"/>
      <c r="R1215" s="85"/>
      <c r="S1215" s="85"/>
      <c r="T1215" s="85"/>
      <c r="U1215" s="85"/>
      <c r="V1215" s="85"/>
      <c r="W1215" s="85"/>
      <c r="X1215" s="85"/>
      <c r="Y1215" s="85"/>
      <c r="Z1215" s="85"/>
    </row>
    <row r="1216">
      <c r="A1216" s="109"/>
      <c r="B1216" s="85"/>
      <c r="C1216" s="85"/>
      <c r="D1216" s="85"/>
      <c r="E1216" s="85"/>
      <c r="F1216" s="85"/>
      <c r="G1216" s="85"/>
      <c r="H1216" s="85"/>
      <c r="I1216" s="85"/>
      <c r="J1216" s="85"/>
      <c r="K1216" s="85"/>
      <c r="L1216" s="85"/>
      <c r="M1216" s="85"/>
      <c r="N1216" s="85"/>
      <c r="O1216" s="85"/>
      <c r="P1216" s="85"/>
      <c r="Q1216" s="85"/>
      <c r="R1216" s="85"/>
      <c r="S1216" s="85"/>
      <c r="T1216" s="85"/>
      <c r="U1216" s="85"/>
      <c r="V1216" s="85"/>
      <c r="W1216" s="85"/>
      <c r="X1216" s="85"/>
      <c r="Y1216" s="85"/>
      <c r="Z1216" s="85"/>
    </row>
    <row r="1217">
      <c r="A1217" s="109"/>
      <c r="B1217" s="85"/>
      <c r="C1217" s="85"/>
      <c r="D1217" s="85"/>
      <c r="E1217" s="85"/>
      <c r="F1217" s="85"/>
      <c r="G1217" s="85"/>
      <c r="H1217" s="85"/>
      <c r="I1217" s="85"/>
      <c r="J1217" s="85"/>
      <c r="K1217" s="85"/>
      <c r="L1217" s="85"/>
      <c r="M1217" s="85"/>
      <c r="N1217" s="85"/>
      <c r="O1217" s="85"/>
      <c r="P1217" s="85"/>
      <c r="Q1217" s="85"/>
      <c r="R1217" s="85"/>
      <c r="S1217" s="85"/>
      <c r="T1217" s="85"/>
      <c r="U1217" s="85"/>
      <c r="V1217" s="85"/>
      <c r="W1217" s="85"/>
      <c r="X1217" s="85"/>
      <c r="Y1217" s="85"/>
      <c r="Z1217" s="85"/>
    </row>
    <row r="1218">
      <c r="A1218" s="109"/>
      <c r="B1218" s="85"/>
      <c r="C1218" s="85"/>
      <c r="D1218" s="85"/>
      <c r="E1218" s="85"/>
      <c r="F1218" s="85"/>
      <c r="G1218" s="85"/>
      <c r="H1218" s="85"/>
      <c r="I1218" s="85"/>
      <c r="J1218" s="85"/>
      <c r="K1218" s="85"/>
      <c r="L1218" s="85"/>
      <c r="M1218" s="85"/>
      <c r="N1218" s="85"/>
      <c r="O1218" s="85"/>
      <c r="P1218" s="85"/>
      <c r="Q1218" s="85"/>
      <c r="R1218" s="85"/>
      <c r="S1218" s="85"/>
      <c r="T1218" s="85"/>
      <c r="U1218" s="85"/>
      <c r="V1218" s="85"/>
      <c r="W1218" s="85"/>
      <c r="X1218" s="85"/>
      <c r="Y1218" s="85"/>
      <c r="Z1218" s="85"/>
    </row>
    <row r="1219">
      <c r="A1219" s="109"/>
      <c r="B1219" s="85"/>
      <c r="C1219" s="85"/>
      <c r="D1219" s="85"/>
      <c r="E1219" s="85"/>
      <c r="F1219" s="85"/>
      <c r="G1219" s="85"/>
      <c r="H1219" s="85"/>
      <c r="I1219" s="85"/>
      <c r="J1219" s="85"/>
      <c r="K1219" s="85"/>
      <c r="L1219" s="85"/>
      <c r="M1219" s="85"/>
      <c r="N1219" s="85"/>
      <c r="O1219" s="85"/>
      <c r="P1219" s="85"/>
      <c r="Q1219" s="85"/>
      <c r="R1219" s="85"/>
      <c r="S1219" s="85"/>
      <c r="T1219" s="85"/>
      <c r="U1219" s="85"/>
      <c r="V1219" s="85"/>
      <c r="W1219" s="85"/>
      <c r="X1219" s="85"/>
      <c r="Y1219" s="85"/>
      <c r="Z1219" s="85"/>
    </row>
    <row r="1220">
      <c r="A1220" s="109"/>
      <c r="B1220" s="85"/>
      <c r="C1220" s="85"/>
      <c r="D1220" s="85"/>
      <c r="E1220" s="85"/>
      <c r="F1220" s="85"/>
      <c r="G1220" s="85"/>
      <c r="H1220" s="85"/>
      <c r="I1220" s="85"/>
      <c r="J1220" s="85"/>
      <c r="K1220" s="85"/>
      <c r="L1220" s="85"/>
      <c r="M1220" s="85"/>
      <c r="N1220" s="85"/>
      <c r="O1220" s="85"/>
      <c r="P1220" s="85"/>
      <c r="Q1220" s="85"/>
      <c r="R1220" s="85"/>
      <c r="S1220" s="85"/>
      <c r="T1220" s="85"/>
      <c r="U1220" s="85"/>
      <c r="V1220" s="85"/>
      <c r="W1220" s="85"/>
      <c r="X1220" s="85"/>
      <c r="Y1220" s="85"/>
      <c r="Z1220" s="85"/>
    </row>
    <row r="1221">
      <c r="A1221" s="109"/>
      <c r="B1221" s="85"/>
      <c r="C1221" s="85"/>
      <c r="D1221" s="85"/>
      <c r="E1221" s="85"/>
      <c r="F1221" s="85"/>
      <c r="G1221" s="85"/>
      <c r="H1221" s="85"/>
      <c r="I1221" s="85"/>
      <c r="J1221" s="85"/>
      <c r="K1221" s="85"/>
      <c r="L1221" s="85"/>
      <c r="M1221" s="85"/>
      <c r="N1221" s="85"/>
      <c r="O1221" s="85"/>
      <c r="P1221" s="85"/>
      <c r="Q1221" s="85"/>
      <c r="R1221" s="85"/>
      <c r="S1221" s="85"/>
      <c r="T1221" s="85"/>
      <c r="U1221" s="85"/>
      <c r="V1221" s="85"/>
      <c r="W1221" s="85"/>
      <c r="X1221" s="85"/>
      <c r="Y1221" s="85"/>
      <c r="Z1221" s="85"/>
    </row>
    <row r="1222">
      <c r="A1222" s="109"/>
      <c r="B1222" s="85"/>
      <c r="C1222" s="85"/>
      <c r="D1222" s="85"/>
      <c r="E1222" s="85"/>
      <c r="F1222" s="85"/>
      <c r="G1222" s="85"/>
      <c r="H1222" s="85"/>
      <c r="I1222" s="85"/>
      <c r="J1222" s="85"/>
      <c r="K1222" s="85"/>
      <c r="L1222" s="85"/>
      <c r="M1222" s="85"/>
      <c r="N1222" s="85"/>
      <c r="O1222" s="85"/>
      <c r="P1222" s="85"/>
      <c r="Q1222" s="85"/>
      <c r="R1222" s="85"/>
      <c r="S1222" s="85"/>
      <c r="T1222" s="85"/>
      <c r="U1222" s="85"/>
      <c r="V1222" s="85"/>
      <c r="W1222" s="85"/>
      <c r="X1222" s="85"/>
      <c r="Y1222" s="85"/>
      <c r="Z1222" s="85"/>
    </row>
    <row r="1223">
      <c r="A1223" s="109"/>
      <c r="B1223" s="85"/>
      <c r="C1223" s="85"/>
      <c r="D1223" s="85"/>
      <c r="E1223" s="85"/>
      <c r="F1223" s="85"/>
      <c r="G1223" s="85"/>
      <c r="H1223" s="85"/>
      <c r="I1223" s="85"/>
      <c r="J1223" s="85"/>
      <c r="K1223" s="85"/>
      <c r="L1223" s="85"/>
      <c r="M1223" s="85"/>
      <c r="N1223" s="85"/>
      <c r="O1223" s="85"/>
      <c r="P1223" s="85"/>
      <c r="Q1223" s="85"/>
      <c r="R1223" s="85"/>
      <c r="S1223" s="85"/>
      <c r="T1223" s="85"/>
      <c r="U1223" s="85"/>
      <c r="V1223" s="85"/>
      <c r="W1223" s="85"/>
      <c r="X1223" s="85"/>
      <c r="Y1223" s="85"/>
      <c r="Z1223" s="85"/>
    </row>
    <row r="1224">
      <c r="A1224" s="109"/>
      <c r="B1224" s="85"/>
      <c r="C1224" s="85"/>
      <c r="D1224" s="85"/>
      <c r="E1224" s="85"/>
      <c r="F1224" s="85"/>
      <c r="G1224" s="85"/>
      <c r="H1224" s="85"/>
      <c r="I1224" s="85"/>
      <c r="J1224" s="85"/>
      <c r="K1224" s="85"/>
      <c r="L1224" s="85"/>
      <c r="M1224" s="85"/>
      <c r="N1224" s="85"/>
      <c r="O1224" s="85"/>
      <c r="P1224" s="85"/>
      <c r="Q1224" s="85"/>
      <c r="R1224" s="85"/>
      <c r="S1224" s="85"/>
      <c r="T1224" s="85"/>
      <c r="U1224" s="85"/>
      <c r="V1224" s="85"/>
      <c r="W1224" s="85"/>
      <c r="X1224" s="85"/>
      <c r="Y1224" s="85"/>
      <c r="Z1224" s="85"/>
    </row>
    <row r="1225">
      <c r="A1225" s="109"/>
      <c r="B1225" s="85"/>
      <c r="C1225" s="85"/>
      <c r="D1225" s="85"/>
      <c r="E1225" s="85"/>
      <c r="F1225" s="85"/>
      <c r="G1225" s="85"/>
      <c r="H1225" s="85"/>
      <c r="I1225" s="85"/>
      <c r="J1225" s="85"/>
      <c r="K1225" s="85"/>
      <c r="L1225" s="85"/>
      <c r="M1225" s="85"/>
      <c r="N1225" s="85"/>
      <c r="O1225" s="85"/>
      <c r="P1225" s="85"/>
      <c r="Q1225" s="85"/>
      <c r="R1225" s="85"/>
      <c r="S1225" s="85"/>
      <c r="T1225" s="85"/>
      <c r="U1225" s="85"/>
      <c r="V1225" s="85"/>
      <c r="W1225" s="85"/>
      <c r="X1225" s="85"/>
      <c r="Y1225" s="85"/>
      <c r="Z1225" s="85"/>
    </row>
    <row r="1226">
      <c r="A1226" s="109"/>
      <c r="B1226" s="85"/>
      <c r="C1226" s="85"/>
      <c r="D1226" s="85"/>
      <c r="E1226" s="85"/>
      <c r="F1226" s="85"/>
      <c r="G1226" s="85"/>
      <c r="H1226" s="85"/>
      <c r="I1226" s="85"/>
      <c r="J1226" s="85"/>
      <c r="K1226" s="85"/>
      <c r="L1226" s="85"/>
      <c r="M1226" s="85"/>
      <c r="N1226" s="85"/>
      <c r="O1226" s="85"/>
      <c r="P1226" s="85"/>
      <c r="Q1226" s="85"/>
      <c r="R1226" s="85"/>
      <c r="S1226" s="85"/>
      <c r="T1226" s="85"/>
      <c r="U1226" s="85"/>
      <c r="V1226" s="85"/>
      <c r="W1226" s="85"/>
      <c r="X1226" s="85"/>
      <c r="Y1226" s="85"/>
      <c r="Z1226" s="85"/>
    </row>
    <row r="1227">
      <c r="A1227" s="109"/>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row>
    <row r="1228">
      <c r="A1228" s="109"/>
      <c r="B1228" s="85"/>
      <c r="C1228" s="85"/>
      <c r="D1228" s="85"/>
      <c r="E1228" s="85"/>
      <c r="F1228" s="85"/>
      <c r="G1228" s="85"/>
      <c r="H1228" s="85"/>
      <c r="I1228" s="85"/>
      <c r="J1228" s="85"/>
      <c r="K1228" s="85"/>
      <c r="L1228" s="85"/>
      <c r="M1228" s="85"/>
      <c r="N1228" s="85"/>
      <c r="O1228" s="85"/>
      <c r="P1228" s="85"/>
      <c r="Q1228" s="85"/>
      <c r="R1228" s="85"/>
      <c r="S1228" s="85"/>
      <c r="T1228" s="85"/>
      <c r="U1228" s="85"/>
      <c r="V1228" s="85"/>
      <c r="W1228" s="85"/>
      <c r="X1228" s="85"/>
      <c r="Y1228" s="85"/>
      <c r="Z1228" s="85"/>
    </row>
    <row r="1229">
      <c r="A1229" s="109"/>
      <c r="B1229" s="85"/>
      <c r="C1229" s="85"/>
      <c r="D1229" s="85"/>
      <c r="E1229" s="85"/>
      <c r="F1229" s="85"/>
      <c r="G1229" s="85"/>
      <c r="H1229" s="85"/>
      <c r="I1229" s="85"/>
      <c r="J1229" s="85"/>
      <c r="K1229" s="85"/>
      <c r="L1229" s="85"/>
      <c r="M1229" s="85"/>
      <c r="N1229" s="85"/>
      <c r="O1229" s="85"/>
      <c r="P1229" s="85"/>
      <c r="Q1229" s="85"/>
      <c r="R1229" s="85"/>
      <c r="S1229" s="85"/>
      <c r="T1229" s="85"/>
      <c r="U1229" s="85"/>
      <c r="V1229" s="85"/>
      <c r="W1229" s="85"/>
      <c r="X1229" s="85"/>
      <c r="Y1229" s="85"/>
      <c r="Z1229" s="85"/>
    </row>
    <row r="1230">
      <c r="A1230" s="109"/>
      <c r="B1230" s="85"/>
      <c r="C1230" s="85"/>
      <c r="D1230" s="85"/>
      <c r="E1230" s="85"/>
      <c r="F1230" s="85"/>
      <c r="G1230" s="85"/>
      <c r="H1230" s="85"/>
      <c r="I1230" s="85"/>
      <c r="J1230" s="85"/>
      <c r="K1230" s="85"/>
      <c r="L1230" s="85"/>
      <c r="M1230" s="85"/>
      <c r="N1230" s="85"/>
      <c r="O1230" s="85"/>
      <c r="P1230" s="85"/>
      <c r="Q1230" s="85"/>
      <c r="R1230" s="85"/>
      <c r="S1230" s="85"/>
      <c r="T1230" s="85"/>
      <c r="U1230" s="85"/>
      <c r="V1230" s="85"/>
      <c r="W1230" s="85"/>
      <c r="X1230" s="85"/>
      <c r="Y1230" s="85"/>
      <c r="Z1230" s="85"/>
    </row>
    <row r="1231">
      <c r="A1231" s="109"/>
      <c r="B1231" s="85"/>
      <c r="C1231" s="85"/>
      <c r="D1231" s="85"/>
      <c r="E1231" s="85"/>
      <c r="F1231" s="85"/>
      <c r="G1231" s="85"/>
      <c r="H1231" s="85"/>
      <c r="I1231" s="85"/>
      <c r="J1231" s="85"/>
      <c r="K1231" s="85"/>
      <c r="L1231" s="85"/>
      <c r="M1231" s="85"/>
      <c r="N1231" s="85"/>
      <c r="O1231" s="85"/>
      <c r="P1231" s="85"/>
      <c r="Q1231" s="85"/>
      <c r="R1231" s="85"/>
      <c r="S1231" s="85"/>
      <c r="T1231" s="85"/>
      <c r="U1231" s="85"/>
      <c r="V1231" s="85"/>
      <c r="W1231" s="85"/>
      <c r="X1231" s="85"/>
      <c r="Y1231" s="85"/>
      <c r="Z1231" s="85"/>
    </row>
    <row r="1232">
      <c r="A1232" s="109"/>
      <c r="B1232" s="85"/>
      <c r="C1232" s="85"/>
      <c r="D1232" s="85"/>
      <c r="E1232" s="85"/>
      <c r="F1232" s="85"/>
      <c r="G1232" s="85"/>
      <c r="H1232" s="85"/>
      <c r="I1232" s="85"/>
      <c r="J1232" s="85"/>
      <c r="K1232" s="85"/>
      <c r="L1232" s="85"/>
      <c r="M1232" s="85"/>
      <c r="N1232" s="85"/>
      <c r="O1232" s="85"/>
      <c r="P1232" s="85"/>
      <c r="Q1232" s="85"/>
      <c r="R1232" s="85"/>
      <c r="S1232" s="85"/>
      <c r="T1232" s="85"/>
      <c r="U1232" s="85"/>
      <c r="V1232" s="85"/>
      <c r="W1232" s="85"/>
      <c r="X1232" s="85"/>
      <c r="Y1232" s="85"/>
      <c r="Z1232" s="85"/>
    </row>
    <row r="1233">
      <c r="A1233" s="109"/>
      <c r="B1233" s="85"/>
      <c r="C1233" s="85"/>
      <c r="D1233" s="85"/>
      <c r="E1233" s="85"/>
      <c r="F1233" s="85"/>
      <c r="G1233" s="85"/>
      <c r="H1233" s="85"/>
      <c r="I1233" s="85"/>
      <c r="J1233" s="85"/>
      <c r="K1233" s="85"/>
      <c r="L1233" s="85"/>
      <c r="M1233" s="85"/>
      <c r="N1233" s="85"/>
      <c r="O1233" s="85"/>
      <c r="P1233" s="85"/>
      <c r="Q1233" s="85"/>
      <c r="R1233" s="85"/>
      <c r="S1233" s="85"/>
      <c r="T1233" s="85"/>
      <c r="U1233" s="85"/>
      <c r="V1233" s="85"/>
      <c r="W1233" s="85"/>
      <c r="X1233" s="85"/>
      <c r="Y1233" s="85"/>
      <c r="Z1233" s="85"/>
    </row>
    <row r="1234">
      <c r="A1234" s="109"/>
      <c r="B1234" s="85"/>
      <c r="C1234" s="85"/>
      <c r="D1234" s="85"/>
      <c r="E1234" s="85"/>
      <c r="F1234" s="85"/>
      <c r="G1234" s="85"/>
      <c r="H1234" s="85"/>
      <c r="I1234" s="85"/>
      <c r="J1234" s="85"/>
      <c r="K1234" s="85"/>
      <c r="L1234" s="85"/>
      <c r="M1234" s="85"/>
      <c r="N1234" s="85"/>
      <c r="O1234" s="85"/>
      <c r="P1234" s="85"/>
      <c r="Q1234" s="85"/>
      <c r="R1234" s="85"/>
      <c r="S1234" s="85"/>
      <c r="T1234" s="85"/>
      <c r="U1234" s="85"/>
      <c r="V1234" s="85"/>
      <c r="W1234" s="85"/>
      <c r="X1234" s="85"/>
      <c r="Y1234" s="85"/>
      <c r="Z1234" s="85"/>
    </row>
    <row r="1235">
      <c r="A1235" s="109"/>
      <c r="B1235" s="85"/>
      <c r="C1235" s="85"/>
      <c r="D1235" s="85"/>
      <c r="E1235" s="85"/>
      <c r="F1235" s="85"/>
      <c r="G1235" s="85"/>
      <c r="H1235" s="85"/>
      <c r="I1235" s="85"/>
      <c r="J1235" s="85"/>
      <c r="K1235" s="85"/>
      <c r="L1235" s="85"/>
      <c r="M1235" s="85"/>
      <c r="N1235" s="85"/>
      <c r="O1235" s="85"/>
      <c r="P1235" s="85"/>
      <c r="Q1235" s="85"/>
      <c r="R1235" s="85"/>
      <c r="S1235" s="85"/>
      <c r="T1235" s="85"/>
      <c r="U1235" s="85"/>
      <c r="V1235" s="85"/>
      <c r="W1235" s="85"/>
      <c r="X1235" s="85"/>
      <c r="Y1235" s="85"/>
      <c r="Z1235" s="85"/>
    </row>
    <row r="1236">
      <c r="A1236" s="109"/>
      <c r="B1236" s="85"/>
      <c r="C1236" s="85"/>
      <c r="D1236" s="85"/>
      <c r="E1236" s="85"/>
      <c r="F1236" s="85"/>
      <c r="G1236" s="85"/>
      <c r="H1236" s="85"/>
      <c r="I1236" s="85"/>
      <c r="J1236" s="85"/>
      <c r="K1236" s="85"/>
      <c r="L1236" s="85"/>
      <c r="M1236" s="85"/>
      <c r="N1236" s="85"/>
      <c r="O1236" s="85"/>
      <c r="P1236" s="85"/>
      <c r="Q1236" s="85"/>
      <c r="R1236" s="85"/>
      <c r="S1236" s="85"/>
      <c r="T1236" s="85"/>
      <c r="U1236" s="85"/>
      <c r="V1236" s="85"/>
      <c r="W1236" s="85"/>
      <c r="X1236" s="85"/>
      <c r="Y1236" s="85"/>
      <c r="Z1236" s="85"/>
    </row>
    <row r="1237">
      <c r="A1237" s="109"/>
      <c r="B1237" s="85"/>
      <c r="C1237" s="85"/>
      <c r="D1237" s="85"/>
      <c r="E1237" s="85"/>
      <c r="F1237" s="85"/>
      <c r="G1237" s="85"/>
      <c r="H1237" s="85"/>
      <c r="I1237" s="85"/>
      <c r="J1237" s="85"/>
      <c r="K1237" s="85"/>
      <c r="L1237" s="85"/>
      <c r="M1237" s="85"/>
      <c r="N1237" s="85"/>
      <c r="O1237" s="85"/>
      <c r="P1237" s="85"/>
      <c r="Q1237" s="85"/>
      <c r="R1237" s="85"/>
      <c r="S1237" s="85"/>
      <c r="T1237" s="85"/>
      <c r="U1237" s="85"/>
      <c r="V1237" s="85"/>
      <c r="W1237" s="85"/>
      <c r="X1237" s="85"/>
      <c r="Y1237" s="85"/>
      <c r="Z1237" s="85"/>
    </row>
    <row r="1238">
      <c r="A1238" s="109"/>
      <c r="B1238" s="85"/>
      <c r="C1238" s="85"/>
      <c r="D1238" s="85"/>
      <c r="E1238" s="85"/>
      <c r="F1238" s="85"/>
      <c r="G1238" s="85"/>
      <c r="H1238" s="85"/>
      <c r="I1238" s="85"/>
      <c r="J1238" s="85"/>
      <c r="K1238" s="85"/>
      <c r="L1238" s="85"/>
      <c r="M1238" s="85"/>
      <c r="N1238" s="85"/>
      <c r="O1238" s="85"/>
      <c r="P1238" s="85"/>
      <c r="Q1238" s="85"/>
      <c r="R1238" s="85"/>
      <c r="S1238" s="85"/>
      <c r="T1238" s="85"/>
      <c r="U1238" s="85"/>
      <c r="V1238" s="85"/>
      <c r="W1238" s="85"/>
      <c r="X1238" s="85"/>
      <c r="Y1238" s="85"/>
      <c r="Z1238" s="85"/>
    </row>
    <row r="1239">
      <c r="A1239" s="109"/>
      <c r="B1239" s="85"/>
      <c r="C1239" s="85"/>
      <c r="D1239" s="85"/>
      <c r="E1239" s="85"/>
      <c r="F1239" s="85"/>
      <c r="G1239" s="85"/>
      <c r="H1239" s="85"/>
      <c r="I1239" s="85"/>
      <c r="J1239" s="85"/>
      <c r="K1239" s="85"/>
      <c r="L1239" s="85"/>
      <c r="M1239" s="85"/>
      <c r="N1239" s="85"/>
      <c r="O1239" s="85"/>
      <c r="P1239" s="85"/>
      <c r="Q1239" s="85"/>
      <c r="R1239" s="85"/>
      <c r="S1239" s="85"/>
      <c r="T1239" s="85"/>
      <c r="U1239" s="85"/>
      <c r="V1239" s="85"/>
      <c r="W1239" s="85"/>
      <c r="X1239" s="85"/>
      <c r="Y1239" s="85"/>
      <c r="Z1239" s="85"/>
    </row>
    <row r="1240">
      <c r="A1240" s="109"/>
      <c r="B1240" s="85"/>
      <c r="C1240" s="85"/>
      <c r="D1240" s="85"/>
      <c r="E1240" s="85"/>
      <c r="F1240" s="85"/>
      <c r="G1240" s="85"/>
      <c r="H1240" s="85"/>
      <c r="I1240" s="85"/>
      <c r="J1240" s="85"/>
      <c r="K1240" s="85"/>
      <c r="L1240" s="85"/>
      <c r="M1240" s="85"/>
      <c r="N1240" s="85"/>
      <c r="O1240" s="85"/>
      <c r="P1240" s="85"/>
      <c r="Q1240" s="85"/>
      <c r="R1240" s="85"/>
      <c r="S1240" s="85"/>
      <c r="T1240" s="85"/>
      <c r="U1240" s="85"/>
      <c r="V1240" s="85"/>
      <c r="W1240" s="85"/>
      <c r="X1240" s="85"/>
      <c r="Y1240" s="85"/>
      <c r="Z1240" s="85"/>
    </row>
    <row r="1241">
      <c r="A1241" s="109"/>
      <c r="B1241" s="85"/>
      <c r="C1241" s="85"/>
      <c r="D1241" s="85"/>
      <c r="E1241" s="85"/>
      <c r="F1241" s="85"/>
      <c r="G1241" s="85"/>
      <c r="H1241" s="85"/>
      <c r="I1241" s="85"/>
      <c r="J1241" s="85"/>
      <c r="K1241" s="85"/>
      <c r="L1241" s="85"/>
      <c r="M1241" s="85"/>
      <c r="N1241" s="85"/>
      <c r="O1241" s="85"/>
      <c r="P1241" s="85"/>
      <c r="Q1241" s="85"/>
      <c r="R1241" s="85"/>
      <c r="S1241" s="85"/>
      <c r="T1241" s="85"/>
      <c r="U1241" s="85"/>
      <c r="V1241" s="85"/>
      <c r="W1241" s="85"/>
      <c r="X1241" s="85"/>
      <c r="Y1241" s="85"/>
      <c r="Z1241" s="85"/>
    </row>
    <row r="1242">
      <c r="A1242" s="109"/>
      <c r="B1242" s="85"/>
      <c r="C1242" s="85"/>
      <c r="D1242" s="85"/>
      <c r="E1242" s="85"/>
      <c r="F1242" s="85"/>
      <c r="G1242" s="85"/>
      <c r="H1242" s="85"/>
      <c r="I1242" s="85"/>
      <c r="J1242" s="85"/>
      <c r="K1242" s="85"/>
      <c r="L1242" s="85"/>
      <c r="M1242" s="85"/>
      <c r="N1242" s="85"/>
      <c r="O1242" s="85"/>
      <c r="P1242" s="85"/>
      <c r="Q1242" s="85"/>
      <c r="R1242" s="85"/>
      <c r="S1242" s="85"/>
      <c r="T1242" s="85"/>
      <c r="U1242" s="85"/>
      <c r="V1242" s="85"/>
      <c r="W1242" s="85"/>
      <c r="X1242" s="85"/>
      <c r="Y1242" s="85"/>
      <c r="Z1242" s="85"/>
    </row>
    <row r="1243">
      <c r="A1243" s="109"/>
      <c r="B1243" s="85"/>
      <c r="C1243" s="85"/>
      <c r="D1243" s="85"/>
      <c r="E1243" s="85"/>
      <c r="F1243" s="85"/>
      <c r="G1243" s="85"/>
      <c r="H1243" s="85"/>
      <c r="I1243" s="85"/>
      <c r="J1243" s="85"/>
      <c r="K1243" s="85"/>
      <c r="L1243" s="85"/>
      <c r="M1243" s="85"/>
      <c r="N1243" s="85"/>
      <c r="O1243" s="85"/>
      <c r="P1243" s="85"/>
      <c r="Q1243" s="85"/>
      <c r="R1243" s="85"/>
      <c r="S1243" s="85"/>
      <c r="T1243" s="85"/>
      <c r="U1243" s="85"/>
      <c r="V1243" s="85"/>
      <c r="W1243" s="85"/>
      <c r="X1243" s="85"/>
      <c r="Y1243" s="85"/>
      <c r="Z1243" s="85"/>
    </row>
    <row r="1244">
      <c r="A1244" s="109"/>
      <c r="B1244" s="85"/>
      <c r="C1244" s="85"/>
      <c r="D1244" s="85"/>
      <c r="E1244" s="85"/>
      <c r="F1244" s="85"/>
      <c r="G1244" s="85"/>
      <c r="H1244" s="85"/>
      <c r="I1244" s="85"/>
      <c r="J1244" s="85"/>
      <c r="K1244" s="85"/>
      <c r="L1244" s="85"/>
      <c r="M1244" s="85"/>
      <c r="N1244" s="85"/>
      <c r="O1244" s="85"/>
      <c r="P1244" s="85"/>
      <c r="Q1244" s="85"/>
      <c r="R1244" s="85"/>
      <c r="S1244" s="85"/>
      <c r="T1244" s="85"/>
      <c r="U1244" s="85"/>
      <c r="V1244" s="85"/>
      <c r="W1244" s="85"/>
      <c r="X1244" s="85"/>
      <c r="Y1244" s="85"/>
      <c r="Z1244" s="85"/>
    </row>
    <row r="1245">
      <c r="A1245" s="109"/>
      <c r="B1245" s="85"/>
      <c r="C1245" s="85"/>
      <c r="D1245" s="85"/>
      <c r="E1245" s="85"/>
      <c r="F1245" s="85"/>
      <c r="G1245" s="85"/>
      <c r="H1245" s="85"/>
      <c r="I1245" s="85"/>
      <c r="J1245" s="85"/>
      <c r="K1245" s="85"/>
      <c r="L1245" s="85"/>
      <c r="M1245" s="85"/>
      <c r="N1245" s="85"/>
      <c r="O1245" s="85"/>
      <c r="P1245" s="85"/>
      <c r="Q1245" s="85"/>
      <c r="R1245" s="85"/>
      <c r="S1245" s="85"/>
      <c r="T1245" s="85"/>
      <c r="U1245" s="85"/>
      <c r="V1245" s="85"/>
      <c r="W1245" s="85"/>
      <c r="X1245" s="85"/>
      <c r="Y1245" s="85"/>
      <c r="Z1245" s="85"/>
    </row>
    <row r="1246">
      <c r="A1246" s="109"/>
      <c r="B1246" s="85"/>
      <c r="C1246" s="85"/>
      <c r="D1246" s="85"/>
      <c r="E1246" s="85"/>
      <c r="F1246" s="85"/>
      <c r="G1246" s="85"/>
      <c r="H1246" s="85"/>
      <c r="I1246" s="85"/>
      <c r="J1246" s="85"/>
      <c r="K1246" s="85"/>
      <c r="L1246" s="85"/>
      <c r="M1246" s="85"/>
      <c r="N1246" s="85"/>
      <c r="O1246" s="85"/>
      <c r="P1246" s="85"/>
      <c r="Q1246" s="85"/>
      <c r="R1246" s="85"/>
      <c r="S1246" s="85"/>
      <c r="T1246" s="85"/>
      <c r="U1246" s="85"/>
      <c r="V1246" s="85"/>
      <c r="W1246" s="85"/>
      <c r="X1246" s="85"/>
      <c r="Y1246" s="85"/>
      <c r="Z1246" s="85"/>
    </row>
    <row r="1247">
      <c r="A1247" s="109"/>
      <c r="B1247" s="85"/>
      <c r="C1247" s="85"/>
      <c r="D1247" s="85"/>
      <c r="E1247" s="85"/>
      <c r="F1247" s="85"/>
      <c r="G1247" s="85"/>
      <c r="H1247" s="85"/>
      <c r="I1247" s="85"/>
      <c r="J1247" s="85"/>
      <c r="K1247" s="85"/>
      <c r="L1247" s="85"/>
      <c r="M1247" s="85"/>
      <c r="N1247" s="85"/>
      <c r="O1247" s="85"/>
      <c r="P1247" s="85"/>
      <c r="Q1247" s="85"/>
      <c r="R1247" s="85"/>
      <c r="S1247" s="85"/>
      <c r="T1247" s="85"/>
      <c r="U1247" s="85"/>
      <c r="V1247" s="85"/>
      <c r="W1247" s="85"/>
      <c r="X1247" s="85"/>
      <c r="Y1247" s="85"/>
      <c r="Z1247" s="85"/>
    </row>
    <row r="1248">
      <c r="A1248" s="109"/>
      <c r="B1248" s="85"/>
      <c r="C1248" s="85"/>
      <c r="D1248" s="85"/>
      <c r="E1248" s="85"/>
      <c r="F1248" s="85"/>
      <c r="G1248" s="85"/>
      <c r="H1248" s="85"/>
      <c r="I1248" s="85"/>
      <c r="J1248" s="85"/>
      <c r="K1248" s="85"/>
      <c r="L1248" s="85"/>
      <c r="M1248" s="85"/>
      <c r="N1248" s="85"/>
      <c r="O1248" s="85"/>
      <c r="P1248" s="85"/>
      <c r="Q1248" s="85"/>
      <c r="R1248" s="85"/>
      <c r="S1248" s="85"/>
      <c r="T1248" s="85"/>
      <c r="U1248" s="85"/>
      <c r="V1248" s="85"/>
      <c r="W1248" s="85"/>
      <c r="X1248" s="85"/>
      <c r="Y1248" s="85"/>
      <c r="Z1248" s="85"/>
    </row>
    <row r="1249">
      <c r="A1249" s="109"/>
      <c r="B1249" s="85"/>
      <c r="C1249" s="85"/>
      <c r="D1249" s="85"/>
      <c r="E1249" s="85"/>
      <c r="F1249" s="85"/>
      <c r="G1249" s="85"/>
      <c r="H1249" s="85"/>
      <c r="I1249" s="85"/>
      <c r="J1249" s="85"/>
      <c r="K1249" s="85"/>
      <c r="L1249" s="85"/>
      <c r="M1249" s="85"/>
      <c r="N1249" s="85"/>
      <c r="O1249" s="85"/>
      <c r="P1249" s="85"/>
      <c r="Q1249" s="85"/>
      <c r="R1249" s="85"/>
      <c r="S1249" s="85"/>
      <c r="T1249" s="85"/>
      <c r="U1249" s="85"/>
      <c r="V1249" s="85"/>
      <c r="W1249" s="85"/>
      <c r="X1249" s="85"/>
      <c r="Y1249" s="85"/>
      <c r="Z1249" s="85"/>
    </row>
    <row r="1250">
      <c r="A1250" s="109"/>
      <c r="B1250" s="85"/>
      <c r="C1250" s="85"/>
      <c r="D1250" s="85"/>
      <c r="E1250" s="85"/>
      <c r="F1250" s="85"/>
      <c r="G1250" s="85"/>
      <c r="H1250" s="85"/>
      <c r="I1250" s="85"/>
      <c r="J1250" s="85"/>
      <c r="K1250" s="85"/>
      <c r="L1250" s="85"/>
      <c r="M1250" s="85"/>
      <c r="N1250" s="85"/>
      <c r="O1250" s="85"/>
      <c r="P1250" s="85"/>
      <c r="Q1250" s="85"/>
      <c r="R1250" s="85"/>
      <c r="S1250" s="85"/>
      <c r="T1250" s="85"/>
      <c r="U1250" s="85"/>
      <c r="V1250" s="85"/>
      <c r="W1250" s="85"/>
      <c r="X1250" s="85"/>
      <c r="Y1250" s="85"/>
      <c r="Z1250" s="85"/>
    </row>
    <row r="1251">
      <c r="A1251" s="109"/>
      <c r="B1251" s="85"/>
      <c r="C1251" s="85"/>
      <c r="D1251" s="85"/>
      <c r="E1251" s="85"/>
      <c r="F1251" s="85"/>
      <c r="G1251" s="85"/>
      <c r="H1251" s="85"/>
      <c r="I1251" s="85"/>
      <c r="J1251" s="85"/>
      <c r="K1251" s="85"/>
      <c r="L1251" s="85"/>
      <c r="M1251" s="85"/>
      <c r="N1251" s="85"/>
      <c r="O1251" s="85"/>
      <c r="P1251" s="85"/>
      <c r="Q1251" s="85"/>
      <c r="R1251" s="85"/>
      <c r="S1251" s="85"/>
      <c r="T1251" s="85"/>
      <c r="U1251" s="85"/>
      <c r="V1251" s="85"/>
      <c r="W1251" s="85"/>
      <c r="X1251" s="85"/>
      <c r="Y1251" s="85"/>
      <c r="Z1251" s="85"/>
    </row>
    <row r="1252">
      <c r="A1252" s="109"/>
      <c r="B1252" s="85"/>
      <c r="C1252" s="85"/>
      <c r="D1252" s="85"/>
      <c r="E1252" s="85"/>
      <c r="F1252" s="85"/>
      <c r="G1252" s="85"/>
      <c r="H1252" s="85"/>
      <c r="I1252" s="85"/>
      <c r="J1252" s="85"/>
      <c r="K1252" s="85"/>
      <c r="L1252" s="85"/>
      <c r="M1252" s="85"/>
      <c r="N1252" s="85"/>
      <c r="O1252" s="85"/>
      <c r="P1252" s="85"/>
      <c r="Q1252" s="85"/>
      <c r="R1252" s="85"/>
      <c r="S1252" s="85"/>
      <c r="T1252" s="85"/>
      <c r="U1252" s="85"/>
      <c r="V1252" s="85"/>
      <c r="W1252" s="85"/>
      <c r="X1252" s="85"/>
      <c r="Y1252" s="85"/>
      <c r="Z1252" s="85"/>
    </row>
    <row r="1253">
      <c r="A1253" s="109"/>
      <c r="B1253" s="85"/>
      <c r="C1253" s="85"/>
      <c r="D1253" s="85"/>
      <c r="E1253" s="85"/>
      <c r="F1253" s="85"/>
      <c r="G1253" s="85"/>
      <c r="H1253" s="85"/>
      <c r="I1253" s="85"/>
      <c r="J1253" s="85"/>
      <c r="K1253" s="85"/>
      <c r="L1253" s="85"/>
      <c r="M1253" s="85"/>
      <c r="N1253" s="85"/>
      <c r="O1253" s="85"/>
      <c r="P1253" s="85"/>
      <c r="Q1253" s="85"/>
      <c r="R1253" s="85"/>
      <c r="S1253" s="85"/>
      <c r="T1253" s="85"/>
      <c r="U1253" s="85"/>
      <c r="V1253" s="85"/>
      <c r="W1253" s="85"/>
      <c r="X1253" s="85"/>
      <c r="Y1253" s="85"/>
      <c r="Z1253" s="85"/>
    </row>
    <row r="1254">
      <c r="A1254" s="109"/>
      <c r="B1254" s="85"/>
      <c r="C1254" s="85"/>
      <c r="D1254" s="85"/>
      <c r="E1254" s="85"/>
      <c r="F1254" s="85"/>
      <c r="G1254" s="85"/>
      <c r="H1254" s="85"/>
      <c r="I1254" s="85"/>
      <c r="J1254" s="85"/>
      <c r="K1254" s="85"/>
      <c r="L1254" s="85"/>
      <c r="M1254" s="85"/>
      <c r="N1254" s="85"/>
      <c r="O1254" s="85"/>
      <c r="P1254" s="85"/>
      <c r="Q1254" s="85"/>
      <c r="R1254" s="85"/>
      <c r="S1254" s="85"/>
      <c r="T1254" s="85"/>
      <c r="U1254" s="85"/>
      <c r="V1254" s="85"/>
      <c r="W1254" s="85"/>
      <c r="X1254" s="85"/>
      <c r="Y1254" s="85"/>
      <c r="Z1254" s="85"/>
    </row>
    <row r="1255">
      <c r="A1255" s="109"/>
      <c r="B1255" s="85"/>
      <c r="C1255" s="85"/>
      <c r="D1255" s="85"/>
      <c r="E1255" s="85"/>
      <c r="F1255" s="85"/>
      <c r="G1255" s="85"/>
      <c r="H1255" s="85"/>
      <c r="I1255" s="85"/>
      <c r="J1255" s="85"/>
      <c r="K1255" s="85"/>
      <c r="L1255" s="85"/>
      <c r="M1255" s="85"/>
      <c r="N1255" s="85"/>
      <c r="O1255" s="85"/>
      <c r="P1255" s="85"/>
      <c r="Q1255" s="85"/>
      <c r="R1255" s="85"/>
      <c r="S1255" s="85"/>
      <c r="T1255" s="85"/>
      <c r="U1255" s="85"/>
      <c r="V1255" s="85"/>
      <c r="W1255" s="85"/>
      <c r="X1255" s="85"/>
      <c r="Y1255" s="85"/>
      <c r="Z1255" s="85"/>
    </row>
    <row r="1256">
      <c r="A1256" s="109"/>
      <c r="B1256" s="85"/>
      <c r="C1256" s="85"/>
      <c r="D1256" s="85"/>
      <c r="E1256" s="85"/>
      <c r="F1256" s="85"/>
      <c r="G1256" s="85"/>
      <c r="H1256" s="85"/>
      <c r="I1256" s="85"/>
      <c r="J1256" s="85"/>
      <c r="K1256" s="85"/>
      <c r="L1256" s="85"/>
      <c r="M1256" s="85"/>
      <c r="N1256" s="85"/>
      <c r="O1256" s="85"/>
      <c r="P1256" s="85"/>
      <c r="Q1256" s="85"/>
      <c r="R1256" s="85"/>
      <c r="S1256" s="85"/>
      <c r="T1256" s="85"/>
      <c r="U1256" s="85"/>
      <c r="V1256" s="85"/>
      <c r="W1256" s="85"/>
      <c r="X1256" s="85"/>
      <c r="Y1256" s="85"/>
      <c r="Z1256" s="85"/>
    </row>
    <row r="1257">
      <c r="A1257" s="109"/>
      <c r="B1257" s="85"/>
      <c r="C1257" s="85"/>
      <c r="D1257" s="85"/>
      <c r="E1257" s="85"/>
      <c r="F1257" s="85"/>
      <c r="G1257" s="85"/>
      <c r="H1257" s="85"/>
      <c r="I1257" s="85"/>
      <c r="J1257" s="85"/>
      <c r="K1257" s="85"/>
      <c r="L1257" s="85"/>
      <c r="M1257" s="85"/>
      <c r="N1257" s="85"/>
      <c r="O1257" s="85"/>
      <c r="P1257" s="85"/>
      <c r="Q1257" s="85"/>
      <c r="R1257" s="85"/>
      <c r="S1257" s="85"/>
      <c r="T1257" s="85"/>
      <c r="U1257" s="85"/>
      <c r="V1257" s="85"/>
      <c r="W1257" s="85"/>
      <c r="X1257" s="85"/>
      <c r="Y1257" s="85"/>
      <c r="Z1257" s="85"/>
    </row>
    <row r="1258">
      <c r="A1258" s="109"/>
      <c r="B1258" s="85"/>
      <c r="C1258" s="85"/>
      <c r="D1258" s="85"/>
      <c r="E1258" s="85"/>
      <c r="F1258" s="85"/>
      <c r="G1258" s="85"/>
      <c r="H1258" s="85"/>
      <c r="I1258" s="85"/>
      <c r="J1258" s="85"/>
      <c r="K1258" s="85"/>
      <c r="L1258" s="85"/>
      <c r="M1258" s="85"/>
      <c r="N1258" s="85"/>
      <c r="O1258" s="85"/>
      <c r="P1258" s="85"/>
      <c r="Q1258" s="85"/>
      <c r="R1258" s="85"/>
      <c r="S1258" s="85"/>
      <c r="T1258" s="85"/>
      <c r="U1258" s="85"/>
      <c r="V1258" s="85"/>
      <c r="W1258" s="85"/>
      <c r="X1258" s="85"/>
      <c r="Y1258" s="85"/>
      <c r="Z1258" s="85"/>
    </row>
    <row r="1259">
      <c r="A1259" s="109"/>
      <c r="B1259" s="85"/>
      <c r="C1259" s="85"/>
      <c r="D1259" s="85"/>
      <c r="E1259" s="85"/>
      <c r="F1259" s="85"/>
      <c r="G1259" s="85"/>
      <c r="H1259" s="85"/>
      <c r="I1259" s="85"/>
      <c r="J1259" s="85"/>
      <c r="K1259" s="85"/>
      <c r="L1259" s="85"/>
      <c r="M1259" s="85"/>
      <c r="N1259" s="85"/>
      <c r="O1259" s="85"/>
      <c r="P1259" s="85"/>
      <c r="Q1259" s="85"/>
      <c r="R1259" s="85"/>
      <c r="S1259" s="85"/>
      <c r="T1259" s="85"/>
      <c r="U1259" s="85"/>
      <c r="V1259" s="85"/>
      <c r="W1259" s="85"/>
      <c r="X1259" s="85"/>
      <c r="Y1259" s="85"/>
      <c r="Z1259" s="85"/>
    </row>
    <row r="1260">
      <c r="A1260" s="109"/>
      <c r="B1260" s="85"/>
      <c r="C1260" s="85"/>
      <c r="D1260" s="85"/>
      <c r="E1260" s="85"/>
      <c r="F1260" s="85"/>
      <c r="G1260" s="85"/>
      <c r="H1260" s="85"/>
      <c r="I1260" s="85"/>
      <c r="J1260" s="85"/>
      <c r="K1260" s="85"/>
      <c r="L1260" s="85"/>
      <c r="M1260" s="85"/>
      <c r="N1260" s="85"/>
      <c r="O1260" s="85"/>
      <c r="P1260" s="85"/>
      <c r="Q1260" s="85"/>
      <c r="R1260" s="85"/>
      <c r="S1260" s="85"/>
      <c r="T1260" s="85"/>
      <c r="U1260" s="85"/>
      <c r="V1260" s="85"/>
      <c r="W1260" s="85"/>
      <c r="X1260" s="85"/>
      <c r="Y1260" s="85"/>
      <c r="Z1260" s="85"/>
    </row>
    <row r="1261">
      <c r="A1261" s="109"/>
      <c r="B1261" s="85"/>
      <c r="C1261" s="85"/>
      <c r="D1261" s="85"/>
      <c r="E1261" s="85"/>
      <c r="F1261" s="85"/>
      <c r="G1261" s="85"/>
      <c r="H1261" s="85"/>
      <c r="I1261" s="85"/>
      <c r="J1261" s="85"/>
      <c r="K1261" s="85"/>
      <c r="L1261" s="85"/>
      <c r="M1261" s="85"/>
      <c r="N1261" s="85"/>
      <c r="O1261" s="85"/>
      <c r="P1261" s="85"/>
      <c r="Q1261" s="85"/>
      <c r="R1261" s="85"/>
      <c r="S1261" s="85"/>
      <c r="T1261" s="85"/>
      <c r="U1261" s="85"/>
      <c r="V1261" s="85"/>
      <c r="W1261" s="85"/>
      <c r="X1261" s="85"/>
      <c r="Y1261" s="85"/>
      <c r="Z1261" s="85"/>
    </row>
    <row r="1262">
      <c r="A1262" s="109"/>
      <c r="B1262" s="85"/>
      <c r="C1262" s="85"/>
      <c r="D1262" s="85"/>
      <c r="E1262" s="85"/>
      <c r="F1262" s="85"/>
      <c r="G1262" s="85"/>
      <c r="H1262" s="85"/>
      <c r="I1262" s="85"/>
      <c r="J1262" s="85"/>
      <c r="K1262" s="85"/>
      <c r="L1262" s="85"/>
      <c r="M1262" s="85"/>
      <c r="N1262" s="85"/>
      <c r="O1262" s="85"/>
      <c r="P1262" s="85"/>
      <c r="Q1262" s="85"/>
      <c r="R1262" s="85"/>
      <c r="S1262" s="85"/>
      <c r="T1262" s="85"/>
      <c r="U1262" s="85"/>
      <c r="V1262" s="85"/>
      <c r="W1262" s="85"/>
      <c r="X1262" s="85"/>
      <c r="Y1262" s="85"/>
      <c r="Z1262" s="85"/>
    </row>
    <row r="1263">
      <c r="A1263" s="109"/>
      <c r="B1263" s="85"/>
      <c r="C1263" s="85"/>
      <c r="D1263" s="85"/>
      <c r="E1263" s="85"/>
      <c r="F1263" s="85"/>
      <c r="G1263" s="85"/>
      <c r="H1263" s="85"/>
      <c r="I1263" s="85"/>
      <c r="J1263" s="85"/>
      <c r="K1263" s="85"/>
      <c r="L1263" s="85"/>
      <c r="M1263" s="85"/>
      <c r="N1263" s="85"/>
      <c r="O1263" s="85"/>
      <c r="P1263" s="85"/>
      <c r="Q1263" s="85"/>
      <c r="R1263" s="85"/>
      <c r="S1263" s="85"/>
      <c r="T1263" s="85"/>
      <c r="U1263" s="85"/>
      <c r="V1263" s="85"/>
      <c r="W1263" s="85"/>
      <c r="X1263" s="85"/>
      <c r="Y1263" s="85"/>
      <c r="Z1263" s="85"/>
    </row>
    <row r="1264">
      <c r="A1264" s="109"/>
      <c r="B1264" s="85"/>
      <c r="C1264" s="85"/>
      <c r="D1264" s="85"/>
      <c r="E1264" s="85"/>
      <c r="F1264" s="85"/>
      <c r="G1264" s="85"/>
      <c r="H1264" s="85"/>
      <c r="I1264" s="85"/>
      <c r="J1264" s="85"/>
      <c r="K1264" s="85"/>
      <c r="L1264" s="85"/>
      <c r="M1264" s="85"/>
      <c r="N1264" s="85"/>
      <c r="O1264" s="85"/>
      <c r="P1264" s="85"/>
      <c r="Q1264" s="85"/>
      <c r="R1264" s="85"/>
      <c r="S1264" s="85"/>
      <c r="T1264" s="85"/>
      <c r="U1264" s="85"/>
      <c r="V1264" s="85"/>
      <c r="W1264" s="85"/>
      <c r="X1264" s="85"/>
      <c r="Y1264" s="85"/>
      <c r="Z1264" s="85"/>
    </row>
    <row r="1265">
      <c r="A1265" s="109"/>
      <c r="B1265" s="85"/>
      <c r="C1265" s="85"/>
      <c r="D1265" s="85"/>
      <c r="E1265" s="85"/>
      <c r="F1265" s="85"/>
      <c r="G1265" s="85"/>
      <c r="H1265" s="85"/>
      <c r="I1265" s="85"/>
      <c r="J1265" s="85"/>
      <c r="K1265" s="85"/>
      <c r="L1265" s="85"/>
      <c r="M1265" s="85"/>
      <c r="N1265" s="85"/>
      <c r="O1265" s="85"/>
      <c r="P1265" s="85"/>
      <c r="Q1265" s="85"/>
      <c r="R1265" s="85"/>
      <c r="S1265" s="85"/>
      <c r="T1265" s="85"/>
      <c r="U1265" s="85"/>
      <c r="V1265" s="85"/>
      <c r="W1265" s="85"/>
      <c r="X1265" s="85"/>
      <c r="Y1265" s="85"/>
      <c r="Z1265" s="85"/>
    </row>
    <row r="1266">
      <c r="A1266" s="109"/>
      <c r="B1266" s="85"/>
      <c r="C1266" s="85"/>
      <c r="D1266" s="85"/>
      <c r="E1266" s="85"/>
      <c r="F1266" s="85"/>
      <c r="G1266" s="85"/>
      <c r="H1266" s="85"/>
      <c r="I1266" s="85"/>
      <c r="J1266" s="85"/>
      <c r="K1266" s="85"/>
      <c r="L1266" s="85"/>
      <c r="M1266" s="85"/>
      <c r="N1266" s="85"/>
      <c r="O1266" s="85"/>
      <c r="P1266" s="85"/>
      <c r="Q1266" s="85"/>
      <c r="R1266" s="85"/>
      <c r="S1266" s="85"/>
      <c r="T1266" s="85"/>
      <c r="U1266" s="85"/>
      <c r="V1266" s="85"/>
      <c r="W1266" s="85"/>
      <c r="X1266" s="85"/>
      <c r="Y1266" s="85"/>
      <c r="Z1266" s="85"/>
    </row>
    <row r="1267">
      <c r="A1267" s="109"/>
      <c r="B1267" s="85"/>
      <c r="C1267" s="85"/>
      <c r="D1267" s="85"/>
      <c r="E1267" s="85"/>
      <c r="F1267" s="85"/>
      <c r="G1267" s="85"/>
      <c r="H1267" s="85"/>
      <c r="I1267" s="85"/>
      <c r="J1267" s="85"/>
      <c r="K1267" s="85"/>
      <c r="L1267" s="85"/>
      <c r="M1267" s="85"/>
      <c r="N1267" s="85"/>
      <c r="O1267" s="85"/>
      <c r="P1267" s="85"/>
      <c r="Q1267" s="85"/>
      <c r="R1267" s="85"/>
      <c r="S1267" s="85"/>
      <c r="T1267" s="85"/>
      <c r="U1267" s="85"/>
      <c r="V1267" s="85"/>
      <c r="W1267" s="85"/>
      <c r="X1267" s="85"/>
      <c r="Y1267" s="85"/>
      <c r="Z1267" s="85"/>
    </row>
    <row r="1268">
      <c r="A1268" s="109"/>
      <c r="B1268" s="85"/>
      <c r="C1268" s="85"/>
      <c r="D1268" s="85"/>
      <c r="E1268" s="85"/>
      <c r="F1268" s="85"/>
      <c r="G1268" s="85"/>
      <c r="H1268" s="85"/>
      <c r="I1268" s="85"/>
      <c r="J1268" s="85"/>
      <c r="K1268" s="85"/>
      <c r="L1268" s="85"/>
      <c r="M1268" s="85"/>
      <c r="N1268" s="85"/>
      <c r="O1268" s="85"/>
      <c r="P1268" s="85"/>
      <c r="Q1268" s="85"/>
      <c r="R1268" s="85"/>
      <c r="S1268" s="85"/>
      <c r="T1268" s="85"/>
      <c r="U1268" s="85"/>
      <c r="V1268" s="85"/>
      <c r="W1268" s="85"/>
      <c r="X1268" s="85"/>
      <c r="Y1268" s="85"/>
      <c r="Z1268" s="85"/>
    </row>
    <row r="1269">
      <c r="A1269" s="109"/>
      <c r="B1269" s="85"/>
      <c r="C1269" s="85"/>
      <c r="D1269" s="85"/>
      <c r="E1269" s="85"/>
      <c r="F1269" s="85"/>
      <c r="G1269" s="85"/>
      <c r="H1269" s="85"/>
      <c r="I1269" s="85"/>
      <c r="J1269" s="85"/>
      <c r="K1269" s="85"/>
      <c r="L1269" s="85"/>
      <c r="M1269" s="85"/>
      <c r="N1269" s="85"/>
      <c r="O1269" s="85"/>
      <c r="P1269" s="85"/>
      <c r="Q1269" s="85"/>
      <c r="R1269" s="85"/>
      <c r="S1269" s="85"/>
      <c r="T1269" s="85"/>
      <c r="U1269" s="85"/>
      <c r="V1269" s="85"/>
      <c r="W1269" s="85"/>
      <c r="X1269" s="85"/>
      <c r="Y1269" s="85"/>
      <c r="Z1269" s="85"/>
    </row>
    <row r="1270">
      <c r="A1270" s="109"/>
      <c r="B1270" s="85"/>
      <c r="C1270" s="85"/>
      <c r="D1270" s="85"/>
      <c r="E1270" s="85"/>
      <c r="F1270" s="85"/>
      <c r="G1270" s="85"/>
      <c r="H1270" s="85"/>
      <c r="I1270" s="85"/>
      <c r="J1270" s="85"/>
      <c r="K1270" s="85"/>
      <c r="L1270" s="85"/>
      <c r="M1270" s="85"/>
      <c r="N1270" s="85"/>
      <c r="O1270" s="85"/>
      <c r="P1270" s="85"/>
      <c r="Q1270" s="85"/>
      <c r="R1270" s="85"/>
      <c r="S1270" s="85"/>
      <c r="T1270" s="85"/>
      <c r="U1270" s="85"/>
      <c r="V1270" s="85"/>
      <c r="W1270" s="85"/>
      <c r="X1270" s="85"/>
      <c r="Y1270" s="85"/>
      <c r="Z1270" s="85"/>
    </row>
    <row r="1271">
      <c r="A1271" s="109"/>
      <c r="B1271" s="85"/>
      <c r="C1271" s="85"/>
      <c r="D1271" s="85"/>
      <c r="E1271" s="85"/>
      <c r="F1271" s="85"/>
      <c r="G1271" s="85"/>
      <c r="H1271" s="85"/>
      <c r="I1271" s="85"/>
      <c r="J1271" s="85"/>
      <c r="K1271" s="85"/>
      <c r="L1271" s="85"/>
      <c r="M1271" s="85"/>
      <c r="N1271" s="85"/>
      <c r="O1271" s="85"/>
      <c r="P1271" s="85"/>
      <c r="Q1271" s="85"/>
      <c r="R1271" s="85"/>
      <c r="S1271" s="85"/>
      <c r="T1271" s="85"/>
      <c r="U1271" s="85"/>
      <c r="V1271" s="85"/>
      <c r="W1271" s="85"/>
      <c r="X1271" s="85"/>
      <c r="Y1271" s="85"/>
      <c r="Z1271" s="85"/>
    </row>
    <row r="1272">
      <c r="A1272" s="109"/>
      <c r="B1272" s="85"/>
      <c r="C1272" s="85"/>
      <c r="D1272" s="85"/>
      <c r="E1272" s="85"/>
      <c r="F1272" s="85"/>
      <c r="G1272" s="85"/>
      <c r="H1272" s="85"/>
      <c r="I1272" s="85"/>
      <c r="J1272" s="85"/>
      <c r="K1272" s="85"/>
      <c r="L1272" s="85"/>
      <c r="M1272" s="85"/>
      <c r="N1272" s="85"/>
      <c r="O1272" s="85"/>
      <c r="P1272" s="85"/>
      <c r="Q1272" s="85"/>
      <c r="R1272" s="85"/>
      <c r="S1272" s="85"/>
      <c r="T1272" s="85"/>
      <c r="U1272" s="85"/>
      <c r="V1272" s="85"/>
      <c r="W1272" s="85"/>
      <c r="X1272" s="85"/>
      <c r="Y1272" s="85"/>
      <c r="Z1272" s="85"/>
    </row>
    <row r="1273">
      <c r="A1273" s="109"/>
      <c r="B1273" s="85"/>
      <c r="C1273" s="85"/>
      <c r="D1273" s="85"/>
      <c r="E1273" s="85"/>
      <c r="F1273" s="85"/>
      <c r="G1273" s="85"/>
      <c r="H1273" s="85"/>
      <c r="I1273" s="85"/>
      <c r="J1273" s="85"/>
      <c r="K1273" s="85"/>
      <c r="L1273" s="85"/>
      <c r="M1273" s="85"/>
      <c r="N1273" s="85"/>
      <c r="O1273" s="85"/>
      <c r="P1273" s="85"/>
      <c r="Q1273" s="85"/>
      <c r="R1273" s="85"/>
      <c r="S1273" s="85"/>
      <c r="T1273" s="85"/>
      <c r="U1273" s="85"/>
      <c r="V1273" s="85"/>
      <c r="W1273" s="85"/>
      <c r="X1273" s="85"/>
      <c r="Y1273" s="85"/>
      <c r="Z1273" s="85"/>
    </row>
    <row r="1274">
      <c r="A1274" s="109"/>
      <c r="B1274" s="85"/>
      <c r="C1274" s="85"/>
      <c r="D1274" s="85"/>
      <c r="E1274" s="85"/>
      <c r="F1274" s="85"/>
      <c r="G1274" s="85"/>
      <c r="H1274" s="85"/>
      <c r="I1274" s="85"/>
      <c r="J1274" s="85"/>
      <c r="K1274" s="85"/>
      <c r="L1274" s="85"/>
      <c r="M1274" s="85"/>
      <c r="N1274" s="85"/>
      <c r="O1274" s="85"/>
      <c r="P1274" s="85"/>
      <c r="Q1274" s="85"/>
      <c r="R1274" s="85"/>
      <c r="S1274" s="85"/>
      <c r="T1274" s="85"/>
      <c r="U1274" s="85"/>
      <c r="V1274" s="85"/>
      <c r="W1274" s="85"/>
      <c r="X1274" s="85"/>
      <c r="Y1274" s="85"/>
      <c r="Z1274" s="85"/>
    </row>
    <row r="1275">
      <c r="A1275" s="109"/>
      <c r="B1275" s="85"/>
      <c r="C1275" s="85"/>
      <c r="D1275" s="85"/>
      <c r="E1275" s="85"/>
      <c r="F1275" s="85"/>
      <c r="G1275" s="85"/>
      <c r="H1275" s="85"/>
      <c r="I1275" s="85"/>
      <c r="J1275" s="85"/>
      <c r="K1275" s="85"/>
      <c r="L1275" s="85"/>
      <c r="M1275" s="85"/>
      <c r="N1275" s="85"/>
      <c r="O1275" s="85"/>
      <c r="P1275" s="85"/>
      <c r="Q1275" s="85"/>
      <c r="R1275" s="85"/>
      <c r="S1275" s="85"/>
      <c r="T1275" s="85"/>
      <c r="U1275" s="85"/>
      <c r="V1275" s="85"/>
      <c r="W1275" s="85"/>
      <c r="X1275" s="85"/>
      <c r="Y1275" s="85"/>
      <c r="Z1275" s="85"/>
    </row>
    <row r="1276">
      <c r="A1276" s="109"/>
      <c r="B1276" s="85"/>
      <c r="C1276" s="85"/>
      <c r="D1276" s="85"/>
      <c r="E1276" s="85"/>
      <c r="F1276" s="85"/>
      <c r="G1276" s="85"/>
      <c r="H1276" s="85"/>
      <c r="I1276" s="85"/>
      <c r="J1276" s="85"/>
      <c r="K1276" s="85"/>
      <c r="L1276" s="85"/>
      <c r="M1276" s="85"/>
      <c r="N1276" s="85"/>
      <c r="O1276" s="85"/>
      <c r="P1276" s="85"/>
      <c r="Q1276" s="85"/>
      <c r="R1276" s="85"/>
      <c r="S1276" s="85"/>
      <c r="T1276" s="85"/>
      <c r="U1276" s="85"/>
      <c r="V1276" s="85"/>
      <c r="W1276" s="85"/>
      <c r="X1276" s="85"/>
      <c r="Y1276" s="85"/>
      <c r="Z1276" s="85"/>
    </row>
    <row r="1277">
      <c r="A1277" s="109"/>
      <c r="B1277" s="85"/>
      <c r="C1277" s="85"/>
      <c r="D1277" s="85"/>
      <c r="E1277" s="85"/>
      <c r="F1277" s="85"/>
      <c r="G1277" s="85"/>
      <c r="H1277" s="85"/>
      <c r="I1277" s="85"/>
      <c r="J1277" s="85"/>
      <c r="K1277" s="85"/>
      <c r="L1277" s="85"/>
      <c r="M1277" s="85"/>
      <c r="N1277" s="85"/>
      <c r="O1277" s="85"/>
      <c r="P1277" s="85"/>
      <c r="Q1277" s="85"/>
      <c r="R1277" s="85"/>
      <c r="S1277" s="85"/>
      <c r="T1277" s="85"/>
      <c r="U1277" s="85"/>
      <c r="V1277" s="85"/>
      <c r="W1277" s="85"/>
      <c r="X1277" s="85"/>
      <c r="Y1277" s="85"/>
      <c r="Z1277" s="85"/>
    </row>
    <row r="1278">
      <c r="A1278" s="109"/>
      <c r="B1278" s="85"/>
      <c r="C1278" s="85"/>
      <c r="D1278" s="85"/>
      <c r="E1278" s="85"/>
      <c r="F1278" s="85"/>
      <c r="G1278" s="85"/>
      <c r="H1278" s="85"/>
      <c r="I1278" s="85"/>
      <c r="J1278" s="85"/>
      <c r="K1278" s="85"/>
      <c r="L1278" s="85"/>
      <c r="M1278" s="85"/>
      <c r="N1278" s="85"/>
      <c r="O1278" s="85"/>
      <c r="P1278" s="85"/>
      <c r="Q1278" s="85"/>
      <c r="R1278" s="85"/>
      <c r="S1278" s="85"/>
      <c r="T1278" s="85"/>
      <c r="U1278" s="85"/>
      <c r="V1278" s="85"/>
      <c r="W1278" s="85"/>
      <c r="X1278" s="85"/>
      <c r="Y1278" s="85"/>
      <c r="Z1278" s="85"/>
    </row>
    <row r="1279">
      <c r="A1279" s="109"/>
      <c r="B1279" s="85"/>
      <c r="C1279" s="85"/>
      <c r="D1279" s="85"/>
      <c r="E1279" s="85"/>
      <c r="F1279" s="85"/>
      <c r="G1279" s="85"/>
      <c r="H1279" s="85"/>
      <c r="I1279" s="85"/>
      <c r="J1279" s="85"/>
      <c r="K1279" s="85"/>
      <c r="L1279" s="85"/>
      <c r="M1279" s="85"/>
      <c r="N1279" s="85"/>
      <c r="O1279" s="85"/>
      <c r="P1279" s="85"/>
      <c r="Q1279" s="85"/>
      <c r="R1279" s="85"/>
      <c r="S1279" s="85"/>
      <c r="T1279" s="85"/>
      <c r="U1279" s="85"/>
      <c r="V1279" s="85"/>
      <c r="W1279" s="85"/>
      <c r="X1279" s="85"/>
      <c r="Y1279" s="85"/>
      <c r="Z1279" s="85"/>
    </row>
    <row r="1280">
      <c r="A1280" s="109"/>
      <c r="B1280" s="85"/>
      <c r="C1280" s="85"/>
      <c r="D1280" s="85"/>
      <c r="E1280" s="85"/>
      <c r="F1280" s="85"/>
      <c r="G1280" s="85"/>
      <c r="H1280" s="85"/>
      <c r="I1280" s="85"/>
      <c r="J1280" s="85"/>
      <c r="K1280" s="85"/>
      <c r="L1280" s="85"/>
      <c r="M1280" s="85"/>
      <c r="N1280" s="85"/>
      <c r="O1280" s="85"/>
      <c r="P1280" s="85"/>
      <c r="Q1280" s="85"/>
      <c r="R1280" s="85"/>
      <c r="S1280" s="85"/>
      <c r="T1280" s="85"/>
      <c r="U1280" s="85"/>
      <c r="V1280" s="85"/>
      <c r="W1280" s="85"/>
      <c r="X1280" s="85"/>
      <c r="Y1280" s="85"/>
      <c r="Z1280" s="85"/>
    </row>
    <row r="1281">
      <c r="A1281" s="109"/>
      <c r="B1281" s="85"/>
      <c r="C1281" s="85"/>
      <c r="D1281" s="85"/>
      <c r="E1281" s="85"/>
      <c r="F1281" s="85"/>
      <c r="G1281" s="85"/>
      <c r="H1281" s="85"/>
      <c r="I1281" s="85"/>
      <c r="J1281" s="85"/>
      <c r="K1281" s="85"/>
      <c r="L1281" s="85"/>
      <c r="M1281" s="85"/>
      <c r="N1281" s="85"/>
      <c r="O1281" s="85"/>
      <c r="P1281" s="85"/>
      <c r="Q1281" s="85"/>
      <c r="R1281" s="85"/>
      <c r="S1281" s="85"/>
      <c r="T1281" s="85"/>
      <c r="U1281" s="85"/>
      <c r="V1281" s="85"/>
      <c r="W1281" s="85"/>
      <c r="X1281" s="85"/>
      <c r="Y1281" s="85"/>
      <c r="Z1281" s="85"/>
    </row>
    <row r="1282">
      <c r="A1282" s="109"/>
      <c r="B1282" s="85"/>
      <c r="C1282" s="85"/>
      <c r="D1282" s="85"/>
      <c r="E1282" s="85"/>
      <c r="F1282" s="85"/>
      <c r="G1282" s="85"/>
      <c r="H1282" s="85"/>
      <c r="I1282" s="85"/>
      <c r="J1282" s="85"/>
      <c r="K1282" s="85"/>
      <c r="L1282" s="85"/>
      <c r="M1282" s="85"/>
      <c r="N1282" s="85"/>
      <c r="O1282" s="85"/>
      <c r="P1282" s="85"/>
      <c r="Q1282" s="85"/>
      <c r="R1282" s="85"/>
      <c r="S1282" s="85"/>
      <c r="T1282" s="85"/>
      <c r="U1282" s="85"/>
      <c r="V1282" s="85"/>
      <c r="W1282" s="85"/>
      <c r="X1282" s="85"/>
      <c r="Y1282" s="85"/>
      <c r="Z1282" s="85"/>
    </row>
    <row r="1283">
      <c r="A1283" s="109"/>
      <c r="B1283" s="85"/>
      <c r="C1283" s="85"/>
      <c r="D1283" s="85"/>
      <c r="E1283" s="85"/>
      <c r="F1283" s="85"/>
      <c r="G1283" s="85"/>
      <c r="H1283" s="85"/>
      <c r="I1283" s="85"/>
      <c r="J1283" s="85"/>
      <c r="K1283" s="85"/>
      <c r="L1283" s="85"/>
      <c r="M1283" s="85"/>
      <c r="N1283" s="85"/>
      <c r="O1283" s="85"/>
      <c r="P1283" s="85"/>
      <c r="Q1283" s="85"/>
      <c r="R1283" s="85"/>
      <c r="S1283" s="85"/>
      <c r="T1283" s="85"/>
      <c r="U1283" s="85"/>
      <c r="V1283" s="85"/>
      <c r="W1283" s="85"/>
      <c r="X1283" s="85"/>
      <c r="Y1283" s="85"/>
      <c r="Z1283" s="85"/>
    </row>
    <row r="1284">
      <c r="A1284" s="109"/>
      <c r="B1284" s="85"/>
      <c r="C1284" s="85"/>
      <c r="D1284" s="85"/>
      <c r="E1284" s="85"/>
      <c r="F1284" s="85"/>
      <c r="G1284" s="85"/>
      <c r="H1284" s="85"/>
      <c r="I1284" s="85"/>
      <c r="J1284" s="85"/>
      <c r="K1284" s="85"/>
      <c r="L1284" s="85"/>
      <c r="M1284" s="85"/>
      <c r="N1284" s="85"/>
      <c r="O1284" s="85"/>
      <c r="P1284" s="85"/>
      <c r="Q1284" s="85"/>
      <c r="R1284" s="85"/>
      <c r="S1284" s="85"/>
      <c r="T1284" s="85"/>
      <c r="U1284" s="85"/>
      <c r="V1284" s="85"/>
      <c r="W1284" s="85"/>
      <c r="X1284" s="85"/>
      <c r="Y1284" s="85"/>
      <c r="Z1284" s="85"/>
    </row>
    <row r="1285">
      <c r="A1285" s="109"/>
      <c r="B1285" s="85"/>
      <c r="C1285" s="85"/>
      <c r="D1285" s="85"/>
      <c r="E1285" s="85"/>
      <c r="F1285" s="85"/>
      <c r="G1285" s="85"/>
      <c r="H1285" s="85"/>
      <c r="I1285" s="85"/>
      <c r="J1285" s="85"/>
      <c r="K1285" s="85"/>
      <c r="L1285" s="85"/>
      <c r="M1285" s="85"/>
      <c r="N1285" s="85"/>
      <c r="O1285" s="85"/>
      <c r="P1285" s="85"/>
      <c r="Q1285" s="85"/>
      <c r="R1285" s="85"/>
      <c r="S1285" s="85"/>
      <c r="T1285" s="85"/>
      <c r="U1285" s="85"/>
      <c r="V1285" s="85"/>
      <c r="W1285" s="85"/>
      <c r="X1285" s="85"/>
      <c r="Y1285" s="85"/>
      <c r="Z1285" s="85"/>
    </row>
    <row r="1286">
      <c r="A1286" s="109"/>
      <c r="B1286" s="85"/>
      <c r="C1286" s="85"/>
      <c r="D1286" s="85"/>
      <c r="E1286" s="85"/>
      <c r="F1286" s="85"/>
      <c r="G1286" s="85"/>
      <c r="H1286" s="85"/>
      <c r="I1286" s="85"/>
      <c r="J1286" s="85"/>
      <c r="K1286" s="85"/>
      <c r="L1286" s="85"/>
      <c r="M1286" s="85"/>
      <c r="N1286" s="85"/>
      <c r="O1286" s="85"/>
      <c r="P1286" s="85"/>
      <c r="Q1286" s="85"/>
      <c r="R1286" s="85"/>
      <c r="S1286" s="85"/>
      <c r="T1286" s="85"/>
      <c r="U1286" s="85"/>
      <c r="V1286" s="85"/>
      <c r="W1286" s="85"/>
      <c r="X1286" s="85"/>
      <c r="Y1286" s="85"/>
      <c r="Z1286" s="85"/>
    </row>
    <row r="1287">
      <c r="A1287" s="109"/>
      <c r="B1287" s="85"/>
      <c r="C1287" s="85"/>
      <c r="D1287" s="85"/>
      <c r="E1287" s="85"/>
      <c r="F1287" s="85"/>
      <c r="G1287" s="85"/>
      <c r="H1287" s="85"/>
      <c r="I1287" s="85"/>
      <c r="J1287" s="85"/>
      <c r="K1287" s="85"/>
      <c r="L1287" s="85"/>
      <c r="M1287" s="85"/>
      <c r="N1287" s="85"/>
      <c r="O1287" s="85"/>
      <c r="P1287" s="85"/>
      <c r="Q1287" s="85"/>
      <c r="R1287" s="85"/>
      <c r="S1287" s="85"/>
      <c r="T1287" s="85"/>
      <c r="U1287" s="85"/>
      <c r="V1287" s="85"/>
      <c r="W1287" s="85"/>
      <c r="X1287" s="85"/>
      <c r="Y1287" s="85"/>
      <c r="Z1287" s="85"/>
    </row>
    <row r="1288">
      <c r="A1288" s="109"/>
      <c r="B1288" s="85"/>
      <c r="C1288" s="85"/>
      <c r="D1288" s="85"/>
      <c r="E1288" s="85"/>
      <c r="F1288" s="85"/>
      <c r="G1288" s="85"/>
      <c r="H1288" s="85"/>
      <c r="I1288" s="85"/>
      <c r="J1288" s="85"/>
      <c r="K1288" s="85"/>
      <c r="L1288" s="85"/>
      <c r="M1288" s="85"/>
      <c r="N1288" s="85"/>
      <c r="O1288" s="85"/>
      <c r="P1288" s="85"/>
      <c r="Q1288" s="85"/>
      <c r="R1288" s="85"/>
      <c r="S1288" s="85"/>
      <c r="T1288" s="85"/>
      <c r="U1288" s="85"/>
      <c r="V1288" s="85"/>
      <c r="W1288" s="85"/>
      <c r="X1288" s="85"/>
      <c r="Y1288" s="85"/>
      <c r="Z1288" s="85"/>
    </row>
    <row r="1289">
      <c r="A1289" s="109"/>
      <c r="B1289" s="85"/>
      <c r="C1289" s="85"/>
      <c r="D1289" s="85"/>
      <c r="E1289" s="85"/>
      <c r="F1289" s="85"/>
      <c r="G1289" s="85"/>
      <c r="H1289" s="85"/>
      <c r="I1289" s="85"/>
      <c r="J1289" s="85"/>
      <c r="K1289" s="85"/>
      <c r="L1289" s="85"/>
      <c r="M1289" s="85"/>
      <c r="N1289" s="85"/>
      <c r="O1289" s="85"/>
      <c r="P1289" s="85"/>
      <c r="Q1289" s="85"/>
      <c r="R1289" s="85"/>
      <c r="S1289" s="85"/>
      <c r="T1289" s="85"/>
      <c r="U1289" s="85"/>
      <c r="V1289" s="85"/>
      <c r="W1289" s="85"/>
      <c r="X1289" s="85"/>
      <c r="Y1289" s="85"/>
      <c r="Z1289" s="85"/>
    </row>
    <row r="1290">
      <c r="A1290" s="109"/>
      <c r="B1290" s="85"/>
      <c r="C1290" s="85"/>
      <c r="D1290" s="85"/>
      <c r="E1290" s="85"/>
      <c r="F1290" s="85"/>
      <c r="G1290" s="85"/>
      <c r="H1290" s="85"/>
      <c r="I1290" s="85"/>
      <c r="J1290" s="85"/>
      <c r="K1290" s="85"/>
      <c r="L1290" s="85"/>
      <c r="M1290" s="85"/>
      <c r="N1290" s="85"/>
      <c r="O1290" s="85"/>
      <c r="P1290" s="85"/>
      <c r="Q1290" s="85"/>
      <c r="R1290" s="85"/>
      <c r="S1290" s="85"/>
      <c r="T1290" s="85"/>
      <c r="U1290" s="85"/>
      <c r="V1290" s="85"/>
      <c r="W1290" s="85"/>
      <c r="X1290" s="85"/>
      <c r="Y1290" s="85"/>
      <c r="Z1290" s="85"/>
    </row>
    <row r="1291">
      <c r="A1291" s="109"/>
      <c r="B1291" s="85"/>
      <c r="C1291" s="85"/>
      <c r="D1291" s="85"/>
      <c r="E1291" s="85"/>
      <c r="F1291" s="85"/>
      <c r="G1291" s="85"/>
      <c r="H1291" s="85"/>
      <c r="I1291" s="85"/>
      <c r="J1291" s="85"/>
      <c r="K1291" s="85"/>
      <c r="L1291" s="85"/>
      <c r="M1291" s="85"/>
      <c r="N1291" s="85"/>
      <c r="O1291" s="85"/>
      <c r="P1291" s="85"/>
      <c r="Q1291" s="85"/>
      <c r="R1291" s="85"/>
      <c r="S1291" s="85"/>
      <c r="T1291" s="85"/>
      <c r="U1291" s="85"/>
      <c r="V1291" s="85"/>
      <c r="W1291" s="85"/>
      <c r="X1291" s="85"/>
      <c r="Y1291" s="85"/>
      <c r="Z1291" s="85"/>
    </row>
    <row r="1292">
      <c r="A1292" s="109"/>
      <c r="B1292" s="85"/>
      <c r="C1292" s="85"/>
      <c r="D1292" s="85"/>
      <c r="E1292" s="85"/>
      <c r="F1292" s="85"/>
      <c r="G1292" s="85"/>
      <c r="H1292" s="85"/>
      <c r="I1292" s="85"/>
      <c r="J1292" s="85"/>
      <c r="K1292" s="85"/>
      <c r="L1292" s="85"/>
      <c r="M1292" s="85"/>
      <c r="N1292" s="85"/>
      <c r="O1292" s="85"/>
      <c r="P1292" s="85"/>
      <c r="Q1292" s="85"/>
      <c r="R1292" s="85"/>
      <c r="S1292" s="85"/>
      <c r="T1292" s="85"/>
      <c r="U1292" s="85"/>
      <c r="V1292" s="85"/>
      <c r="W1292" s="85"/>
      <c r="X1292" s="85"/>
      <c r="Y1292" s="85"/>
      <c r="Z1292" s="85"/>
    </row>
    <row r="1293">
      <c r="A1293" s="109"/>
      <c r="B1293" s="85"/>
      <c r="C1293" s="85"/>
      <c r="D1293" s="85"/>
      <c r="E1293" s="85"/>
      <c r="F1293" s="85"/>
      <c r="G1293" s="85"/>
      <c r="H1293" s="85"/>
      <c r="I1293" s="85"/>
      <c r="J1293" s="85"/>
      <c r="K1293" s="85"/>
      <c r="L1293" s="85"/>
      <c r="M1293" s="85"/>
      <c r="N1293" s="85"/>
      <c r="O1293" s="85"/>
      <c r="P1293" s="85"/>
      <c r="Q1293" s="85"/>
      <c r="R1293" s="85"/>
      <c r="S1293" s="85"/>
      <c r="T1293" s="85"/>
      <c r="U1293" s="85"/>
      <c r="V1293" s="85"/>
      <c r="W1293" s="85"/>
      <c r="X1293" s="85"/>
      <c r="Y1293" s="85"/>
      <c r="Z1293" s="85"/>
    </row>
    <row r="1294">
      <c r="A1294" s="109"/>
      <c r="B1294" s="85"/>
      <c r="C1294" s="85"/>
      <c r="D1294" s="85"/>
      <c r="E1294" s="85"/>
      <c r="F1294" s="85"/>
      <c r="G1294" s="85"/>
      <c r="H1294" s="85"/>
      <c r="I1294" s="85"/>
      <c r="J1294" s="85"/>
      <c r="K1294" s="85"/>
      <c r="L1294" s="85"/>
      <c r="M1294" s="85"/>
      <c r="N1294" s="85"/>
      <c r="O1294" s="85"/>
      <c r="P1294" s="85"/>
      <c r="Q1294" s="85"/>
      <c r="R1294" s="85"/>
      <c r="S1294" s="85"/>
      <c r="T1294" s="85"/>
      <c r="U1294" s="85"/>
      <c r="V1294" s="85"/>
      <c r="W1294" s="85"/>
      <c r="X1294" s="85"/>
      <c r="Y1294" s="85"/>
      <c r="Z1294" s="85"/>
    </row>
    <row r="1295">
      <c r="A1295" s="109"/>
      <c r="B1295" s="85"/>
      <c r="C1295" s="85"/>
      <c r="D1295" s="85"/>
      <c r="E1295" s="85"/>
      <c r="F1295" s="85"/>
      <c r="G1295" s="85"/>
      <c r="H1295" s="85"/>
      <c r="I1295" s="85"/>
      <c r="J1295" s="85"/>
      <c r="K1295" s="85"/>
      <c r="L1295" s="85"/>
      <c r="M1295" s="85"/>
      <c r="N1295" s="85"/>
      <c r="O1295" s="85"/>
      <c r="P1295" s="85"/>
      <c r="Q1295" s="85"/>
      <c r="R1295" s="85"/>
      <c r="S1295" s="85"/>
      <c r="T1295" s="85"/>
      <c r="U1295" s="85"/>
      <c r="V1295" s="85"/>
      <c r="W1295" s="85"/>
      <c r="X1295" s="85"/>
      <c r="Y1295" s="85"/>
      <c r="Z1295" s="85"/>
    </row>
    <row r="1296">
      <c r="A1296" s="109"/>
      <c r="B1296" s="85"/>
      <c r="C1296" s="85"/>
      <c r="D1296" s="85"/>
      <c r="E1296" s="85"/>
      <c r="F1296" s="85"/>
      <c r="G1296" s="85"/>
      <c r="H1296" s="85"/>
      <c r="I1296" s="85"/>
      <c r="J1296" s="85"/>
      <c r="K1296" s="85"/>
      <c r="L1296" s="85"/>
      <c r="M1296" s="85"/>
      <c r="N1296" s="85"/>
      <c r="O1296" s="85"/>
      <c r="P1296" s="85"/>
      <c r="Q1296" s="85"/>
      <c r="R1296" s="85"/>
      <c r="S1296" s="85"/>
      <c r="T1296" s="85"/>
      <c r="U1296" s="85"/>
      <c r="V1296" s="85"/>
      <c r="W1296" s="85"/>
      <c r="X1296" s="85"/>
      <c r="Y1296" s="85"/>
      <c r="Z1296" s="85"/>
    </row>
    <row r="1297">
      <c r="A1297" s="109"/>
      <c r="B1297" s="85"/>
      <c r="C1297" s="85"/>
      <c r="D1297" s="85"/>
      <c r="E1297" s="85"/>
      <c r="F1297" s="85"/>
      <c r="G1297" s="85"/>
      <c r="H1297" s="85"/>
      <c r="I1297" s="85"/>
      <c r="J1297" s="85"/>
      <c r="K1297" s="85"/>
      <c r="L1297" s="85"/>
      <c r="M1297" s="85"/>
      <c r="N1297" s="85"/>
      <c r="O1297" s="85"/>
      <c r="P1297" s="85"/>
      <c r="Q1297" s="85"/>
      <c r="R1297" s="85"/>
      <c r="S1297" s="85"/>
      <c r="T1297" s="85"/>
      <c r="U1297" s="85"/>
      <c r="V1297" s="85"/>
      <c r="W1297" s="85"/>
      <c r="X1297" s="85"/>
      <c r="Y1297" s="85"/>
      <c r="Z1297" s="85"/>
    </row>
    <row r="1298">
      <c r="A1298" s="109"/>
      <c r="B1298" s="85"/>
      <c r="C1298" s="85"/>
      <c r="D1298" s="85"/>
      <c r="E1298" s="85"/>
      <c r="F1298" s="85"/>
      <c r="G1298" s="85"/>
      <c r="H1298" s="85"/>
      <c r="I1298" s="85"/>
      <c r="J1298" s="85"/>
      <c r="K1298" s="85"/>
      <c r="L1298" s="85"/>
      <c r="M1298" s="85"/>
      <c r="N1298" s="85"/>
      <c r="O1298" s="85"/>
      <c r="P1298" s="85"/>
      <c r="Q1298" s="85"/>
      <c r="R1298" s="85"/>
      <c r="S1298" s="85"/>
      <c r="T1298" s="85"/>
      <c r="U1298" s="85"/>
      <c r="V1298" s="85"/>
      <c r="W1298" s="85"/>
      <c r="X1298" s="85"/>
      <c r="Y1298" s="85"/>
      <c r="Z1298" s="85"/>
    </row>
    <row r="1299">
      <c r="A1299" s="109"/>
      <c r="B1299" s="85"/>
      <c r="C1299" s="85"/>
      <c r="D1299" s="85"/>
      <c r="E1299" s="85"/>
      <c r="F1299" s="85"/>
      <c r="G1299" s="85"/>
      <c r="H1299" s="85"/>
      <c r="I1299" s="85"/>
      <c r="J1299" s="85"/>
      <c r="K1299" s="85"/>
      <c r="L1299" s="85"/>
      <c r="M1299" s="85"/>
      <c r="N1299" s="85"/>
      <c r="O1299" s="85"/>
      <c r="P1299" s="85"/>
      <c r="Q1299" s="85"/>
      <c r="R1299" s="85"/>
      <c r="S1299" s="85"/>
      <c r="T1299" s="85"/>
      <c r="U1299" s="85"/>
      <c r="V1299" s="85"/>
      <c r="W1299" s="85"/>
      <c r="X1299" s="85"/>
      <c r="Y1299" s="85"/>
      <c r="Z1299" s="85"/>
    </row>
    <row r="1300">
      <c r="A1300" s="109"/>
      <c r="B1300" s="85"/>
      <c r="C1300" s="85"/>
      <c r="D1300" s="85"/>
      <c r="E1300" s="85"/>
      <c r="F1300" s="85"/>
      <c r="G1300" s="85"/>
      <c r="H1300" s="85"/>
      <c r="I1300" s="85"/>
      <c r="J1300" s="85"/>
      <c r="K1300" s="85"/>
      <c r="L1300" s="85"/>
      <c r="M1300" s="85"/>
      <c r="N1300" s="85"/>
      <c r="O1300" s="85"/>
      <c r="P1300" s="85"/>
      <c r="Q1300" s="85"/>
      <c r="R1300" s="85"/>
      <c r="S1300" s="85"/>
      <c r="T1300" s="85"/>
      <c r="U1300" s="85"/>
      <c r="V1300" s="85"/>
      <c r="W1300" s="85"/>
      <c r="X1300" s="85"/>
      <c r="Y1300" s="85"/>
      <c r="Z1300" s="85"/>
    </row>
    <row r="1301">
      <c r="A1301" s="109"/>
      <c r="B1301" s="85"/>
      <c r="C1301" s="85"/>
      <c r="D1301" s="85"/>
      <c r="E1301" s="85"/>
      <c r="F1301" s="85"/>
      <c r="G1301" s="85"/>
      <c r="H1301" s="85"/>
      <c r="I1301" s="85"/>
      <c r="J1301" s="85"/>
      <c r="K1301" s="85"/>
      <c r="L1301" s="85"/>
      <c r="M1301" s="85"/>
      <c r="N1301" s="85"/>
      <c r="O1301" s="85"/>
      <c r="P1301" s="85"/>
      <c r="Q1301" s="85"/>
      <c r="R1301" s="85"/>
      <c r="S1301" s="85"/>
      <c r="T1301" s="85"/>
      <c r="U1301" s="85"/>
      <c r="V1301" s="85"/>
      <c r="W1301" s="85"/>
      <c r="X1301" s="85"/>
      <c r="Y1301" s="85"/>
      <c r="Z1301" s="85"/>
    </row>
    <row r="1302">
      <c r="A1302" s="109"/>
      <c r="B1302" s="85"/>
      <c r="C1302" s="85"/>
      <c r="D1302" s="85"/>
      <c r="E1302" s="85"/>
      <c r="F1302" s="85"/>
      <c r="G1302" s="85"/>
      <c r="H1302" s="85"/>
      <c r="I1302" s="85"/>
      <c r="J1302" s="85"/>
      <c r="K1302" s="85"/>
      <c r="L1302" s="85"/>
      <c r="M1302" s="85"/>
      <c r="N1302" s="85"/>
      <c r="O1302" s="85"/>
      <c r="P1302" s="85"/>
      <c r="Q1302" s="85"/>
      <c r="R1302" s="85"/>
      <c r="S1302" s="85"/>
      <c r="T1302" s="85"/>
      <c r="U1302" s="85"/>
      <c r="V1302" s="85"/>
      <c r="W1302" s="85"/>
      <c r="X1302" s="85"/>
      <c r="Y1302" s="85"/>
      <c r="Z1302" s="85"/>
    </row>
    <row r="1303">
      <c r="A1303" s="109"/>
      <c r="B1303" s="85"/>
      <c r="C1303" s="85"/>
      <c r="D1303" s="85"/>
      <c r="E1303" s="85"/>
      <c r="F1303" s="85"/>
      <c r="G1303" s="85"/>
      <c r="H1303" s="85"/>
      <c r="I1303" s="85"/>
      <c r="J1303" s="85"/>
      <c r="K1303" s="85"/>
      <c r="L1303" s="85"/>
      <c r="M1303" s="85"/>
      <c r="N1303" s="85"/>
      <c r="O1303" s="85"/>
      <c r="P1303" s="85"/>
      <c r="Q1303" s="85"/>
      <c r="R1303" s="85"/>
      <c r="S1303" s="85"/>
      <c r="T1303" s="85"/>
      <c r="U1303" s="85"/>
      <c r="V1303" s="85"/>
      <c r="W1303" s="85"/>
      <c r="X1303" s="85"/>
      <c r="Y1303" s="85"/>
      <c r="Z1303" s="85"/>
    </row>
    <row r="1304">
      <c r="A1304" s="109"/>
      <c r="B1304" s="85"/>
      <c r="C1304" s="85"/>
      <c r="D1304" s="85"/>
      <c r="E1304" s="85"/>
      <c r="F1304" s="85"/>
      <c r="G1304" s="85"/>
      <c r="H1304" s="85"/>
      <c r="I1304" s="85"/>
      <c r="J1304" s="85"/>
      <c r="K1304" s="85"/>
      <c r="L1304" s="85"/>
      <c r="M1304" s="85"/>
      <c r="N1304" s="85"/>
      <c r="O1304" s="85"/>
      <c r="P1304" s="85"/>
      <c r="Q1304" s="85"/>
      <c r="R1304" s="85"/>
      <c r="S1304" s="85"/>
      <c r="T1304" s="85"/>
      <c r="U1304" s="85"/>
      <c r="V1304" s="85"/>
      <c r="W1304" s="85"/>
      <c r="X1304" s="85"/>
      <c r="Y1304" s="85"/>
      <c r="Z1304" s="85"/>
    </row>
    <row r="1305">
      <c r="A1305" s="109"/>
      <c r="B1305" s="85"/>
      <c r="C1305" s="85"/>
      <c r="D1305" s="85"/>
      <c r="E1305" s="85"/>
      <c r="F1305" s="85"/>
      <c r="G1305" s="85"/>
      <c r="H1305" s="85"/>
      <c r="I1305" s="85"/>
      <c r="J1305" s="85"/>
      <c r="K1305" s="85"/>
      <c r="L1305" s="85"/>
      <c r="M1305" s="85"/>
      <c r="N1305" s="85"/>
      <c r="O1305" s="85"/>
      <c r="P1305" s="85"/>
      <c r="Q1305" s="85"/>
      <c r="R1305" s="85"/>
      <c r="S1305" s="85"/>
      <c r="T1305" s="85"/>
      <c r="U1305" s="85"/>
      <c r="V1305" s="85"/>
      <c r="W1305" s="85"/>
      <c r="X1305" s="85"/>
      <c r="Y1305" s="85"/>
      <c r="Z1305" s="85"/>
    </row>
    <row r="1306">
      <c r="A1306" s="109"/>
      <c r="B1306" s="85"/>
      <c r="C1306" s="85"/>
      <c r="D1306" s="85"/>
      <c r="E1306" s="85"/>
      <c r="F1306" s="85"/>
      <c r="G1306" s="85"/>
      <c r="H1306" s="85"/>
      <c r="I1306" s="85"/>
      <c r="J1306" s="85"/>
      <c r="K1306" s="85"/>
      <c r="L1306" s="85"/>
      <c r="M1306" s="85"/>
      <c r="N1306" s="85"/>
      <c r="O1306" s="85"/>
      <c r="P1306" s="85"/>
      <c r="Q1306" s="85"/>
      <c r="R1306" s="85"/>
      <c r="S1306" s="85"/>
      <c r="T1306" s="85"/>
      <c r="U1306" s="85"/>
      <c r="V1306" s="85"/>
      <c r="W1306" s="85"/>
      <c r="X1306" s="85"/>
      <c r="Y1306" s="85"/>
      <c r="Z1306" s="85"/>
    </row>
    <row r="1307">
      <c r="A1307" s="109"/>
      <c r="B1307" s="85"/>
      <c r="C1307" s="85"/>
      <c r="D1307" s="85"/>
      <c r="E1307" s="85"/>
      <c r="F1307" s="85"/>
      <c r="G1307" s="85"/>
      <c r="H1307" s="85"/>
      <c r="I1307" s="85"/>
      <c r="J1307" s="85"/>
      <c r="K1307" s="85"/>
      <c r="L1307" s="85"/>
      <c r="M1307" s="85"/>
      <c r="N1307" s="85"/>
      <c r="O1307" s="85"/>
      <c r="P1307" s="85"/>
      <c r="Q1307" s="85"/>
      <c r="R1307" s="85"/>
      <c r="S1307" s="85"/>
      <c r="T1307" s="85"/>
      <c r="U1307" s="85"/>
      <c r="V1307" s="85"/>
      <c r="W1307" s="85"/>
      <c r="X1307" s="85"/>
      <c r="Y1307" s="85"/>
      <c r="Z1307" s="85"/>
    </row>
    <row r="1308">
      <c r="A1308" s="109"/>
      <c r="B1308" s="85"/>
      <c r="C1308" s="85"/>
      <c r="D1308" s="85"/>
      <c r="E1308" s="85"/>
      <c r="F1308" s="85"/>
      <c r="G1308" s="85"/>
      <c r="H1308" s="85"/>
      <c r="I1308" s="85"/>
      <c r="J1308" s="85"/>
      <c r="K1308" s="85"/>
      <c r="L1308" s="85"/>
      <c r="M1308" s="85"/>
      <c r="N1308" s="85"/>
      <c r="O1308" s="85"/>
      <c r="P1308" s="85"/>
      <c r="Q1308" s="85"/>
      <c r="R1308" s="85"/>
      <c r="S1308" s="85"/>
      <c r="T1308" s="85"/>
      <c r="U1308" s="85"/>
      <c r="V1308" s="85"/>
      <c r="W1308" s="85"/>
      <c r="X1308" s="85"/>
      <c r="Y1308" s="85"/>
      <c r="Z1308" s="85"/>
    </row>
    <row r="1309">
      <c r="A1309" s="109"/>
      <c r="B1309" s="85"/>
      <c r="C1309" s="85"/>
      <c r="D1309" s="85"/>
      <c r="E1309" s="85"/>
      <c r="F1309" s="85"/>
      <c r="G1309" s="85"/>
      <c r="H1309" s="85"/>
      <c r="I1309" s="85"/>
      <c r="J1309" s="85"/>
      <c r="K1309" s="85"/>
      <c r="L1309" s="85"/>
      <c r="M1309" s="85"/>
      <c r="N1309" s="85"/>
      <c r="O1309" s="85"/>
      <c r="P1309" s="85"/>
      <c r="Q1309" s="85"/>
      <c r="R1309" s="85"/>
      <c r="S1309" s="85"/>
      <c r="T1309" s="85"/>
      <c r="U1309" s="85"/>
      <c r="V1309" s="85"/>
      <c r="W1309" s="85"/>
      <c r="X1309" s="85"/>
      <c r="Y1309" s="85"/>
      <c r="Z1309" s="85"/>
    </row>
    <row r="1310">
      <c r="A1310" s="109"/>
      <c r="B1310" s="85"/>
      <c r="C1310" s="85"/>
      <c r="D1310" s="85"/>
      <c r="E1310" s="85"/>
      <c r="F1310" s="85"/>
      <c r="G1310" s="85"/>
      <c r="H1310" s="85"/>
      <c r="I1310" s="85"/>
      <c r="J1310" s="85"/>
      <c r="K1310" s="85"/>
      <c r="L1310" s="85"/>
      <c r="M1310" s="85"/>
      <c r="N1310" s="85"/>
      <c r="O1310" s="85"/>
      <c r="P1310" s="85"/>
      <c r="Q1310" s="85"/>
      <c r="R1310" s="85"/>
      <c r="S1310" s="85"/>
      <c r="T1310" s="85"/>
      <c r="U1310" s="85"/>
      <c r="V1310" s="85"/>
      <c r="W1310" s="85"/>
      <c r="X1310" s="85"/>
      <c r="Y1310" s="85"/>
      <c r="Z1310" s="85"/>
    </row>
    <row r="1311">
      <c r="A1311" s="109"/>
      <c r="B1311" s="85"/>
      <c r="C1311" s="85"/>
      <c r="D1311" s="85"/>
      <c r="E1311" s="85"/>
      <c r="F1311" s="85"/>
      <c r="G1311" s="85"/>
      <c r="H1311" s="85"/>
      <c r="I1311" s="85"/>
      <c r="J1311" s="85"/>
      <c r="K1311" s="85"/>
      <c r="L1311" s="85"/>
      <c r="M1311" s="85"/>
      <c r="N1311" s="85"/>
      <c r="O1311" s="85"/>
      <c r="P1311" s="85"/>
      <c r="Q1311" s="85"/>
      <c r="R1311" s="85"/>
      <c r="S1311" s="85"/>
      <c r="T1311" s="85"/>
      <c r="U1311" s="85"/>
      <c r="V1311" s="85"/>
      <c r="W1311" s="85"/>
      <c r="X1311" s="85"/>
      <c r="Y1311" s="85"/>
      <c r="Z1311" s="85"/>
    </row>
    <row r="1312">
      <c r="A1312" s="109"/>
      <c r="B1312" s="85"/>
      <c r="C1312" s="85"/>
      <c r="D1312" s="85"/>
      <c r="E1312" s="85"/>
      <c r="F1312" s="85"/>
      <c r="G1312" s="85"/>
      <c r="H1312" s="85"/>
      <c r="I1312" s="85"/>
      <c r="J1312" s="85"/>
      <c r="K1312" s="85"/>
      <c r="L1312" s="85"/>
      <c r="M1312" s="85"/>
      <c r="N1312" s="85"/>
      <c r="O1312" s="85"/>
      <c r="P1312" s="85"/>
      <c r="Q1312" s="85"/>
      <c r="R1312" s="85"/>
      <c r="S1312" s="85"/>
      <c r="T1312" s="85"/>
      <c r="U1312" s="85"/>
      <c r="V1312" s="85"/>
      <c r="W1312" s="85"/>
      <c r="X1312" s="85"/>
      <c r="Y1312" s="85"/>
      <c r="Z1312" s="85"/>
    </row>
    <row r="1313">
      <c r="A1313" s="109"/>
      <c r="B1313" s="85"/>
      <c r="C1313" s="85"/>
      <c r="D1313" s="85"/>
      <c r="E1313" s="85"/>
      <c r="F1313" s="85"/>
      <c r="G1313" s="85"/>
      <c r="H1313" s="85"/>
      <c r="I1313" s="85"/>
      <c r="J1313" s="85"/>
      <c r="K1313" s="85"/>
      <c r="L1313" s="85"/>
      <c r="M1313" s="85"/>
      <c r="N1313" s="85"/>
      <c r="O1313" s="85"/>
      <c r="P1313" s="85"/>
      <c r="Q1313" s="85"/>
      <c r="R1313" s="85"/>
      <c r="S1313" s="85"/>
      <c r="T1313" s="85"/>
      <c r="U1313" s="85"/>
      <c r="V1313" s="85"/>
      <c r="W1313" s="85"/>
      <c r="X1313" s="85"/>
      <c r="Y1313" s="85"/>
      <c r="Z1313" s="85"/>
    </row>
    <row r="1314">
      <c r="A1314" s="109"/>
      <c r="B1314" s="85"/>
      <c r="C1314" s="85"/>
      <c r="D1314" s="85"/>
      <c r="E1314" s="85"/>
      <c r="F1314" s="85"/>
      <c r="G1314" s="85"/>
      <c r="H1314" s="85"/>
      <c r="I1314" s="85"/>
      <c r="J1314" s="85"/>
      <c r="K1314" s="85"/>
      <c r="L1314" s="85"/>
      <c r="M1314" s="85"/>
      <c r="N1314" s="85"/>
      <c r="O1314" s="85"/>
      <c r="P1314" s="85"/>
      <c r="Q1314" s="85"/>
      <c r="R1314" s="85"/>
      <c r="S1314" s="85"/>
      <c r="T1314" s="85"/>
      <c r="U1314" s="85"/>
      <c r="V1314" s="85"/>
      <c r="W1314" s="85"/>
      <c r="X1314" s="85"/>
      <c r="Y1314" s="85"/>
      <c r="Z1314" s="85"/>
    </row>
    <row r="1315">
      <c r="A1315" s="109"/>
      <c r="B1315" s="85"/>
      <c r="C1315" s="85"/>
      <c r="D1315" s="85"/>
      <c r="E1315" s="85"/>
      <c r="F1315" s="85"/>
      <c r="G1315" s="85"/>
      <c r="H1315" s="85"/>
      <c r="I1315" s="85"/>
      <c r="J1315" s="85"/>
      <c r="K1315" s="85"/>
      <c r="L1315" s="85"/>
      <c r="M1315" s="85"/>
      <c r="N1315" s="85"/>
      <c r="O1315" s="85"/>
      <c r="P1315" s="85"/>
      <c r="Q1315" s="85"/>
      <c r="R1315" s="85"/>
      <c r="S1315" s="85"/>
      <c r="T1315" s="85"/>
      <c r="U1315" s="85"/>
      <c r="V1315" s="85"/>
      <c r="W1315" s="85"/>
      <c r="X1315" s="85"/>
      <c r="Y1315" s="85"/>
      <c r="Z1315" s="85"/>
    </row>
    <row r="1316">
      <c r="A1316" s="109"/>
      <c r="B1316" s="85"/>
      <c r="C1316" s="85"/>
      <c r="D1316" s="85"/>
      <c r="E1316" s="85"/>
      <c r="F1316" s="85"/>
      <c r="G1316" s="85"/>
      <c r="H1316" s="85"/>
      <c r="I1316" s="85"/>
      <c r="J1316" s="85"/>
      <c r="K1316" s="85"/>
      <c r="L1316" s="85"/>
      <c r="M1316" s="85"/>
      <c r="N1316" s="85"/>
      <c r="O1316" s="85"/>
      <c r="P1316" s="85"/>
      <c r="Q1316" s="85"/>
      <c r="R1316" s="85"/>
      <c r="S1316" s="85"/>
      <c r="T1316" s="85"/>
      <c r="U1316" s="85"/>
      <c r="V1316" s="85"/>
      <c r="W1316" s="85"/>
      <c r="X1316" s="85"/>
      <c r="Y1316" s="85"/>
      <c r="Z1316" s="85"/>
    </row>
    <row r="1317">
      <c r="A1317" s="109"/>
      <c r="B1317" s="85"/>
      <c r="C1317" s="85"/>
      <c r="D1317" s="85"/>
      <c r="E1317" s="85"/>
      <c r="F1317" s="85"/>
      <c r="G1317" s="85"/>
      <c r="H1317" s="85"/>
      <c r="I1317" s="85"/>
      <c r="J1317" s="85"/>
      <c r="K1317" s="85"/>
      <c r="L1317" s="85"/>
      <c r="M1317" s="85"/>
      <c r="N1317" s="85"/>
      <c r="O1317" s="85"/>
      <c r="P1317" s="85"/>
      <c r="Q1317" s="85"/>
      <c r="R1317" s="85"/>
      <c r="S1317" s="85"/>
      <c r="T1317" s="85"/>
      <c r="U1317" s="85"/>
      <c r="V1317" s="85"/>
      <c r="W1317" s="85"/>
      <c r="X1317" s="85"/>
      <c r="Y1317" s="85"/>
      <c r="Z1317" s="85"/>
    </row>
    <row r="1318">
      <c r="A1318" s="109"/>
      <c r="B1318" s="85"/>
      <c r="C1318" s="85"/>
      <c r="D1318" s="85"/>
      <c r="E1318" s="85"/>
      <c r="F1318" s="85"/>
      <c r="G1318" s="85"/>
      <c r="H1318" s="85"/>
      <c r="I1318" s="85"/>
      <c r="J1318" s="85"/>
      <c r="K1318" s="85"/>
      <c r="L1318" s="85"/>
      <c r="M1318" s="85"/>
      <c r="N1318" s="85"/>
      <c r="O1318" s="85"/>
      <c r="P1318" s="85"/>
      <c r="Q1318" s="85"/>
      <c r="R1318" s="85"/>
      <c r="S1318" s="85"/>
      <c r="T1318" s="85"/>
      <c r="U1318" s="85"/>
      <c r="V1318" s="85"/>
      <c r="W1318" s="85"/>
      <c r="X1318" s="85"/>
      <c r="Y1318" s="85"/>
      <c r="Z1318" s="85"/>
    </row>
    <row r="1319">
      <c r="A1319" s="109"/>
      <c r="B1319" s="85"/>
      <c r="C1319" s="85"/>
      <c r="D1319" s="85"/>
      <c r="E1319" s="85"/>
      <c r="F1319" s="85"/>
      <c r="G1319" s="85"/>
      <c r="H1319" s="85"/>
      <c r="I1319" s="85"/>
      <c r="J1319" s="85"/>
      <c r="K1319" s="85"/>
      <c r="L1319" s="85"/>
      <c r="M1319" s="85"/>
      <c r="N1319" s="85"/>
      <c r="O1319" s="85"/>
      <c r="P1319" s="85"/>
      <c r="Q1319" s="85"/>
      <c r="R1319" s="85"/>
      <c r="S1319" s="85"/>
      <c r="T1319" s="85"/>
      <c r="U1319" s="85"/>
      <c r="V1319" s="85"/>
      <c r="W1319" s="85"/>
      <c r="X1319" s="85"/>
      <c r="Y1319" s="85"/>
      <c r="Z1319" s="85"/>
    </row>
    <row r="1320">
      <c r="A1320" s="109"/>
      <c r="B1320" s="85"/>
      <c r="C1320" s="85"/>
      <c r="D1320" s="85"/>
      <c r="E1320" s="85"/>
      <c r="F1320" s="85"/>
      <c r="G1320" s="85"/>
      <c r="H1320" s="85"/>
      <c r="I1320" s="85"/>
      <c r="J1320" s="85"/>
      <c r="K1320" s="85"/>
      <c r="L1320" s="85"/>
      <c r="M1320" s="85"/>
      <c r="N1320" s="85"/>
      <c r="O1320" s="85"/>
      <c r="P1320" s="85"/>
      <c r="Q1320" s="85"/>
      <c r="R1320" s="85"/>
      <c r="S1320" s="85"/>
      <c r="T1320" s="85"/>
      <c r="U1320" s="85"/>
      <c r="V1320" s="85"/>
      <c r="W1320" s="85"/>
      <c r="X1320" s="85"/>
      <c r="Y1320" s="85"/>
      <c r="Z1320" s="85"/>
    </row>
    <row r="1321">
      <c r="A1321" s="109"/>
      <c r="B1321" s="85"/>
      <c r="C1321" s="85"/>
      <c r="D1321" s="85"/>
      <c r="E1321" s="85"/>
      <c r="F1321" s="85"/>
      <c r="G1321" s="85"/>
      <c r="H1321" s="85"/>
      <c r="I1321" s="85"/>
      <c r="J1321" s="85"/>
      <c r="K1321" s="85"/>
      <c r="L1321" s="85"/>
      <c r="M1321" s="85"/>
      <c r="N1321" s="85"/>
      <c r="O1321" s="85"/>
      <c r="P1321" s="85"/>
      <c r="Q1321" s="85"/>
      <c r="R1321" s="85"/>
      <c r="S1321" s="85"/>
      <c r="T1321" s="85"/>
      <c r="U1321" s="85"/>
      <c r="V1321" s="85"/>
      <c r="W1321" s="85"/>
      <c r="X1321" s="85"/>
      <c r="Y1321" s="85"/>
      <c r="Z1321" s="85"/>
    </row>
    <row r="1322">
      <c r="A1322" s="109"/>
      <c r="B1322" s="85"/>
      <c r="C1322" s="85"/>
      <c r="D1322" s="85"/>
      <c r="E1322" s="85"/>
      <c r="F1322" s="85"/>
      <c r="G1322" s="85"/>
      <c r="H1322" s="85"/>
      <c r="I1322" s="85"/>
      <c r="J1322" s="85"/>
      <c r="K1322" s="85"/>
      <c r="L1322" s="85"/>
      <c r="M1322" s="85"/>
      <c r="N1322" s="85"/>
      <c r="O1322" s="85"/>
      <c r="P1322" s="85"/>
      <c r="Q1322" s="85"/>
      <c r="R1322" s="85"/>
      <c r="S1322" s="85"/>
      <c r="T1322" s="85"/>
      <c r="U1322" s="85"/>
      <c r="V1322" s="85"/>
      <c r="W1322" s="85"/>
      <c r="X1322" s="85"/>
      <c r="Y1322" s="85"/>
      <c r="Z1322" s="85"/>
    </row>
    <row r="1323">
      <c r="A1323" s="109"/>
      <c r="B1323" s="85"/>
      <c r="C1323" s="85"/>
      <c r="D1323" s="85"/>
      <c r="E1323" s="85"/>
      <c r="F1323" s="85"/>
      <c r="G1323" s="85"/>
      <c r="H1323" s="85"/>
      <c r="I1323" s="85"/>
      <c r="J1323" s="85"/>
      <c r="K1323" s="85"/>
      <c r="L1323" s="85"/>
      <c r="M1323" s="85"/>
      <c r="N1323" s="85"/>
      <c r="O1323" s="85"/>
      <c r="P1323" s="85"/>
      <c r="Q1323" s="85"/>
      <c r="R1323" s="85"/>
      <c r="S1323" s="85"/>
      <c r="T1323" s="85"/>
      <c r="U1323" s="85"/>
      <c r="V1323" s="85"/>
      <c r="W1323" s="85"/>
      <c r="X1323" s="85"/>
      <c r="Y1323" s="85"/>
      <c r="Z1323" s="85"/>
    </row>
    <row r="1324">
      <c r="A1324" s="109"/>
      <c r="B1324" s="85"/>
      <c r="C1324" s="85"/>
      <c r="D1324" s="85"/>
      <c r="E1324" s="85"/>
      <c r="F1324" s="85"/>
      <c r="G1324" s="85"/>
      <c r="H1324" s="85"/>
      <c r="I1324" s="85"/>
      <c r="J1324" s="85"/>
      <c r="K1324" s="85"/>
      <c r="L1324" s="85"/>
      <c r="M1324" s="85"/>
      <c r="N1324" s="85"/>
      <c r="O1324" s="85"/>
      <c r="P1324" s="85"/>
      <c r="Q1324" s="85"/>
      <c r="R1324" s="85"/>
      <c r="S1324" s="85"/>
      <c r="T1324" s="85"/>
      <c r="U1324" s="85"/>
      <c r="V1324" s="85"/>
      <c r="W1324" s="85"/>
      <c r="X1324" s="85"/>
      <c r="Y1324" s="85"/>
      <c r="Z1324" s="85"/>
    </row>
    <row r="1325">
      <c r="A1325" s="109"/>
      <c r="B1325" s="85"/>
      <c r="C1325" s="85"/>
      <c r="D1325" s="85"/>
      <c r="E1325" s="85"/>
      <c r="F1325" s="85"/>
      <c r="G1325" s="85"/>
      <c r="H1325" s="85"/>
      <c r="I1325" s="85"/>
      <c r="J1325" s="85"/>
      <c r="K1325" s="85"/>
      <c r="L1325" s="85"/>
      <c r="M1325" s="85"/>
      <c r="N1325" s="85"/>
      <c r="O1325" s="85"/>
      <c r="P1325" s="85"/>
      <c r="Q1325" s="85"/>
      <c r="R1325" s="85"/>
      <c r="S1325" s="85"/>
      <c r="T1325" s="85"/>
      <c r="U1325" s="85"/>
      <c r="V1325" s="85"/>
      <c r="W1325" s="85"/>
      <c r="X1325" s="85"/>
      <c r="Y1325" s="85"/>
      <c r="Z1325" s="85"/>
    </row>
    <row r="1326">
      <c r="A1326" s="109"/>
      <c r="B1326" s="85"/>
      <c r="C1326" s="85"/>
      <c r="D1326" s="85"/>
      <c r="E1326" s="85"/>
      <c r="F1326" s="85"/>
      <c r="G1326" s="85"/>
      <c r="H1326" s="85"/>
      <c r="I1326" s="85"/>
      <c r="J1326" s="85"/>
      <c r="K1326" s="85"/>
      <c r="L1326" s="85"/>
      <c r="M1326" s="85"/>
      <c r="N1326" s="85"/>
      <c r="O1326" s="85"/>
      <c r="P1326" s="85"/>
      <c r="Q1326" s="85"/>
      <c r="R1326" s="85"/>
      <c r="S1326" s="85"/>
      <c r="T1326" s="85"/>
      <c r="U1326" s="85"/>
      <c r="V1326" s="85"/>
      <c r="W1326" s="85"/>
      <c r="X1326" s="85"/>
      <c r="Y1326" s="85"/>
      <c r="Z1326" s="85"/>
    </row>
    <row r="1327">
      <c r="A1327" s="109"/>
      <c r="B1327" s="85"/>
      <c r="C1327" s="85"/>
      <c r="D1327" s="85"/>
      <c r="E1327" s="85"/>
      <c r="F1327" s="85"/>
      <c r="G1327" s="85"/>
      <c r="H1327" s="85"/>
      <c r="I1327" s="85"/>
      <c r="J1327" s="85"/>
      <c r="K1327" s="85"/>
      <c r="L1327" s="85"/>
      <c r="M1327" s="85"/>
      <c r="N1327" s="85"/>
      <c r="O1327" s="85"/>
      <c r="P1327" s="85"/>
      <c r="Q1327" s="85"/>
      <c r="R1327" s="85"/>
      <c r="S1327" s="85"/>
      <c r="T1327" s="85"/>
      <c r="U1327" s="85"/>
      <c r="V1327" s="85"/>
      <c r="W1327" s="85"/>
      <c r="X1327" s="85"/>
      <c r="Y1327" s="85"/>
      <c r="Z1327" s="85"/>
    </row>
    <row r="1328">
      <c r="A1328" s="109"/>
      <c r="B1328" s="85"/>
      <c r="C1328" s="85"/>
      <c r="D1328" s="85"/>
      <c r="E1328" s="85"/>
      <c r="F1328" s="85"/>
      <c r="G1328" s="85"/>
      <c r="H1328" s="85"/>
      <c r="I1328" s="85"/>
      <c r="J1328" s="85"/>
      <c r="K1328" s="85"/>
      <c r="L1328" s="85"/>
      <c r="M1328" s="85"/>
      <c r="N1328" s="85"/>
      <c r="O1328" s="85"/>
      <c r="P1328" s="85"/>
      <c r="Q1328" s="85"/>
      <c r="R1328" s="85"/>
      <c r="S1328" s="85"/>
      <c r="T1328" s="85"/>
      <c r="U1328" s="85"/>
      <c r="V1328" s="85"/>
      <c r="W1328" s="85"/>
      <c r="X1328" s="85"/>
      <c r="Y1328" s="85"/>
      <c r="Z1328" s="85"/>
    </row>
    <row r="1329">
      <c r="A1329" s="109"/>
      <c r="B1329" s="85"/>
      <c r="C1329" s="85"/>
      <c r="D1329" s="85"/>
      <c r="E1329" s="85"/>
      <c r="F1329" s="85"/>
      <c r="G1329" s="85"/>
      <c r="H1329" s="85"/>
      <c r="I1329" s="85"/>
      <c r="J1329" s="85"/>
      <c r="K1329" s="85"/>
      <c r="L1329" s="85"/>
      <c r="M1329" s="85"/>
      <c r="N1329" s="85"/>
      <c r="O1329" s="85"/>
      <c r="P1329" s="85"/>
      <c r="Q1329" s="85"/>
      <c r="R1329" s="85"/>
      <c r="S1329" s="85"/>
      <c r="T1329" s="85"/>
      <c r="U1329" s="85"/>
      <c r="V1329" s="85"/>
      <c r="W1329" s="85"/>
      <c r="X1329" s="85"/>
      <c r="Y1329" s="85"/>
      <c r="Z1329" s="85"/>
    </row>
    <row r="1330">
      <c r="A1330" s="109"/>
      <c r="B1330" s="85"/>
      <c r="C1330" s="85"/>
      <c r="D1330" s="85"/>
      <c r="E1330" s="85"/>
      <c r="F1330" s="85"/>
      <c r="G1330" s="85"/>
      <c r="H1330" s="85"/>
      <c r="I1330" s="85"/>
      <c r="J1330" s="85"/>
      <c r="K1330" s="85"/>
      <c r="L1330" s="85"/>
      <c r="M1330" s="85"/>
      <c r="N1330" s="85"/>
      <c r="O1330" s="85"/>
      <c r="P1330" s="85"/>
      <c r="Q1330" s="85"/>
      <c r="R1330" s="85"/>
      <c r="S1330" s="85"/>
      <c r="T1330" s="85"/>
      <c r="U1330" s="85"/>
      <c r="V1330" s="85"/>
      <c r="W1330" s="85"/>
      <c r="X1330" s="85"/>
      <c r="Y1330" s="85"/>
      <c r="Z1330" s="85"/>
    </row>
    <row r="1331">
      <c r="A1331" s="109"/>
      <c r="B1331" s="85"/>
      <c r="C1331" s="85"/>
      <c r="D1331" s="85"/>
      <c r="E1331" s="85"/>
      <c r="F1331" s="85"/>
      <c r="G1331" s="85"/>
      <c r="H1331" s="85"/>
      <c r="I1331" s="85"/>
      <c r="J1331" s="85"/>
      <c r="K1331" s="85"/>
      <c r="L1331" s="85"/>
      <c r="M1331" s="85"/>
      <c r="N1331" s="85"/>
      <c r="O1331" s="85"/>
      <c r="P1331" s="85"/>
      <c r="Q1331" s="85"/>
      <c r="R1331" s="85"/>
      <c r="S1331" s="85"/>
      <c r="T1331" s="85"/>
      <c r="U1331" s="85"/>
      <c r="V1331" s="85"/>
      <c r="W1331" s="85"/>
      <c r="X1331" s="85"/>
      <c r="Y1331" s="85"/>
      <c r="Z1331" s="85"/>
    </row>
    <row r="1332">
      <c r="A1332" s="109"/>
      <c r="B1332" s="85"/>
      <c r="C1332" s="85"/>
      <c r="D1332" s="85"/>
      <c r="E1332" s="85"/>
      <c r="F1332" s="85"/>
      <c r="G1332" s="85"/>
      <c r="H1332" s="85"/>
      <c r="I1332" s="85"/>
      <c r="J1332" s="85"/>
      <c r="K1332" s="85"/>
      <c r="L1332" s="85"/>
      <c r="M1332" s="85"/>
      <c r="N1332" s="85"/>
      <c r="O1332" s="85"/>
      <c r="P1332" s="85"/>
      <c r="Q1332" s="85"/>
      <c r="R1332" s="85"/>
      <c r="S1332" s="85"/>
      <c r="T1332" s="85"/>
      <c r="U1332" s="85"/>
      <c r="V1332" s="85"/>
      <c r="W1332" s="85"/>
      <c r="X1332" s="85"/>
      <c r="Y1332" s="85"/>
      <c r="Z1332" s="85"/>
    </row>
    <row r="1333">
      <c r="A1333" s="109"/>
      <c r="B1333" s="85"/>
      <c r="C1333" s="85"/>
      <c r="D1333" s="85"/>
      <c r="E1333" s="85"/>
      <c r="F1333" s="85"/>
      <c r="G1333" s="85"/>
      <c r="H1333" s="85"/>
      <c r="I1333" s="85"/>
      <c r="J1333" s="85"/>
      <c r="K1333" s="85"/>
      <c r="L1333" s="85"/>
      <c r="M1333" s="85"/>
      <c r="N1333" s="85"/>
      <c r="O1333" s="85"/>
      <c r="P1333" s="85"/>
      <c r="Q1333" s="85"/>
      <c r="R1333" s="85"/>
      <c r="S1333" s="85"/>
      <c r="T1333" s="85"/>
      <c r="U1333" s="85"/>
      <c r="V1333" s="85"/>
      <c r="W1333" s="85"/>
      <c r="X1333" s="85"/>
      <c r="Y1333" s="85"/>
      <c r="Z1333" s="85"/>
    </row>
    <row r="1334">
      <c r="A1334" s="109"/>
      <c r="B1334" s="85"/>
      <c r="C1334" s="85"/>
      <c r="D1334" s="85"/>
      <c r="E1334" s="85"/>
      <c r="F1334" s="85"/>
      <c r="G1334" s="85"/>
      <c r="H1334" s="85"/>
      <c r="I1334" s="85"/>
      <c r="J1334" s="85"/>
      <c r="K1334" s="85"/>
      <c r="L1334" s="85"/>
      <c r="M1334" s="85"/>
      <c r="N1334" s="85"/>
      <c r="O1334" s="85"/>
      <c r="P1334" s="85"/>
      <c r="Q1334" s="85"/>
      <c r="R1334" s="85"/>
      <c r="S1334" s="85"/>
      <c r="T1334" s="85"/>
      <c r="U1334" s="85"/>
      <c r="V1334" s="85"/>
      <c r="W1334" s="85"/>
      <c r="X1334" s="85"/>
      <c r="Y1334" s="85"/>
      <c r="Z1334" s="85"/>
    </row>
    <row r="1335">
      <c r="A1335" s="109"/>
      <c r="B1335" s="85"/>
      <c r="C1335" s="85"/>
      <c r="D1335" s="85"/>
      <c r="E1335" s="85"/>
      <c r="F1335" s="85"/>
      <c r="G1335" s="85"/>
      <c r="H1335" s="85"/>
      <c r="I1335" s="85"/>
      <c r="J1335" s="85"/>
      <c r="K1335" s="85"/>
      <c r="L1335" s="85"/>
      <c r="M1335" s="85"/>
      <c r="N1335" s="85"/>
      <c r="O1335" s="85"/>
      <c r="P1335" s="85"/>
      <c r="Q1335" s="85"/>
      <c r="R1335" s="85"/>
      <c r="S1335" s="85"/>
      <c r="T1335" s="85"/>
      <c r="U1335" s="85"/>
      <c r="V1335" s="85"/>
      <c r="W1335" s="85"/>
      <c r="X1335" s="85"/>
      <c r="Y1335" s="85"/>
      <c r="Z1335" s="85"/>
    </row>
    <row r="1336">
      <c r="A1336" s="109"/>
      <c r="B1336" s="85"/>
      <c r="C1336" s="85"/>
      <c r="D1336" s="85"/>
      <c r="E1336" s="85"/>
      <c r="F1336" s="85"/>
      <c r="G1336" s="85"/>
      <c r="H1336" s="85"/>
      <c r="I1336" s="85"/>
      <c r="J1336" s="85"/>
      <c r="K1336" s="85"/>
      <c r="L1336" s="85"/>
      <c r="M1336" s="85"/>
      <c r="N1336" s="85"/>
      <c r="O1336" s="85"/>
      <c r="P1336" s="85"/>
      <c r="Q1336" s="85"/>
      <c r="R1336" s="85"/>
      <c r="S1336" s="85"/>
      <c r="T1336" s="85"/>
      <c r="U1336" s="85"/>
      <c r="V1336" s="85"/>
      <c r="W1336" s="85"/>
      <c r="X1336" s="85"/>
      <c r="Y1336" s="85"/>
      <c r="Z1336" s="85"/>
    </row>
    <row r="1337">
      <c r="A1337" s="109"/>
      <c r="B1337" s="85"/>
      <c r="C1337" s="85"/>
      <c r="D1337" s="85"/>
      <c r="E1337" s="85"/>
      <c r="F1337" s="85"/>
      <c r="G1337" s="85"/>
      <c r="H1337" s="85"/>
      <c r="I1337" s="85"/>
      <c r="J1337" s="85"/>
      <c r="K1337" s="85"/>
      <c r="L1337" s="85"/>
      <c r="M1337" s="85"/>
      <c r="N1337" s="85"/>
      <c r="O1337" s="85"/>
      <c r="P1337" s="85"/>
      <c r="Q1337" s="85"/>
      <c r="R1337" s="85"/>
      <c r="S1337" s="85"/>
      <c r="T1337" s="85"/>
      <c r="U1337" s="85"/>
      <c r="V1337" s="85"/>
      <c r="W1337" s="85"/>
      <c r="X1337" s="85"/>
      <c r="Y1337" s="85"/>
      <c r="Z1337" s="85"/>
    </row>
    <row r="1338">
      <c r="A1338" s="109"/>
      <c r="B1338" s="85"/>
      <c r="C1338" s="85"/>
      <c r="D1338" s="85"/>
      <c r="E1338" s="85"/>
      <c r="F1338" s="85"/>
      <c r="G1338" s="85"/>
      <c r="H1338" s="85"/>
      <c r="I1338" s="85"/>
      <c r="J1338" s="85"/>
      <c r="K1338" s="85"/>
      <c r="L1338" s="85"/>
      <c r="M1338" s="85"/>
      <c r="N1338" s="85"/>
      <c r="O1338" s="85"/>
      <c r="P1338" s="85"/>
      <c r="Q1338" s="85"/>
      <c r="R1338" s="85"/>
      <c r="S1338" s="85"/>
      <c r="T1338" s="85"/>
      <c r="U1338" s="85"/>
      <c r="V1338" s="85"/>
      <c r="W1338" s="85"/>
      <c r="X1338" s="85"/>
      <c r="Y1338" s="85"/>
      <c r="Z1338" s="85"/>
    </row>
    <row r="1339">
      <c r="A1339" s="109"/>
      <c r="B1339" s="85"/>
      <c r="C1339" s="85"/>
      <c r="D1339" s="85"/>
      <c r="E1339" s="85"/>
      <c r="F1339" s="85"/>
      <c r="G1339" s="85"/>
      <c r="H1339" s="85"/>
      <c r="I1339" s="85"/>
      <c r="J1339" s="85"/>
      <c r="K1339" s="85"/>
      <c r="L1339" s="85"/>
      <c r="M1339" s="85"/>
      <c r="N1339" s="85"/>
      <c r="O1339" s="85"/>
      <c r="P1339" s="85"/>
      <c r="Q1339" s="85"/>
      <c r="R1339" s="85"/>
      <c r="S1339" s="85"/>
      <c r="T1339" s="85"/>
      <c r="U1339" s="85"/>
      <c r="V1339" s="85"/>
      <c r="W1339" s="85"/>
      <c r="X1339" s="85"/>
      <c r="Y1339" s="85"/>
      <c r="Z1339" s="85"/>
    </row>
    <row r="1340">
      <c r="A1340" s="109"/>
      <c r="B1340" s="85"/>
      <c r="C1340" s="85"/>
      <c r="D1340" s="85"/>
      <c r="E1340" s="85"/>
      <c r="F1340" s="85"/>
      <c r="G1340" s="85"/>
      <c r="H1340" s="85"/>
      <c r="I1340" s="85"/>
      <c r="J1340" s="85"/>
      <c r="K1340" s="85"/>
      <c r="L1340" s="85"/>
      <c r="M1340" s="85"/>
      <c r="N1340" s="85"/>
      <c r="O1340" s="85"/>
      <c r="P1340" s="85"/>
      <c r="Q1340" s="85"/>
      <c r="R1340" s="85"/>
      <c r="S1340" s="85"/>
      <c r="T1340" s="85"/>
      <c r="U1340" s="85"/>
      <c r="V1340" s="85"/>
      <c r="W1340" s="85"/>
      <c r="X1340" s="85"/>
      <c r="Y1340" s="85"/>
      <c r="Z1340" s="85"/>
    </row>
    <row r="1341">
      <c r="A1341" s="109"/>
      <c r="B1341" s="85"/>
      <c r="C1341" s="85"/>
      <c r="D1341" s="85"/>
      <c r="E1341" s="85"/>
      <c r="F1341" s="85"/>
      <c r="G1341" s="85"/>
      <c r="H1341" s="85"/>
      <c r="I1341" s="85"/>
      <c r="J1341" s="85"/>
      <c r="K1341" s="85"/>
      <c r="L1341" s="85"/>
      <c r="M1341" s="85"/>
      <c r="N1341" s="85"/>
      <c r="O1341" s="85"/>
      <c r="P1341" s="85"/>
      <c r="Q1341" s="85"/>
      <c r="R1341" s="85"/>
      <c r="S1341" s="85"/>
      <c r="T1341" s="85"/>
      <c r="U1341" s="85"/>
      <c r="V1341" s="85"/>
      <c r="W1341" s="85"/>
      <c r="X1341" s="85"/>
      <c r="Y1341" s="85"/>
      <c r="Z1341" s="85"/>
    </row>
    <row r="1342">
      <c r="A1342" s="109"/>
      <c r="B1342" s="85"/>
      <c r="C1342" s="85"/>
      <c r="D1342" s="85"/>
      <c r="E1342" s="85"/>
      <c r="F1342" s="85"/>
      <c r="G1342" s="85"/>
      <c r="H1342" s="85"/>
      <c r="I1342" s="85"/>
      <c r="J1342" s="85"/>
      <c r="K1342" s="85"/>
      <c r="L1342" s="85"/>
      <c r="M1342" s="85"/>
      <c r="N1342" s="85"/>
      <c r="O1342" s="85"/>
      <c r="P1342" s="85"/>
      <c r="Q1342" s="85"/>
      <c r="R1342" s="85"/>
      <c r="S1342" s="85"/>
      <c r="T1342" s="85"/>
      <c r="U1342" s="85"/>
      <c r="V1342" s="85"/>
      <c r="W1342" s="85"/>
      <c r="X1342" s="85"/>
      <c r="Y1342" s="85"/>
      <c r="Z1342" s="85"/>
    </row>
    <row r="1343">
      <c r="A1343" s="109"/>
      <c r="B1343" s="85"/>
      <c r="C1343" s="85"/>
      <c r="D1343" s="85"/>
      <c r="E1343" s="85"/>
      <c r="F1343" s="85"/>
      <c r="G1343" s="85"/>
      <c r="H1343" s="85"/>
      <c r="I1343" s="85"/>
      <c r="J1343" s="85"/>
      <c r="K1343" s="85"/>
      <c r="L1343" s="85"/>
      <c r="M1343" s="85"/>
      <c r="N1343" s="85"/>
      <c r="O1343" s="85"/>
      <c r="P1343" s="85"/>
      <c r="Q1343" s="85"/>
      <c r="R1343" s="85"/>
      <c r="S1343" s="85"/>
      <c r="T1343" s="85"/>
      <c r="U1343" s="85"/>
      <c r="V1343" s="85"/>
      <c r="W1343" s="85"/>
      <c r="X1343" s="85"/>
      <c r="Y1343" s="85"/>
      <c r="Z1343" s="85"/>
    </row>
    <row r="1344">
      <c r="A1344" s="109"/>
      <c r="B1344" s="85"/>
      <c r="C1344" s="85"/>
      <c r="D1344" s="85"/>
      <c r="E1344" s="85"/>
      <c r="F1344" s="85"/>
      <c r="G1344" s="85"/>
      <c r="H1344" s="85"/>
      <c r="I1344" s="85"/>
      <c r="J1344" s="85"/>
      <c r="K1344" s="85"/>
      <c r="L1344" s="85"/>
      <c r="M1344" s="85"/>
      <c r="N1344" s="85"/>
      <c r="O1344" s="85"/>
      <c r="P1344" s="85"/>
      <c r="Q1344" s="85"/>
      <c r="R1344" s="85"/>
      <c r="S1344" s="85"/>
      <c r="T1344" s="85"/>
      <c r="U1344" s="85"/>
      <c r="V1344" s="85"/>
      <c r="W1344" s="85"/>
      <c r="X1344" s="85"/>
      <c r="Y1344" s="85"/>
      <c r="Z1344" s="85"/>
    </row>
    <row r="1345">
      <c r="A1345" s="109"/>
      <c r="B1345" s="85"/>
      <c r="C1345" s="85"/>
      <c r="D1345" s="85"/>
      <c r="E1345" s="85"/>
      <c r="F1345" s="85"/>
      <c r="G1345" s="85"/>
      <c r="H1345" s="85"/>
      <c r="I1345" s="85"/>
      <c r="J1345" s="85"/>
      <c r="K1345" s="85"/>
      <c r="L1345" s="85"/>
      <c r="M1345" s="85"/>
      <c r="N1345" s="85"/>
      <c r="O1345" s="85"/>
      <c r="P1345" s="85"/>
      <c r="Q1345" s="85"/>
      <c r="R1345" s="85"/>
      <c r="S1345" s="85"/>
      <c r="T1345" s="85"/>
      <c r="U1345" s="85"/>
      <c r="V1345" s="85"/>
      <c r="W1345" s="85"/>
      <c r="X1345" s="85"/>
      <c r="Y1345" s="85"/>
      <c r="Z1345" s="85"/>
    </row>
    <row r="1346">
      <c r="A1346" s="109"/>
      <c r="B1346" s="85"/>
      <c r="C1346" s="85"/>
      <c r="D1346" s="85"/>
      <c r="E1346" s="85"/>
      <c r="F1346" s="85"/>
      <c r="G1346" s="85"/>
      <c r="H1346" s="85"/>
      <c r="I1346" s="85"/>
      <c r="J1346" s="85"/>
      <c r="K1346" s="85"/>
      <c r="L1346" s="85"/>
      <c r="M1346" s="85"/>
      <c r="N1346" s="85"/>
      <c r="O1346" s="85"/>
      <c r="P1346" s="85"/>
      <c r="Q1346" s="85"/>
      <c r="R1346" s="85"/>
      <c r="S1346" s="85"/>
      <c r="T1346" s="85"/>
      <c r="U1346" s="85"/>
      <c r="V1346" s="85"/>
      <c r="W1346" s="85"/>
      <c r="X1346" s="85"/>
      <c r="Y1346" s="85"/>
      <c r="Z1346" s="85"/>
    </row>
    <row r="1347">
      <c r="A1347" s="109"/>
      <c r="B1347" s="85"/>
      <c r="C1347" s="85"/>
      <c r="D1347" s="85"/>
      <c r="E1347" s="85"/>
      <c r="F1347" s="85"/>
      <c r="G1347" s="85"/>
      <c r="H1347" s="85"/>
      <c r="I1347" s="85"/>
      <c r="J1347" s="85"/>
      <c r="K1347" s="85"/>
      <c r="L1347" s="85"/>
      <c r="M1347" s="85"/>
      <c r="N1347" s="85"/>
      <c r="O1347" s="85"/>
      <c r="P1347" s="85"/>
      <c r="Q1347" s="85"/>
      <c r="R1347" s="85"/>
      <c r="S1347" s="85"/>
      <c r="T1347" s="85"/>
      <c r="U1347" s="85"/>
      <c r="V1347" s="85"/>
      <c r="W1347" s="85"/>
      <c r="X1347" s="85"/>
      <c r="Y1347" s="85"/>
      <c r="Z1347" s="85"/>
    </row>
    <row r="1348">
      <c r="A1348" s="109"/>
      <c r="B1348" s="85"/>
      <c r="C1348" s="85"/>
      <c r="D1348" s="85"/>
      <c r="E1348" s="85"/>
      <c r="F1348" s="85"/>
      <c r="G1348" s="85"/>
      <c r="H1348" s="85"/>
      <c r="I1348" s="85"/>
      <c r="J1348" s="85"/>
      <c r="K1348" s="85"/>
      <c r="L1348" s="85"/>
      <c r="M1348" s="85"/>
      <c r="N1348" s="85"/>
      <c r="O1348" s="85"/>
      <c r="P1348" s="85"/>
      <c r="Q1348" s="85"/>
      <c r="R1348" s="85"/>
      <c r="S1348" s="85"/>
      <c r="T1348" s="85"/>
      <c r="U1348" s="85"/>
      <c r="V1348" s="85"/>
      <c r="W1348" s="85"/>
      <c r="X1348" s="85"/>
      <c r="Y1348" s="85"/>
      <c r="Z1348" s="85"/>
    </row>
    <row r="1349">
      <c r="A1349" s="109"/>
      <c r="B1349" s="85"/>
      <c r="C1349" s="85"/>
      <c r="D1349" s="85"/>
      <c r="E1349" s="85"/>
      <c r="F1349" s="85"/>
      <c r="G1349" s="85"/>
      <c r="H1349" s="85"/>
      <c r="I1349" s="85"/>
      <c r="J1349" s="85"/>
      <c r="K1349" s="85"/>
      <c r="L1349" s="85"/>
      <c r="M1349" s="85"/>
      <c r="N1349" s="85"/>
      <c r="O1349" s="85"/>
      <c r="P1349" s="85"/>
      <c r="Q1349" s="85"/>
      <c r="R1349" s="85"/>
      <c r="S1349" s="85"/>
      <c r="T1349" s="85"/>
      <c r="U1349" s="85"/>
      <c r="V1349" s="85"/>
      <c r="W1349" s="85"/>
      <c r="X1349" s="85"/>
      <c r="Y1349" s="85"/>
      <c r="Z1349" s="85"/>
    </row>
    <row r="1350">
      <c r="A1350" s="109"/>
      <c r="B1350" s="85"/>
      <c r="C1350" s="85"/>
      <c r="D1350" s="85"/>
      <c r="E1350" s="85"/>
      <c r="F1350" s="85"/>
      <c r="G1350" s="85"/>
      <c r="H1350" s="85"/>
      <c r="I1350" s="85"/>
      <c r="J1350" s="85"/>
      <c r="K1350" s="85"/>
      <c r="L1350" s="85"/>
      <c r="M1350" s="85"/>
      <c r="N1350" s="85"/>
      <c r="O1350" s="85"/>
      <c r="P1350" s="85"/>
      <c r="Q1350" s="85"/>
      <c r="R1350" s="85"/>
      <c r="S1350" s="85"/>
      <c r="T1350" s="85"/>
      <c r="U1350" s="85"/>
      <c r="V1350" s="85"/>
      <c r="W1350" s="85"/>
      <c r="X1350" s="85"/>
      <c r="Y1350" s="85"/>
      <c r="Z1350" s="85"/>
    </row>
    <row r="1351">
      <c r="A1351" s="109"/>
      <c r="B1351" s="85"/>
      <c r="C1351" s="85"/>
      <c r="D1351" s="85"/>
      <c r="E1351" s="85"/>
      <c r="F1351" s="85"/>
      <c r="G1351" s="85"/>
      <c r="H1351" s="85"/>
      <c r="I1351" s="85"/>
      <c r="J1351" s="85"/>
      <c r="K1351" s="85"/>
      <c r="L1351" s="85"/>
      <c r="M1351" s="85"/>
      <c r="N1351" s="85"/>
      <c r="O1351" s="85"/>
      <c r="P1351" s="85"/>
      <c r="Q1351" s="85"/>
      <c r="R1351" s="85"/>
      <c r="S1351" s="85"/>
      <c r="T1351" s="85"/>
      <c r="U1351" s="85"/>
      <c r="V1351" s="85"/>
      <c r="W1351" s="85"/>
      <c r="X1351" s="85"/>
      <c r="Y1351" s="85"/>
      <c r="Z1351" s="85"/>
    </row>
    <row r="1352">
      <c r="A1352" s="109"/>
      <c r="B1352" s="85"/>
      <c r="C1352" s="85"/>
      <c r="D1352" s="85"/>
      <c r="E1352" s="85"/>
      <c r="F1352" s="85"/>
      <c r="G1352" s="85"/>
      <c r="H1352" s="85"/>
      <c r="I1352" s="85"/>
      <c r="J1352" s="85"/>
      <c r="K1352" s="85"/>
      <c r="L1352" s="85"/>
      <c r="M1352" s="85"/>
      <c r="N1352" s="85"/>
      <c r="O1352" s="85"/>
      <c r="P1352" s="85"/>
      <c r="Q1352" s="85"/>
      <c r="R1352" s="85"/>
      <c r="S1352" s="85"/>
      <c r="T1352" s="85"/>
      <c r="U1352" s="85"/>
      <c r="V1352" s="85"/>
      <c r="W1352" s="85"/>
      <c r="X1352" s="85"/>
      <c r="Y1352" s="85"/>
      <c r="Z1352" s="85"/>
    </row>
    <row r="1353">
      <c r="A1353" s="109"/>
      <c r="B1353" s="85"/>
      <c r="C1353" s="85"/>
      <c r="D1353" s="85"/>
      <c r="E1353" s="85"/>
      <c r="F1353" s="85"/>
      <c r="G1353" s="85"/>
      <c r="H1353" s="85"/>
      <c r="I1353" s="85"/>
      <c r="J1353" s="85"/>
      <c r="K1353" s="85"/>
      <c r="L1353" s="85"/>
      <c r="M1353" s="85"/>
      <c r="N1353" s="85"/>
      <c r="O1353" s="85"/>
      <c r="P1353" s="85"/>
      <c r="Q1353" s="85"/>
      <c r="R1353" s="85"/>
      <c r="S1353" s="85"/>
      <c r="T1353" s="85"/>
      <c r="U1353" s="85"/>
      <c r="V1353" s="85"/>
      <c r="W1353" s="85"/>
      <c r="X1353" s="85"/>
      <c r="Y1353" s="85"/>
      <c r="Z1353" s="85"/>
    </row>
    <row r="1354">
      <c r="A1354" s="109"/>
      <c r="B1354" s="85"/>
      <c r="C1354" s="85"/>
      <c r="D1354" s="85"/>
      <c r="E1354" s="85"/>
      <c r="F1354" s="85"/>
      <c r="G1354" s="85"/>
      <c r="H1354" s="85"/>
      <c r="I1354" s="85"/>
      <c r="J1354" s="85"/>
      <c r="K1354" s="85"/>
      <c r="L1354" s="85"/>
      <c r="M1354" s="85"/>
      <c r="N1354" s="85"/>
      <c r="O1354" s="85"/>
      <c r="P1354" s="85"/>
      <c r="Q1354" s="85"/>
      <c r="R1354" s="85"/>
      <c r="S1354" s="85"/>
      <c r="T1354" s="85"/>
      <c r="U1354" s="85"/>
      <c r="V1354" s="85"/>
      <c r="W1354" s="85"/>
      <c r="X1354" s="85"/>
      <c r="Y1354" s="85"/>
      <c r="Z1354" s="85"/>
    </row>
    <row r="1355">
      <c r="A1355" s="109"/>
      <c r="B1355" s="85"/>
      <c r="C1355" s="85"/>
      <c r="D1355" s="85"/>
      <c r="E1355" s="85"/>
      <c r="F1355" s="85"/>
      <c r="G1355" s="85"/>
      <c r="H1355" s="85"/>
      <c r="I1355" s="85"/>
      <c r="J1355" s="85"/>
      <c r="K1355" s="85"/>
      <c r="L1355" s="85"/>
      <c r="M1355" s="85"/>
      <c r="N1355" s="85"/>
      <c r="O1355" s="85"/>
      <c r="P1355" s="85"/>
      <c r="Q1355" s="85"/>
      <c r="R1355" s="85"/>
      <c r="S1355" s="85"/>
      <c r="T1355" s="85"/>
      <c r="U1355" s="85"/>
      <c r="V1355" s="85"/>
      <c r="W1355" s="85"/>
      <c r="X1355" s="85"/>
      <c r="Y1355" s="85"/>
      <c r="Z1355" s="85"/>
    </row>
    <row r="1356">
      <c r="A1356" s="109"/>
      <c r="B1356" s="85"/>
      <c r="C1356" s="85"/>
      <c r="D1356" s="85"/>
      <c r="E1356" s="85"/>
      <c r="F1356" s="85"/>
      <c r="G1356" s="85"/>
      <c r="H1356" s="85"/>
      <c r="I1356" s="85"/>
      <c r="J1356" s="85"/>
      <c r="K1356" s="85"/>
      <c r="L1356" s="85"/>
      <c r="M1356" s="85"/>
      <c r="N1356" s="85"/>
      <c r="O1356" s="85"/>
      <c r="P1356" s="85"/>
      <c r="Q1356" s="85"/>
      <c r="R1356" s="85"/>
      <c r="S1356" s="85"/>
      <c r="T1356" s="85"/>
      <c r="U1356" s="85"/>
      <c r="V1356" s="85"/>
      <c r="W1356" s="85"/>
      <c r="X1356" s="85"/>
      <c r="Y1356" s="85"/>
      <c r="Z1356" s="85"/>
    </row>
    <row r="1357">
      <c r="A1357" s="109"/>
      <c r="B1357" s="85"/>
      <c r="C1357" s="85"/>
      <c r="D1357" s="85"/>
      <c r="E1357" s="85"/>
      <c r="F1357" s="85"/>
      <c r="G1357" s="85"/>
      <c r="H1357" s="85"/>
      <c r="I1357" s="85"/>
      <c r="J1357" s="85"/>
      <c r="K1357" s="85"/>
      <c r="L1357" s="85"/>
      <c r="M1357" s="85"/>
      <c r="N1357" s="85"/>
      <c r="O1357" s="85"/>
      <c r="P1357" s="85"/>
      <c r="Q1357" s="85"/>
      <c r="R1357" s="85"/>
      <c r="S1357" s="85"/>
      <c r="T1357" s="85"/>
      <c r="U1357" s="85"/>
      <c r="V1357" s="85"/>
      <c r="W1357" s="85"/>
      <c r="X1357" s="85"/>
      <c r="Y1357" s="85"/>
      <c r="Z1357" s="85"/>
    </row>
    <row r="1358">
      <c r="A1358" s="109"/>
      <c r="B1358" s="85"/>
      <c r="C1358" s="85"/>
      <c r="D1358" s="85"/>
      <c r="E1358" s="85"/>
      <c r="F1358" s="85"/>
      <c r="G1358" s="85"/>
      <c r="H1358" s="85"/>
      <c r="I1358" s="85"/>
      <c r="J1358" s="85"/>
      <c r="K1358" s="85"/>
      <c r="L1358" s="85"/>
      <c r="M1358" s="85"/>
      <c r="N1358" s="85"/>
      <c r="O1358" s="85"/>
      <c r="P1358" s="85"/>
      <c r="Q1358" s="85"/>
      <c r="R1358" s="85"/>
      <c r="S1358" s="85"/>
      <c r="T1358" s="85"/>
      <c r="U1358" s="85"/>
      <c r="V1358" s="85"/>
      <c r="W1358" s="85"/>
      <c r="X1358" s="85"/>
      <c r="Y1358" s="85"/>
      <c r="Z1358" s="85"/>
    </row>
    <row r="1359">
      <c r="A1359" s="109"/>
      <c r="B1359" s="85"/>
      <c r="C1359" s="85"/>
      <c r="D1359" s="85"/>
      <c r="E1359" s="85"/>
      <c r="F1359" s="85"/>
      <c r="G1359" s="85"/>
      <c r="H1359" s="85"/>
      <c r="I1359" s="85"/>
      <c r="J1359" s="85"/>
      <c r="K1359" s="85"/>
      <c r="L1359" s="85"/>
      <c r="M1359" s="85"/>
      <c r="N1359" s="85"/>
      <c r="O1359" s="85"/>
      <c r="P1359" s="85"/>
      <c r="Q1359" s="85"/>
      <c r="R1359" s="85"/>
      <c r="S1359" s="85"/>
      <c r="T1359" s="85"/>
      <c r="U1359" s="85"/>
      <c r="V1359" s="85"/>
      <c r="W1359" s="85"/>
      <c r="X1359" s="85"/>
      <c r="Y1359" s="85"/>
      <c r="Z1359" s="85"/>
    </row>
    <row r="1360">
      <c r="A1360" s="109"/>
      <c r="B1360" s="85"/>
      <c r="C1360" s="85"/>
      <c r="D1360" s="85"/>
      <c r="E1360" s="85"/>
      <c r="F1360" s="85"/>
      <c r="G1360" s="85"/>
      <c r="H1360" s="85"/>
      <c r="I1360" s="85"/>
      <c r="J1360" s="85"/>
      <c r="K1360" s="85"/>
      <c r="L1360" s="85"/>
      <c r="M1360" s="85"/>
      <c r="N1360" s="85"/>
      <c r="O1360" s="85"/>
      <c r="P1360" s="85"/>
      <c r="Q1360" s="85"/>
      <c r="R1360" s="85"/>
      <c r="S1360" s="85"/>
      <c r="T1360" s="85"/>
      <c r="U1360" s="85"/>
      <c r="V1360" s="85"/>
      <c r="W1360" s="85"/>
      <c r="X1360" s="85"/>
      <c r="Y1360" s="85"/>
      <c r="Z1360" s="85"/>
    </row>
    <row r="1361">
      <c r="A1361" s="109"/>
      <c r="B1361" s="85"/>
      <c r="C1361" s="85"/>
      <c r="D1361" s="85"/>
      <c r="E1361" s="85"/>
      <c r="F1361" s="85"/>
      <c r="G1361" s="85"/>
      <c r="H1361" s="85"/>
      <c r="I1361" s="85"/>
      <c r="J1361" s="85"/>
      <c r="K1361" s="85"/>
      <c r="L1361" s="85"/>
      <c r="M1361" s="85"/>
      <c r="N1361" s="85"/>
      <c r="O1361" s="85"/>
      <c r="P1361" s="85"/>
      <c r="Q1361" s="85"/>
      <c r="R1361" s="85"/>
      <c r="S1361" s="85"/>
      <c r="T1361" s="85"/>
      <c r="U1361" s="85"/>
      <c r="V1361" s="85"/>
      <c r="W1361" s="85"/>
      <c r="X1361" s="85"/>
      <c r="Y1361" s="85"/>
      <c r="Z1361" s="85"/>
    </row>
    <row r="1362">
      <c r="A1362" s="109"/>
      <c r="B1362" s="85"/>
      <c r="C1362" s="85"/>
      <c r="D1362" s="85"/>
      <c r="E1362" s="85"/>
      <c r="F1362" s="85"/>
      <c r="G1362" s="85"/>
      <c r="H1362" s="85"/>
      <c r="I1362" s="85"/>
      <c r="J1362" s="85"/>
      <c r="K1362" s="85"/>
      <c r="L1362" s="85"/>
      <c r="M1362" s="85"/>
      <c r="N1362" s="85"/>
      <c r="O1362" s="85"/>
      <c r="P1362" s="85"/>
      <c r="Q1362" s="85"/>
      <c r="R1362" s="85"/>
      <c r="S1362" s="85"/>
      <c r="T1362" s="85"/>
      <c r="U1362" s="85"/>
      <c r="V1362" s="85"/>
      <c r="W1362" s="85"/>
      <c r="X1362" s="85"/>
      <c r="Y1362" s="85"/>
      <c r="Z1362" s="85"/>
    </row>
    <row r="1363">
      <c r="A1363" s="109"/>
      <c r="B1363" s="85"/>
      <c r="C1363" s="85"/>
      <c r="D1363" s="85"/>
      <c r="E1363" s="85"/>
      <c r="F1363" s="85"/>
      <c r="G1363" s="85"/>
      <c r="H1363" s="85"/>
      <c r="I1363" s="85"/>
      <c r="J1363" s="85"/>
      <c r="K1363" s="85"/>
      <c r="L1363" s="85"/>
      <c r="M1363" s="85"/>
      <c r="N1363" s="85"/>
      <c r="O1363" s="85"/>
      <c r="P1363" s="85"/>
      <c r="Q1363" s="85"/>
      <c r="R1363" s="85"/>
      <c r="S1363" s="85"/>
      <c r="T1363" s="85"/>
      <c r="U1363" s="85"/>
      <c r="V1363" s="85"/>
      <c r="W1363" s="85"/>
      <c r="X1363" s="85"/>
      <c r="Y1363" s="85"/>
      <c r="Z1363" s="85"/>
    </row>
    <row r="1364">
      <c r="A1364" s="109"/>
      <c r="B1364" s="85"/>
      <c r="C1364" s="85"/>
      <c r="D1364" s="85"/>
      <c r="E1364" s="85"/>
      <c r="F1364" s="85"/>
      <c r="G1364" s="85"/>
      <c r="H1364" s="85"/>
      <c r="I1364" s="85"/>
      <c r="J1364" s="85"/>
      <c r="K1364" s="85"/>
      <c r="L1364" s="85"/>
      <c r="M1364" s="85"/>
      <c r="N1364" s="85"/>
      <c r="O1364" s="85"/>
      <c r="P1364" s="85"/>
      <c r="Q1364" s="85"/>
      <c r="R1364" s="85"/>
      <c r="S1364" s="85"/>
      <c r="T1364" s="85"/>
      <c r="U1364" s="85"/>
      <c r="V1364" s="85"/>
      <c r="W1364" s="85"/>
      <c r="X1364" s="85"/>
      <c r="Y1364" s="85"/>
      <c r="Z1364" s="85"/>
    </row>
    <row r="1365">
      <c r="A1365" s="109"/>
      <c r="B1365" s="85"/>
      <c r="C1365" s="85"/>
      <c r="D1365" s="85"/>
      <c r="E1365" s="85"/>
      <c r="F1365" s="85"/>
      <c r="G1365" s="85"/>
      <c r="H1365" s="85"/>
      <c r="I1365" s="85"/>
      <c r="J1365" s="85"/>
      <c r="K1365" s="85"/>
      <c r="L1365" s="85"/>
      <c r="M1365" s="85"/>
      <c r="N1365" s="85"/>
      <c r="O1365" s="85"/>
      <c r="P1365" s="85"/>
      <c r="Q1365" s="85"/>
      <c r="R1365" s="85"/>
      <c r="S1365" s="85"/>
      <c r="T1365" s="85"/>
      <c r="U1365" s="85"/>
      <c r="V1365" s="85"/>
      <c r="W1365" s="85"/>
      <c r="X1365" s="85"/>
      <c r="Y1365" s="85"/>
      <c r="Z1365" s="85"/>
    </row>
    <row r="1366">
      <c r="A1366" s="109"/>
      <c r="B1366" s="85"/>
      <c r="C1366" s="85"/>
      <c r="D1366" s="85"/>
      <c r="E1366" s="85"/>
      <c r="F1366" s="85"/>
      <c r="G1366" s="85"/>
      <c r="H1366" s="85"/>
      <c r="I1366" s="85"/>
      <c r="J1366" s="85"/>
      <c r="K1366" s="85"/>
      <c r="L1366" s="85"/>
      <c r="M1366" s="85"/>
      <c r="N1366" s="85"/>
      <c r="O1366" s="85"/>
      <c r="P1366" s="85"/>
      <c r="Q1366" s="85"/>
      <c r="R1366" s="85"/>
      <c r="S1366" s="85"/>
      <c r="T1366" s="85"/>
      <c r="U1366" s="85"/>
      <c r="V1366" s="85"/>
      <c r="W1366" s="85"/>
      <c r="X1366" s="85"/>
      <c r="Y1366" s="85"/>
      <c r="Z1366" s="85"/>
    </row>
    <row r="1367">
      <c r="A1367" s="109"/>
      <c r="B1367" s="85"/>
      <c r="C1367" s="85"/>
      <c r="D1367" s="85"/>
      <c r="E1367" s="85"/>
      <c r="F1367" s="85"/>
      <c r="G1367" s="85"/>
      <c r="H1367" s="85"/>
      <c r="I1367" s="85"/>
      <c r="J1367" s="85"/>
      <c r="K1367" s="85"/>
      <c r="L1367" s="85"/>
      <c r="M1367" s="85"/>
      <c r="N1367" s="85"/>
      <c r="O1367" s="85"/>
      <c r="P1367" s="85"/>
      <c r="Q1367" s="85"/>
      <c r="R1367" s="85"/>
      <c r="S1367" s="85"/>
      <c r="T1367" s="85"/>
      <c r="U1367" s="85"/>
      <c r="V1367" s="85"/>
      <c r="W1367" s="85"/>
      <c r="X1367" s="85"/>
      <c r="Y1367" s="85"/>
      <c r="Z1367" s="85"/>
    </row>
    <row r="1368">
      <c r="A1368" s="109"/>
      <c r="B1368" s="85"/>
      <c r="C1368" s="85"/>
      <c r="D1368" s="85"/>
      <c r="E1368" s="85"/>
      <c r="F1368" s="85"/>
      <c r="G1368" s="85"/>
      <c r="H1368" s="85"/>
      <c r="I1368" s="85"/>
      <c r="J1368" s="85"/>
      <c r="K1368" s="85"/>
      <c r="L1368" s="85"/>
      <c r="M1368" s="85"/>
      <c r="N1368" s="85"/>
      <c r="O1368" s="85"/>
      <c r="P1368" s="85"/>
      <c r="Q1368" s="85"/>
      <c r="R1368" s="85"/>
      <c r="S1368" s="85"/>
      <c r="T1368" s="85"/>
      <c r="U1368" s="85"/>
      <c r="V1368" s="85"/>
      <c r="W1368" s="85"/>
      <c r="X1368" s="85"/>
      <c r="Y1368" s="85"/>
      <c r="Z1368" s="85"/>
    </row>
    <row r="1369">
      <c r="A1369" s="109"/>
      <c r="B1369" s="85"/>
      <c r="C1369" s="85"/>
      <c r="D1369" s="85"/>
      <c r="E1369" s="85"/>
      <c r="F1369" s="85"/>
      <c r="G1369" s="85"/>
      <c r="H1369" s="85"/>
      <c r="I1369" s="85"/>
      <c r="J1369" s="85"/>
      <c r="K1369" s="85"/>
      <c r="L1369" s="85"/>
      <c r="M1369" s="85"/>
      <c r="N1369" s="85"/>
      <c r="O1369" s="85"/>
      <c r="P1369" s="85"/>
      <c r="Q1369" s="85"/>
      <c r="R1369" s="85"/>
      <c r="S1369" s="85"/>
      <c r="T1369" s="85"/>
      <c r="U1369" s="85"/>
      <c r="V1369" s="85"/>
      <c r="W1369" s="85"/>
      <c r="X1369" s="85"/>
      <c r="Y1369" s="85"/>
      <c r="Z1369" s="85"/>
    </row>
    <row r="1370">
      <c r="A1370" s="109"/>
      <c r="B1370" s="85"/>
      <c r="C1370" s="85"/>
      <c r="D1370" s="85"/>
      <c r="E1370" s="85"/>
      <c r="F1370" s="85"/>
      <c r="G1370" s="85"/>
      <c r="H1370" s="85"/>
      <c r="I1370" s="85"/>
      <c r="J1370" s="85"/>
      <c r="K1370" s="85"/>
      <c r="L1370" s="85"/>
      <c r="M1370" s="85"/>
      <c r="N1370" s="85"/>
      <c r="O1370" s="85"/>
      <c r="P1370" s="85"/>
      <c r="Q1370" s="85"/>
      <c r="R1370" s="85"/>
      <c r="S1370" s="85"/>
      <c r="T1370" s="85"/>
      <c r="U1370" s="85"/>
      <c r="V1370" s="85"/>
      <c r="W1370" s="85"/>
      <c r="X1370" s="85"/>
      <c r="Y1370" s="85"/>
      <c r="Z1370" s="85"/>
    </row>
    <row r="1371">
      <c r="A1371" s="109"/>
      <c r="B1371" s="85"/>
      <c r="C1371" s="85"/>
      <c r="D1371" s="85"/>
      <c r="E1371" s="85"/>
      <c r="F1371" s="85"/>
      <c r="G1371" s="85"/>
      <c r="H1371" s="85"/>
      <c r="I1371" s="85"/>
      <c r="J1371" s="85"/>
      <c r="K1371" s="85"/>
      <c r="L1371" s="85"/>
      <c r="M1371" s="85"/>
      <c r="N1371" s="85"/>
      <c r="O1371" s="85"/>
      <c r="P1371" s="85"/>
      <c r="Q1371" s="85"/>
      <c r="R1371" s="85"/>
      <c r="S1371" s="85"/>
      <c r="T1371" s="85"/>
      <c r="U1371" s="85"/>
      <c r="V1371" s="85"/>
      <c r="W1371" s="85"/>
      <c r="X1371" s="85"/>
      <c r="Y1371" s="85"/>
      <c r="Z1371" s="85"/>
    </row>
    <row r="1372">
      <c r="A1372" s="109"/>
      <c r="B1372" s="85"/>
      <c r="C1372" s="85"/>
      <c r="D1372" s="85"/>
      <c r="E1372" s="85"/>
      <c r="F1372" s="85"/>
      <c r="G1372" s="85"/>
      <c r="H1372" s="85"/>
      <c r="I1372" s="85"/>
      <c r="J1372" s="85"/>
      <c r="K1372" s="85"/>
      <c r="L1372" s="85"/>
      <c r="M1372" s="85"/>
      <c r="N1372" s="85"/>
      <c r="O1372" s="85"/>
      <c r="P1372" s="85"/>
      <c r="Q1372" s="85"/>
      <c r="R1372" s="85"/>
      <c r="S1372" s="85"/>
      <c r="T1372" s="85"/>
      <c r="U1372" s="85"/>
      <c r="V1372" s="85"/>
      <c r="W1372" s="85"/>
      <c r="X1372" s="85"/>
      <c r="Y1372" s="85"/>
      <c r="Z1372" s="85"/>
    </row>
    <row r="1373">
      <c r="A1373" s="109"/>
      <c r="B1373" s="85"/>
      <c r="C1373" s="85"/>
      <c r="D1373" s="85"/>
      <c r="E1373" s="85"/>
      <c r="F1373" s="85"/>
      <c r="G1373" s="85"/>
      <c r="H1373" s="85"/>
      <c r="I1373" s="85"/>
      <c r="J1373" s="85"/>
      <c r="K1373" s="85"/>
      <c r="L1373" s="85"/>
      <c r="M1373" s="85"/>
      <c r="N1373" s="85"/>
      <c r="O1373" s="85"/>
      <c r="P1373" s="85"/>
      <c r="Q1373" s="85"/>
      <c r="R1373" s="85"/>
      <c r="S1373" s="85"/>
      <c r="T1373" s="85"/>
      <c r="U1373" s="85"/>
      <c r="V1373" s="85"/>
      <c r="W1373" s="85"/>
      <c r="X1373" s="85"/>
      <c r="Y1373" s="85"/>
      <c r="Z1373" s="85"/>
    </row>
    <row r="1374">
      <c r="A1374" s="109"/>
      <c r="B1374" s="85"/>
      <c r="C1374" s="85"/>
      <c r="D1374" s="85"/>
      <c r="E1374" s="85"/>
      <c r="F1374" s="85"/>
      <c r="G1374" s="85"/>
      <c r="H1374" s="85"/>
      <c r="I1374" s="85"/>
      <c r="J1374" s="85"/>
      <c r="K1374" s="85"/>
      <c r="L1374" s="85"/>
      <c r="M1374" s="85"/>
      <c r="N1374" s="85"/>
      <c r="O1374" s="85"/>
      <c r="P1374" s="85"/>
      <c r="Q1374" s="85"/>
      <c r="R1374" s="85"/>
      <c r="S1374" s="85"/>
      <c r="T1374" s="85"/>
      <c r="U1374" s="85"/>
      <c r="V1374" s="85"/>
      <c r="W1374" s="85"/>
      <c r="X1374" s="85"/>
      <c r="Y1374" s="85"/>
      <c r="Z1374" s="85"/>
    </row>
    <row r="1375">
      <c r="A1375" s="109"/>
      <c r="B1375" s="85"/>
      <c r="C1375" s="85"/>
      <c r="D1375" s="85"/>
      <c r="E1375" s="85"/>
      <c r="F1375" s="85"/>
      <c r="G1375" s="85"/>
      <c r="H1375" s="85"/>
      <c r="I1375" s="85"/>
      <c r="J1375" s="85"/>
      <c r="K1375" s="85"/>
      <c r="L1375" s="85"/>
      <c r="M1375" s="85"/>
      <c r="N1375" s="85"/>
      <c r="O1375" s="85"/>
      <c r="P1375" s="85"/>
      <c r="Q1375" s="85"/>
      <c r="R1375" s="85"/>
      <c r="S1375" s="85"/>
      <c r="T1375" s="85"/>
      <c r="U1375" s="85"/>
      <c r="V1375" s="85"/>
      <c r="W1375" s="85"/>
      <c r="X1375" s="85"/>
      <c r="Y1375" s="85"/>
      <c r="Z1375" s="85"/>
    </row>
    <row r="1376">
      <c r="A1376" s="109"/>
      <c r="B1376" s="85"/>
      <c r="C1376" s="85"/>
      <c r="D1376" s="85"/>
      <c r="E1376" s="85"/>
      <c r="F1376" s="85"/>
      <c r="G1376" s="85"/>
      <c r="H1376" s="85"/>
      <c r="I1376" s="85"/>
      <c r="J1376" s="85"/>
      <c r="K1376" s="85"/>
      <c r="L1376" s="85"/>
      <c r="M1376" s="85"/>
      <c r="N1376" s="85"/>
      <c r="O1376" s="85"/>
      <c r="P1376" s="85"/>
      <c r="Q1376" s="85"/>
      <c r="R1376" s="85"/>
      <c r="S1376" s="85"/>
      <c r="T1376" s="85"/>
      <c r="U1376" s="85"/>
      <c r="V1376" s="85"/>
      <c r="W1376" s="85"/>
      <c r="X1376" s="85"/>
      <c r="Y1376" s="85"/>
      <c r="Z1376" s="85"/>
    </row>
    <row r="1377">
      <c r="A1377" s="109"/>
      <c r="B1377" s="85"/>
      <c r="C1377" s="85"/>
      <c r="D1377" s="85"/>
      <c r="E1377" s="85"/>
      <c r="F1377" s="85"/>
      <c r="G1377" s="85"/>
      <c r="H1377" s="85"/>
      <c r="I1377" s="85"/>
      <c r="J1377" s="85"/>
      <c r="K1377" s="85"/>
      <c r="L1377" s="85"/>
      <c r="M1377" s="85"/>
      <c r="N1377" s="85"/>
      <c r="O1377" s="85"/>
      <c r="P1377" s="85"/>
      <c r="Q1377" s="85"/>
      <c r="R1377" s="85"/>
      <c r="S1377" s="85"/>
      <c r="T1377" s="85"/>
      <c r="U1377" s="85"/>
      <c r="V1377" s="85"/>
      <c r="W1377" s="85"/>
      <c r="X1377" s="85"/>
      <c r="Y1377" s="85"/>
      <c r="Z1377" s="85"/>
    </row>
    <row r="1378">
      <c r="A1378" s="109"/>
      <c r="B1378" s="85"/>
      <c r="C1378" s="85"/>
      <c r="D1378" s="85"/>
      <c r="E1378" s="85"/>
      <c r="F1378" s="85"/>
      <c r="G1378" s="85"/>
      <c r="H1378" s="85"/>
      <c r="I1378" s="85"/>
      <c r="J1378" s="85"/>
      <c r="K1378" s="85"/>
      <c r="L1378" s="85"/>
      <c r="M1378" s="85"/>
      <c r="N1378" s="85"/>
      <c r="O1378" s="85"/>
      <c r="P1378" s="85"/>
      <c r="Q1378" s="85"/>
      <c r="R1378" s="85"/>
      <c r="S1378" s="85"/>
      <c r="T1378" s="85"/>
      <c r="U1378" s="85"/>
      <c r="V1378" s="85"/>
      <c r="W1378" s="85"/>
      <c r="X1378" s="85"/>
      <c r="Y1378" s="85"/>
      <c r="Z1378" s="85"/>
    </row>
    <row r="1379">
      <c r="A1379" s="109"/>
      <c r="B1379" s="85"/>
      <c r="C1379" s="85"/>
      <c r="D1379" s="85"/>
      <c r="E1379" s="85"/>
      <c r="F1379" s="85"/>
      <c r="G1379" s="85"/>
      <c r="H1379" s="85"/>
      <c r="I1379" s="85"/>
      <c r="J1379" s="85"/>
      <c r="K1379" s="85"/>
      <c r="L1379" s="85"/>
      <c r="M1379" s="85"/>
      <c r="N1379" s="85"/>
      <c r="O1379" s="85"/>
      <c r="P1379" s="85"/>
      <c r="Q1379" s="85"/>
      <c r="R1379" s="85"/>
      <c r="S1379" s="85"/>
      <c r="T1379" s="85"/>
      <c r="U1379" s="85"/>
      <c r="V1379" s="85"/>
      <c r="W1379" s="85"/>
      <c r="X1379" s="85"/>
      <c r="Y1379" s="85"/>
      <c r="Z1379" s="85"/>
    </row>
    <row r="1380">
      <c r="A1380" s="109"/>
      <c r="B1380" s="85"/>
      <c r="C1380" s="85"/>
      <c r="D1380" s="85"/>
      <c r="E1380" s="85"/>
      <c r="F1380" s="85"/>
      <c r="G1380" s="85"/>
      <c r="H1380" s="85"/>
      <c r="I1380" s="85"/>
      <c r="J1380" s="85"/>
      <c r="K1380" s="85"/>
      <c r="L1380" s="85"/>
      <c r="M1380" s="85"/>
      <c r="N1380" s="85"/>
      <c r="O1380" s="85"/>
      <c r="P1380" s="85"/>
      <c r="Q1380" s="85"/>
      <c r="R1380" s="85"/>
      <c r="S1380" s="85"/>
      <c r="T1380" s="85"/>
      <c r="U1380" s="85"/>
      <c r="V1380" s="85"/>
      <c r="W1380" s="85"/>
      <c r="X1380" s="85"/>
      <c r="Y1380" s="85"/>
      <c r="Z1380" s="85"/>
    </row>
    <row r="1381">
      <c r="A1381" s="109"/>
      <c r="B1381" s="85"/>
      <c r="C1381" s="85"/>
      <c r="D1381" s="85"/>
      <c r="E1381" s="85"/>
      <c r="F1381" s="85"/>
      <c r="G1381" s="85"/>
      <c r="H1381" s="85"/>
      <c r="I1381" s="85"/>
      <c r="J1381" s="85"/>
      <c r="K1381" s="85"/>
      <c r="L1381" s="85"/>
      <c r="M1381" s="85"/>
      <c r="N1381" s="85"/>
      <c r="O1381" s="85"/>
      <c r="P1381" s="85"/>
      <c r="Q1381" s="85"/>
      <c r="R1381" s="85"/>
      <c r="S1381" s="85"/>
      <c r="T1381" s="85"/>
      <c r="U1381" s="85"/>
      <c r="V1381" s="85"/>
      <c r="W1381" s="85"/>
      <c r="X1381" s="85"/>
      <c r="Y1381" s="85"/>
      <c r="Z1381" s="85"/>
    </row>
    <row r="1382">
      <c r="A1382" s="109"/>
      <c r="B1382" s="85"/>
      <c r="C1382" s="85"/>
      <c r="D1382" s="85"/>
      <c r="E1382" s="85"/>
      <c r="F1382" s="85"/>
      <c r="G1382" s="85"/>
      <c r="H1382" s="85"/>
      <c r="I1382" s="85"/>
      <c r="J1382" s="85"/>
      <c r="K1382" s="85"/>
      <c r="L1382" s="85"/>
      <c r="M1382" s="85"/>
      <c r="N1382" s="85"/>
      <c r="O1382" s="85"/>
      <c r="P1382" s="85"/>
      <c r="Q1382" s="85"/>
      <c r="R1382" s="85"/>
      <c r="S1382" s="85"/>
      <c r="T1382" s="85"/>
      <c r="U1382" s="85"/>
      <c r="V1382" s="85"/>
      <c r="W1382" s="85"/>
      <c r="X1382" s="85"/>
      <c r="Y1382" s="85"/>
      <c r="Z1382" s="85"/>
    </row>
    <row r="1383">
      <c r="A1383" s="109"/>
      <c r="B1383" s="85"/>
      <c r="C1383" s="85"/>
      <c r="D1383" s="85"/>
      <c r="E1383" s="85"/>
      <c r="F1383" s="85"/>
      <c r="G1383" s="85"/>
      <c r="H1383" s="85"/>
      <c r="I1383" s="85"/>
      <c r="J1383" s="85"/>
      <c r="K1383" s="85"/>
      <c r="L1383" s="85"/>
      <c r="M1383" s="85"/>
      <c r="N1383" s="85"/>
      <c r="O1383" s="85"/>
      <c r="P1383" s="85"/>
      <c r="Q1383" s="85"/>
      <c r="R1383" s="85"/>
      <c r="S1383" s="85"/>
      <c r="T1383" s="85"/>
      <c r="U1383" s="85"/>
      <c r="V1383" s="85"/>
      <c r="W1383" s="85"/>
      <c r="X1383" s="85"/>
      <c r="Y1383" s="85"/>
      <c r="Z1383" s="85"/>
    </row>
    <row r="1384">
      <c r="A1384" s="109"/>
      <c r="B1384" s="85"/>
      <c r="C1384" s="85"/>
      <c r="D1384" s="85"/>
      <c r="E1384" s="85"/>
      <c r="F1384" s="85"/>
      <c r="G1384" s="85"/>
      <c r="H1384" s="85"/>
      <c r="I1384" s="85"/>
      <c r="J1384" s="85"/>
      <c r="K1384" s="85"/>
      <c r="L1384" s="85"/>
      <c r="M1384" s="85"/>
      <c r="N1384" s="85"/>
      <c r="O1384" s="85"/>
      <c r="P1384" s="85"/>
      <c r="Q1384" s="85"/>
      <c r="R1384" s="85"/>
      <c r="S1384" s="85"/>
      <c r="T1384" s="85"/>
      <c r="U1384" s="85"/>
      <c r="V1384" s="85"/>
      <c r="W1384" s="85"/>
      <c r="X1384" s="85"/>
      <c r="Y1384" s="85"/>
      <c r="Z1384" s="85"/>
    </row>
    <row r="1385">
      <c r="A1385" s="109"/>
      <c r="B1385" s="85"/>
      <c r="C1385" s="85"/>
      <c r="D1385" s="85"/>
      <c r="E1385" s="85"/>
      <c r="F1385" s="85"/>
      <c r="G1385" s="85"/>
      <c r="H1385" s="85"/>
      <c r="I1385" s="85"/>
      <c r="J1385" s="85"/>
      <c r="K1385" s="85"/>
      <c r="L1385" s="85"/>
      <c r="M1385" s="85"/>
      <c r="N1385" s="85"/>
      <c r="O1385" s="85"/>
      <c r="P1385" s="85"/>
      <c r="Q1385" s="85"/>
      <c r="R1385" s="85"/>
      <c r="S1385" s="85"/>
      <c r="T1385" s="85"/>
      <c r="U1385" s="85"/>
      <c r="V1385" s="85"/>
      <c r="W1385" s="85"/>
      <c r="X1385" s="85"/>
      <c r="Y1385" s="85"/>
      <c r="Z1385" s="85"/>
    </row>
    <row r="1386">
      <c r="A1386" s="109"/>
      <c r="B1386" s="85"/>
      <c r="C1386" s="85"/>
      <c r="D1386" s="85"/>
      <c r="E1386" s="85"/>
      <c r="F1386" s="85"/>
      <c r="G1386" s="85"/>
      <c r="H1386" s="85"/>
      <c r="I1386" s="85"/>
      <c r="J1386" s="85"/>
      <c r="K1386" s="85"/>
      <c r="L1386" s="85"/>
      <c r="M1386" s="85"/>
      <c r="N1386" s="85"/>
      <c r="O1386" s="85"/>
      <c r="P1386" s="85"/>
      <c r="Q1386" s="85"/>
      <c r="R1386" s="85"/>
      <c r="S1386" s="85"/>
      <c r="T1386" s="85"/>
      <c r="U1386" s="85"/>
      <c r="V1386" s="85"/>
      <c r="W1386" s="85"/>
      <c r="X1386" s="85"/>
      <c r="Y1386" s="85"/>
      <c r="Z1386" s="85"/>
    </row>
    <row r="1387">
      <c r="A1387" s="109"/>
      <c r="B1387" s="85"/>
      <c r="C1387" s="85"/>
      <c r="D1387" s="85"/>
      <c r="E1387" s="85"/>
      <c r="F1387" s="85"/>
      <c r="G1387" s="85"/>
      <c r="H1387" s="85"/>
      <c r="I1387" s="85"/>
      <c r="J1387" s="85"/>
      <c r="K1387" s="85"/>
      <c r="L1387" s="85"/>
      <c r="M1387" s="85"/>
      <c r="N1387" s="85"/>
      <c r="O1387" s="85"/>
      <c r="P1387" s="85"/>
      <c r="Q1387" s="85"/>
      <c r="R1387" s="85"/>
      <c r="S1387" s="85"/>
      <c r="T1387" s="85"/>
      <c r="U1387" s="85"/>
      <c r="V1387" s="85"/>
      <c r="W1387" s="85"/>
      <c r="X1387" s="85"/>
      <c r="Y1387" s="85"/>
      <c r="Z1387" s="85"/>
    </row>
    <row r="1388">
      <c r="A1388" s="109"/>
      <c r="B1388" s="85"/>
      <c r="C1388" s="85"/>
      <c r="D1388" s="85"/>
      <c r="E1388" s="85"/>
      <c r="F1388" s="85"/>
      <c r="G1388" s="85"/>
      <c r="H1388" s="85"/>
      <c r="I1388" s="85"/>
      <c r="J1388" s="85"/>
      <c r="K1388" s="85"/>
      <c r="L1388" s="85"/>
      <c r="M1388" s="85"/>
      <c r="N1388" s="85"/>
      <c r="O1388" s="85"/>
      <c r="P1388" s="85"/>
      <c r="Q1388" s="85"/>
      <c r="R1388" s="85"/>
      <c r="S1388" s="85"/>
      <c r="T1388" s="85"/>
      <c r="U1388" s="85"/>
      <c r="V1388" s="85"/>
      <c r="W1388" s="85"/>
      <c r="X1388" s="85"/>
      <c r="Y1388" s="85"/>
      <c r="Z1388" s="85"/>
    </row>
    <row r="1389">
      <c r="A1389" s="109"/>
      <c r="B1389" s="85"/>
      <c r="C1389" s="85"/>
      <c r="D1389" s="85"/>
      <c r="E1389" s="85"/>
      <c r="F1389" s="85"/>
      <c r="G1389" s="85"/>
      <c r="H1389" s="85"/>
      <c r="I1389" s="85"/>
      <c r="J1389" s="85"/>
      <c r="K1389" s="85"/>
      <c r="L1389" s="85"/>
      <c r="M1389" s="85"/>
      <c r="N1389" s="85"/>
      <c r="O1389" s="85"/>
      <c r="P1389" s="85"/>
      <c r="Q1389" s="85"/>
      <c r="R1389" s="85"/>
      <c r="S1389" s="85"/>
      <c r="T1389" s="85"/>
      <c r="U1389" s="85"/>
      <c r="V1389" s="85"/>
      <c r="W1389" s="85"/>
      <c r="X1389" s="85"/>
      <c r="Y1389" s="85"/>
      <c r="Z1389" s="85"/>
    </row>
    <row r="1390">
      <c r="A1390" s="109"/>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row>
    <row r="1391">
      <c r="A1391" s="109"/>
      <c r="B1391" s="85"/>
      <c r="C1391" s="85"/>
      <c r="D1391" s="85"/>
      <c r="E1391" s="85"/>
      <c r="F1391" s="85"/>
      <c r="G1391" s="85"/>
      <c r="H1391" s="85"/>
      <c r="I1391" s="85"/>
      <c r="J1391" s="85"/>
      <c r="K1391" s="85"/>
      <c r="L1391" s="85"/>
      <c r="M1391" s="85"/>
      <c r="N1391" s="85"/>
      <c r="O1391" s="85"/>
      <c r="P1391" s="85"/>
      <c r="Q1391" s="85"/>
      <c r="R1391" s="85"/>
      <c r="S1391" s="85"/>
      <c r="T1391" s="85"/>
      <c r="U1391" s="85"/>
      <c r="V1391" s="85"/>
      <c r="W1391" s="85"/>
      <c r="X1391" s="85"/>
      <c r="Y1391" s="85"/>
      <c r="Z1391" s="85"/>
    </row>
    <row r="1392">
      <c r="A1392" s="109"/>
      <c r="B1392" s="85"/>
      <c r="C1392" s="85"/>
      <c r="D1392" s="85"/>
      <c r="E1392" s="85"/>
      <c r="F1392" s="85"/>
      <c r="G1392" s="85"/>
      <c r="H1392" s="85"/>
      <c r="I1392" s="85"/>
      <c r="J1392" s="85"/>
      <c r="K1392" s="85"/>
      <c r="L1392" s="85"/>
      <c r="M1392" s="85"/>
      <c r="N1392" s="85"/>
      <c r="O1392" s="85"/>
      <c r="P1392" s="85"/>
      <c r="Q1392" s="85"/>
      <c r="R1392" s="85"/>
      <c r="S1392" s="85"/>
      <c r="T1392" s="85"/>
      <c r="U1392" s="85"/>
      <c r="V1392" s="85"/>
      <c r="W1392" s="85"/>
      <c r="X1392" s="85"/>
      <c r="Y1392" s="85"/>
      <c r="Z1392" s="85"/>
    </row>
    <row r="1393">
      <c r="A1393" s="109"/>
      <c r="B1393" s="85"/>
      <c r="C1393" s="85"/>
      <c r="D1393" s="85"/>
      <c r="E1393" s="85"/>
      <c r="F1393" s="85"/>
      <c r="G1393" s="85"/>
      <c r="H1393" s="85"/>
      <c r="I1393" s="85"/>
      <c r="J1393" s="85"/>
      <c r="K1393" s="85"/>
      <c r="L1393" s="85"/>
      <c r="M1393" s="85"/>
      <c r="N1393" s="85"/>
      <c r="O1393" s="85"/>
      <c r="P1393" s="85"/>
      <c r="Q1393" s="85"/>
      <c r="R1393" s="85"/>
      <c r="S1393" s="85"/>
      <c r="T1393" s="85"/>
      <c r="U1393" s="85"/>
      <c r="V1393" s="85"/>
      <c r="W1393" s="85"/>
      <c r="X1393" s="85"/>
      <c r="Y1393" s="85"/>
      <c r="Z1393" s="85"/>
    </row>
    <row r="1394">
      <c r="A1394" s="109"/>
      <c r="B1394" s="85"/>
      <c r="C1394" s="85"/>
      <c r="D1394" s="85"/>
      <c r="E1394" s="85"/>
      <c r="F1394" s="85"/>
      <c r="G1394" s="85"/>
      <c r="H1394" s="85"/>
      <c r="I1394" s="85"/>
      <c r="J1394" s="85"/>
      <c r="K1394" s="85"/>
      <c r="L1394" s="85"/>
      <c r="M1394" s="85"/>
      <c r="N1394" s="85"/>
      <c r="O1394" s="85"/>
      <c r="P1394" s="85"/>
      <c r="Q1394" s="85"/>
      <c r="R1394" s="85"/>
      <c r="S1394" s="85"/>
      <c r="T1394" s="85"/>
      <c r="U1394" s="85"/>
      <c r="V1394" s="85"/>
      <c r="W1394" s="85"/>
      <c r="X1394" s="85"/>
      <c r="Y1394" s="85"/>
      <c r="Z1394" s="85"/>
    </row>
    <row r="1395">
      <c r="A1395" s="109"/>
      <c r="B1395" s="85"/>
      <c r="C1395" s="85"/>
      <c r="D1395" s="85"/>
      <c r="E1395" s="85"/>
      <c r="F1395" s="85"/>
      <c r="G1395" s="85"/>
      <c r="H1395" s="85"/>
      <c r="I1395" s="85"/>
      <c r="J1395" s="85"/>
      <c r="K1395" s="85"/>
      <c r="L1395" s="85"/>
      <c r="M1395" s="85"/>
      <c r="N1395" s="85"/>
      <c r="O1395" s="85"/>
      <c r="P1395" s="85"/>
      <c r="Q1395" s="85"/>
      <c r="R1395" s="85"/>
      <c r="S1395" s="85"/>
      <c r="T1395" s="85"/>
      <c r="U1395" s="85"/>
      <c r="V1395" s="85"/>
      <c r="W1395" s="85"/>
      <c r="X1395" s="85"/>
      <c r="Y1395" s="85"/>
      <c r="Z1395" s="85"/>
    </row>
    <row r="1396">
      <c r="A1396" s="109"/>
      <c r="B1396" s="85"/>
      <c r="C1396" s="85"/>
      <c r="D1396" s="85"/>
      <c r="E1396" s="85"/>
      <c r="F1396" s="85"/>
      <c r="G1396" s="85"/>
      <c r="H1396" s="85"/>
      <c r="I1396" s="85"/>
      <c r="J1396" s="85"/>
      <c r="K1396" s="85"/>
      <c r="L1396" s="85"/>
      <c r="M1396" s="85"/>
      <c r="N1396" s="85"/>
      <c r="O1396" s="85"/>
      <c r="P1396" s="85"/>
      <c r="Q1396" s="85"/>
      <c r="R1396" s="85"/>
      <c r="S1396" s="85"/>
      <c r="T1396" s="85"/>
      <c r="U1396" s="85"/>
      <c r="V1396" s="85"/>
      <c r="W1396" s="85"/>
      <c r="X1396" s="85"/>
      <c r="Y1396" s="85"/>
      <c r="Z1396" s="85"/>
    </row>
    <row r="1397">
      <c r="A1397" s="109"/>
      <c r="B1397" s="85"/>
      <c r="C1397" s="85"/>
      <c r="D1397" s="85"/>
      <c r="E1397" s="85"/>
      <c r="F1397" s="85"/>
      <c r="G1397" s="85"/>
      <c r="H1397" s="85"/>
      <c r="I1397" s="85"/>
      <c r="J1397" s="85"/>
      <c r="K1397" s="85"/>
      <c r="L1397" s="85"/>
      <c r="M1397" s="85"/>
      <c r="N1397" s="85"/>
      <c r="O1397" s="85"/>
      <c r="P1397" s="85"/>
      <c r="Q1397" s="85"/>
      <c r="R1397" s="85"/>
      <c r="S1397" s="85"/>
      <c r="T1397" s="85"/>
      <c r="U1397" s="85"/>
      <c r="V1397" s="85"/>
      <c r="W1397" s="85"/>
      <c r="X1397" s="85"/>
      <c r="Y1397" s="85"/>
      <c r="Z1397" s="85"/>
    </row>
    <row r="1398">
      <c r="A1398" s="109"/>
      <c r="B1398" s="85"/>
      <c r="C1398" s="85"/>
      <c r="D1398" s="85"/>
      <c r="E1398" s="85"/>
      <c r="F1398" s="85"/>
      <c r="G1398" s="85"/>
      <c r="H1398" s="85"/>
      <c r="I1398" s="85"/>
      <c r="J1398" s="85"/>
      <c r="K1398" s="85"/>
      <c r="L1398" s="85"/>
      <c r="M1398" s="85"/>
      <c r="N1398" s="85"/>
      <c r="O1398" s="85"/>
      <c r="P1398" s="85"/>
      <c r="Q1398" s="85"/>
      <c r="R1398" s="85"/>
      <c r="S1398" s="85"/>
      <c r="T1398" s="85"/>
      <c r="U1398" s="85"/>
      <c r="V1398" s="85"/>
      <c r="W1398" s="85"/>
      <c r="X1398" s="85"/>
      <c r="Y1398" s="85"/>
      <c r="Z1398" s="85"/>
    </row>
    <row r="1399">
      <c r="A1399" s="109"/>
      <c r="B1399" s="85"/>
      <c r="C1399" s="85"/>
      <c r="D1399" s="85"/>
      <c r="E1399" s="85"/>
      <c r="F1399" s="85"/>
      <c r="G1399" s="85"/>
      <c r="H1399" s="85"/>
      <c r="I1399" s="85"/>
      <c r="J1399" s="85"/>
      <c r="K1399" s="85"/>
      <c r="L1399" s="85"/>
      <c r="M1399" s="85"/>
      <c r="N1399" s="85"/>
      <c r="O1399" s="85"/>
      <c r="P1399" s="85"/>
      <c r="Q1399" s="85"/>
      <c r="R1399" s="85"/>
      <c r="S1399" s="85"/>
      <c r="T1399" s="85"/>
      <c r="U1399" s="85"/>
      <c r="V1399" s="85"/>
      <c r="W1399" s="85"/>
      <c r="X1399" s="85"/>
      <c r="Y1399" s="85"/>
      <c r="Z1399" s="85"/>
    </row>
    <row r="1400">
      <c r="A1400" s="109"/>
      <c r="B1400" s="85"/>
      <c r="C1400" s="85"/>
      <c r="D1400" s="85"/>
      <c r="E1400" s="85"/>
      <c r="F1400" s="85"/>
      <c r="G1400" s="85"/>
      <c r="H1400" s="85"/>
      <c r="I1400" s="85"/>
      <c r="J1400" s="85"/>
      <c r="K1400" s="85"/>
      <c r="L1400" s="85"/>
      <c r="M1400" s="85"/>
      <c r="N1400" s="85"/>
      <c r="O1400" s="85"/>
      <c r="P1400" s="85"/>
      <c r="Q1400" s="85"/>
      <c r="R1400" s="85"/>
      <c r="S1400" s="85"/>
      <c r="T1400" s="85"/>
      <c r="U1400" s="85"/>
      <c r="V1400" s="85"/>
      <c r="W1400" s="85"/>
      <c r="X1400" s="85"/>
      <c r="Y1400" s="85"/>
      <c r="Z1400" s="85"/>
    </row>
    <row r="1401">
      <c r="A1401" s="109"/>
      <c r="B1401" s="85"/>
      <c r="C1401" s="85"/>
      <c r="D1401" s="85"/>
      <c r="E1401" s="85"/>
      <c r="F1401" s="85"/>
      <c r="G1401" s="85"/>
      <c r="H1401" s="85"/>
      <c r="I1401" s="85"/>
      <c r="J1401" s="85"/>
      <c r="K1401" s="85"/>
      <c r="L1401" s="85"/>
      <c r="M1401" s="85"/>
      <c r="N1401" s="85"/>
      <c r="O1401" s="85"/>
      <c r="P1401" s="85"/>
      <c r="Q1401" s="85"/>
      <c r="R1401" s="85"/>
      <c r="S1401" s="85"/>
      <c r="T1401" s="85"/>
      <c r="U1401" s="85"/>
      <c r="V1401" s="85"/>
      <c r="W1401" s="85"/>
      <c r="X1401" s="85"/>
      <c r="Y1401" s="85"/>
      <c r="Z1401" s="85"/>
    </row>
    <row r="1402">
      <c r="A1402" s="109"/>
      <c r="B1402" s="85"/>
      <c r="C1402" s="85"/>
      <c r="D1402" s="85"/>
      <c r="E1402" s="85"/>
      <c r="F1402" s="85"/>
      <c r="G1402" s="85"/>
      <c r="H1402" s="85"/>
      <c r="I1402" s="85"/>
      <c r="J1402" s="85"/>
      <c r="K1402" s="85"/>
      <c r="L1402" s="85"/>
      <c r="M1402" s="85"/>
      <c r="N1402" s="85"/>
      <c r="O1402" s="85"/>
      <c r="P1402" s="85"/>
      <c r="Q1402" s="85"/>
      <c r="R1402" s="85"/>
      <c r="S1402" s="85"/>
      <c r="T1402" s="85"/>
      <c r="U1402" s="85"/>
      <c r="V1402" s="85"/>
      <c r="W1402" s="85"/>
      <c r="X1402" s="85"/>
      <c r="Y1402" s="85"/>
      <c r="Z1402" s="85"/>
    </row>
    <row r="1403">
      <c r="A1403" s="109"/>
      <c r="B1403" s="85"/>
      <c r="C1403" s="85"/>
      <c r="D1403" s="85"/>
      <c r="E1403" s="85"/>
      <c r="F1403" s="85"/>
      <c r="G1403" s="85"/>
      <c r="H1403" s="85"/>
      <c r="I1403" s="85"/>
      <c r="J1403" s="85"/>
      <c r="K1403" s="85"/>
      <c r="L1403" s="85"/>
      <c r="M1403" s="85"/>
      <c r="N1403" s="85"/>
      <c r="O1403" s="85"/>
      <c r="P1403" s="85"/>
      <c r="Q1403" s="85"/>
      <c r="R1403" s="85"/>
      <c r="S1403" s="85"/>
      <c r="T1403" s="85"/>
      <c r="U1403" s="85"/>
      <c r="V1403" s="85"/>
      <c r="W1403" s="85"/>
      <c r="X1403" s="85"/>
      <c r="Y1403" s="85"/>
      <c r="Z1403" s="85"/>
    </row>
    <row r="1404">
      <c r="A1404" s="109"/>
      <c r="B1404" s="85"/>
      <c r="C1404" s="85"/>
      <c r="D1404" s="85"/>
      <c r="E1404" s="85"/>
      <c r="F1404" s="85"/>
      <c r="G1404" s="85"/>
      <c r="H1404" s="85"/>
      <c r="I1404" s="85"/>
      <c r="J1404" s="85"/>
      <c r="K1404" s="85"/>
      <c r="L1404" s="85"/>
      <c r="M1404" s="85"/>
      <c r="N1404" s="85"/>
      <c r="O1404" s="85"/>
      <c r="P1404" s="85"/>
      <c r="Q1404" s="85"/>
      <c r="R1404" s="85"/>
      <c r="S1404" s="85"/>
      <c r="T1404" s="85"/>
      <c r="U1404" s="85"/>
      <c r="V1404" s="85"/>
      <c r="W1404" s="85"/>
      <c r="X1404" s="85"/>
      <c r="Y1404" s="85"/>
      <c r="Z1404" s="85"/>
    </row>
    <row r="1405">
      <c r="A1405" s="109"/>
      <c r="B1405" s="85"/>
      <c r="C1405" s="85"/>
      <c r="D1405" s="85"/>
      <c r="E1405" s="85"/>
      <c r="F1405" s="85"/>
      <c r="G1405" s="85"/>
      <c r="H1405" s="85"/>
      <c r="I1405" s="85"/>
      <c r="J1405" s="85"/>
      <c r="K1405" s="85"/>
      <c r="L1405" s="85"/>
      <c r="M1405" s="85"/>
      <c r="N1405" s="85"/>
      <c r="O1405" s="85"/>
      <c r="P1405" s="85"/>
      <c r="Q1405" s="85"/>
      <c r="R1405" s="85"/>
      <c r="S1405" s="85"/>
      <c r="T1405" s="85"/>
      <c r="U1405" s="85"/>
      <c r="V1405" s="85"/>
      <c r="W1405" s="85"/>
      <c r="X1405" s="85"/>
      <c r="Y1405" s="85"/>
      <c r="Z1405" s="85"/>
    </row>
    <row r="1406">
      <c r="A1406" s="109"/>
      <c r="B1406" s="85"/>
      <c r="C1406" s="85"/>
      <c r="D1406" s="85"/>
      <c r="E1406" s="85"/>
      <c r="F1406" s="85"/>
      <c r="G1406" s="85"/>
      <c r="H1406" s="85"/>
      <c r="I1406" s="85"/>
      <c r="J1406" s="85"/>
      <c r="K1406" s="85"/>
      <c r="L1406" s="85"/>
      <c r="M1406" s="85"/>
      <c r="N1406" s="85"/>
      <c r="O1406" s="85"/>
      <c r="P1406" s="85"/>
      <c r="Q1406" s="85"/>
      <c r="R1406" s="85"/>
      <c r="S1406" s="85"/>
      <c r="T1406" s="85"/>
      <c r="U1406" s="85"/>
      <c r="V1406" s="85"/>
      <c r="W1406" s="85"/>
      <c r="X1406" s="85"/>
      <c r="Y1406" s="85"/>
      <c r="Z1406" s="85"/>
    </row>
    <row r="1407">
      <c r="A1407" s="109"/>
      <c r="B1407" s="85"/>
      <c r="C1407" s="85"/>
      <c r="D1407" s="85"/>
      <c r="E1407" s="85"/>
      <c r="F1407" s="85"/>
      <c r="G1407" s="85"/>
      <c r="H1407" s="85"/>
      <c r="I1407" s="85"/>
      <c r="J1407" s="85"/>
      <c r="K1407" s="85"/>
      <c r="L1407" s="85"/>
      <c r="M1407" s="85"/>
      <c r="N1407" s="85"/>
      <c r="O1407" s="85"/>
      <c r="P1407" s="85"/>
      <c r="Q1407" s="85"/>
      <c r="R1407" s="85"/>
      <c r="S1407" s="85"/>
      <c r="T1407" s="85"/>
      <c r="U1407" s="85"/>
      <c r="V1407" s="85"/>
      <c r="W1407" s="85"/>
      <c r="X1407" s="85"/>
      <c r="Y1407" s="85"/>
      <c r="Z1407" s="85"/>
    </row>
    <row r="1408">
      <c r="A1408" s="109"/>
      <c r="B1408" s="85"/>
      <c r="C1408" s="85"/>
      <c r="D1408" s="85"/>
      <c r="E1408" s="85"/>
      <c r="F1408" s="85"/>
      <c r="G1408" s="85"/>
      <c r="H1408" s="85"/>
      <c r="I1408" s="85"/>
      <c r="J1408" s="85"/>
      <c r="K1408" s="85"/>
      <c r="L1408" s="85"/>
      <c r="M1408" s="85"/>
      <c r="N1408" s="85"/>
      <c r="O1408" s="85"/>
      <c r="P1408" s="85"/>
      <c r="Q1408" s="85"/>
      <c r="R1408" s="85"/>
      <c r="S1408" s="85"/>
      <c r="T1408" s="85"/>
      <c r="U1408" s="85"/>
      <c r="V1408" s="85"/>
      <c r="W1408" s="85"/>
      <c r="X1408" s="85"/>
      <c r="Y1408" s="85"/>
      <c r="Z1408" s="85"/>
    </row>
    <row r="1409">
      <c r="A1409" s="109"/>
      <c r="B1409" s="85"/>
      <c r="C1409" s="85"/>
      <c r="D1409" s="85"/>
      <c r="E1409" s="85"/>
      <c r="F1409" s="85"/>
      <c r="G1409" s="85"/>
      <c r="H1409" s="85"/>
      <c r="I1409" s="85"/>
      <c r="J1409" s="85"/>
      <c r="K1409" s="85"/>
      <c r="L1409" s="85"/>
      <c r="M1409" s="85"/>
      <c r="N1409" s="85"/>
      <c r="O1409" s="85"/>
      <c r="P1409" s="85"/>
      <c r="Q1409" s="85"/>
      <c r="R1409" s="85"/>
      <c r="S1409" s="85"/>
      <c r="T1409" s="85"/>
      <c r="U1409" s="85"/>
      <c r="V1409" s="85"/>
      <c r="W1409" s="85"/>
      <c r="X1409" s="85"/>
      <c r="Y1409" s="85"/>
      <c r="Z1409" s="85"/>
    </row>
    <row r="1410">
      <c r="A1410" s="109"/>
      <c r="B1410" s="85"/>
      <c r="C1410" s="85"/>
      <c r="D1410" s="85"/>
      <c r="E1410" s="85"/>
      <c r="F1410" s="85"/>
      <c r="G1410" s="85"/>
      <c r="H1410" s="85"/>
      <c r="I1410" s="85"/>
      <c r="J1410" s="85"/>
      <c r="K1410" s="85"/>
      <c r="L1410" s="85"/>
      <c r="M1410" s="85"/>
      <c r="N1410" s="85"/>
      <c r="O1410" s="85"/>
      <c r="P1410" s="85"/>
      <c r="Q1410" s="85"/>
      <c r="R1410" s="85"/>
      <c r="S1410" s="85"/>
      <c r="T1410" s="85"/>
      <c r="U1410" s="85"/>
      <c r="V1410" s="85"/>
      <c r="W1410" s="85"/>
      <c r="X1410" s="85"/>
      <c r="Y1410" s="85"/>
      <c r="Z1410" s="85"/>
    </row>
    <row r="1411">
      <c r="A1411" s="109"/>
      <c r="B1411" s="85"/>
      <c r="C1411" s="85"/>
      <c r="D1411" s="85"/>
      <c r="E1411" s="85"/>
      <c r="F1411" s="85"/>
      <c r="G1411" s="85"/>
      <c r="H1411" s="85"/>
      <c r="I1411" s="85"/>
      <c r="J1411" s="85"/>
      <c r="K1411" s="85"/>
      <c r="L1411" s="85"/>
      <c r="M1411" s="85"/>
      <c r="N1411" s="85"/>
      <c r="O1411" s="85"/>
      <c r="P1411" s="85"/>
      <c r="Q1411" s="85"/>
      <c r="R1411" s="85"/>
      <c r="S1411" s="85"/>
      <c r="T1411" s="85"/>
      <c r="U1411" s="85"/>
      <c r="V1411" s="85"/>
      <c r="W1411" s="85"/>
      <c r="X1411" s="85"/>
      <c r="Y1411" s="85"/>
      <c r="Z1411" s="85"/>
    </row>
    <row r="1412">
      <c r="A1412" s="109"/>
      <c r="B1412" s="85"/>
      <c r="C1412" s="85"/>
      <c r="D1412" s="85"/>
      <c r="E1412" s="85"/>
      <c r="F1412" s="85"/>
      <c r="G1412" s="85"/>
      <c r="H1412" s="85"/>
      <c r="I1412" s="85"/>
      <c r="J1412" s="85"/>
      <c r="K1412" s="85"/>
      <c r="L1412" s="85"/>
      <c r="M1412" s="85"/>
      <c r="N1412" s="85"/>
      <c r="O1412" s="85"/>
      <c r="P1412" s="85"/>
      <c r="Q1412" s="85"/>
      <c r="R1412" s="85"/>
      <c r="S1412" s="85"/>
      <c r="T1412" s="85"/>
      <c r="U1412" s="85"/>
      <c r="V1412" s="85"/>
      <c r="W1412" s="85"/>
      <c r="X1412" s="85"/>
      <c r="Y1412" s="85"/>
      <c r="Z1412" s="85"/>
    </row>
    <row r="1413">
      <c r="A1413" s="109"/>
      <c r="B1413" s="85"/>
      <c r="C1413" s="85"/>
      <c r="D1413" s="85"/>
      <c r="E1413" s="85"/>
      <c r="F1413" s="85"/>
      <c r="G1413" s="85"/>
      <c r="H1413" s="85"/>
      <c r="I1413" s="85"/>
      <c r="J1413" s="85"/>
      <c r="K1413" s="85"/>
      <c r="L1413" s="85"/>
      <c r="M1413" s="85"/>
      <c r="N1413" s="85"/>
      <c r="O1413" s="85"/>
      <c r="P1413" s="85"/>
      <c r="Q1413" s="85"/>
      <c r="R1413" s="85"/>
      <c r="S1413" s="85"/>
      <c r="T1413" s="85"/>
      <c r="U1413" s="85"/>
      <c r="V1413" s="85"/>
      <c r="W1413" s="85"/>
      <c r="X1413" s="85"/>
      <c r="Y1413" s="85"/>
      <c r="Z1413" s="85"/>
    </row>
    <row r="1414">
      <c r="A1414" s="109"/>
      <c r="B1414" s="85"/>
      <c r="C1414" s="85"/>
      <c r="D1414" s="85"/>
      <c r="E1414" s="85"/>
      <c r="F1414" s="85"/>
      <c r="G1414" s="85"/>
      <c r="H1414" s="85"/>
      <c r="I1414" s="85"/>
      <c r="J1414" s="85"/>
      <c r="K1414" s="85"/>
      <c r="L1414" s="85"/>
      <c r="M1414" s="85"/>
      <c r="N1414" s="85"/>
      <c r="O1414" s="85"/>
      <c r="P1414" s="85"/>
      <c r="Q1414" s="85"/>
      <c r="R1414" s="85"/>
      <c r="S1414" s="85"/>
      <c r="T1414" s="85"/>
      <c r="U1414" s="85"/>
      <c r="V1414" s="85"/>
      <c r="W1414" s="85"/>
      <c r="X1414" s="85"/>
      <c r="Y1414" s="85"/>
      <c r="Z1414" s="85"/>
    </row>
    <row r="1415">
      <c r="A1415" s="109"/>
      <c r="B1415" s="85"/>
      <c r="C1415" s="85"/>
      <c r="D1415" s="85"/>
      <c r="E1415" s="85"/>
      <c r="F1415" s="85"/>
      <c r="G1415" s="85"/>
      <c r="H1415" s="85"/>
      <c r="I1415" s="85"/>
      <c r="J1415" s="85"/>
      <c r="K1415" s="85"/>
      <c r="L1415" s="85"/>
      <c r="M1415" s="85"/>
      <c r="N1415" s="85"/>
      <c r="O1415" s="85"/>
      <c r="P1415" s="85"/>
      <c r="Q1415" s="85"/>
      <c r="R1415" s="85"/>
      <c r="S1415" s="85"/>
      <c r="T1415" s="85"/>
      <c r="U1415" s="85"/>
      <c r="V1415" s="85"/>
      <c r="W1415" s="85"/>
      <c r="X1415" s="85"/>
      <c r="Y1415" s="85"/>
      <c r="Z1415" s="85"/>
    </row>
    <row r="1416">
      <c r="A1416" s="109"/>
      <c r="B1416" s="85"/>
      <c r="C1416" s="85"/>
      <c r="D1416" s="85"/>
      <c r="E1416" s="85"/>
      <c r="F1416" s="85"/>
      <c r="G1416" s="85"/>
      <c r="H1416" s="85"/>
      <c r="I1416" s="85"/>
      <c r="J1416" s="85"/>
      <c r="K1416" s="85"/>
      <c r="L1416" s="85"/>
      <c r="M1416" s="85"/>
      <c r="N1416" s="85"/>
      <c r="O1416" s="85"/>
      <c r="P1416" s="85"/>
      <c r="Q1416" s="85"/>
      <c r="R1416" s="85"/>
      <c r="S1416" s="85"/>
      <c r="T1416" s="85"/>
      <c r="U1416" s="85"/>
      <c r="V1416" s="85"/>
      <c r="W1416" s="85"/>
      <c r="X1416" s="85"/>
      <c r="Y1416" s="85"/>
      <c r="Z1416" s="85"/>
    </row>
    <row r="1417">
      <c r="A1417" s="109"/>
      <c r="B1417" s="85"/>
      <c r="C1417" s="85"/>
      <c r="D1417" s="85"/>
      <c r="E1417" s="85"/>
      <c r="F1417" s="85"/>
      <c r="G1417" s="85"/>
      <c r="H1417" s="85"/>
      <c r="I1417" s="85"/>
      <c r="J1417" s="85"/>
      <c r="K1417" s="85"/>
      <c r="L1417" s="85"/>
      <c r="M1417" s="85"/>
      <c r="N1417" s="85"/>
      <c r="O1417" s="85"/>
      <c r="P1417" s="85"/>
      <c r="Q1417" s="85"/>
      <c r="R1417" s="85"/>
      <c r="S1417" s="85"/>
      <c r="T1417" s="85"/>
      <c r="U1417" s="85"/>
      <c r="V1417" s="85"/>
      <c r="W1417" s="85"/>
      <c r="X1417" s="85"/>
      <c r="Y1417" s="85"/>
      <c r="Z1417" s="85"/>
    </row>
    <row r="1418">
      <c r="A1418" s="109"/>
      <c r="B1418" s="85"/>
      <c r="C1418" s="85"/>
      <c r="D1418" s="85"/>
      <c r="E1418" s="85"/>
      <c r="F1418" s="85"/>
      <c r="G1418" s="85"/>
      <c r="H1418" s="85"/>
      <c r="I1418" s="85"/>
      <c r="J1418" s="85"/>
      <c r="K1418" s="85"/>
      <c r="L1418" s="85"/>
      <c r="M1418" s="85"/>
      <c r="N1418" s="85"/>
      <c r="O1418" s="85"/>
      <c r="P1418" s="85"/>
      <c r="Q1418" s="85"/>
      <c r="R1418" s="85"/>
      <c r="S1418" s="85"/>
      <c r="T1418" s="85"/>
      <c r="U1418" s="85"/>
      <c r="V1418" s="85"/>
      <c r="W1418" s="85"/>
      <c r="X1418" s="85"/>
      <c r="Y1418" s="85"/>
      <c r="Z1418" s="85"/>
    </row>
    <row r="1419">
      <c r="A1419" s="109"/>
      <c r="B1419" s="85"/>
      <c r="C1419" s="85"/>
      <c r="D1419" s="85"/>
      <c r="E1419" s="85"/>
      <c r="F1419" s="85"/>
      <c r="G1419" s="85"/>
      <c r="H1419" s="85"/>
      <c r="I1419" s="85"/>
      <c r="J1419" s="85"/>
      <c r="K1419" s="85"/>
      <c r="L1419" s="85"/>
      <c r="M1419" s="85"/>
      <c r="N1419" s="85"/>
      <c r="O1419" s="85"/>
      <c r="P1419" s="85"/>
      <c r="Q1419" s="85"/>
      <c r="R1419" s="85"/>
      <c r="S1419" s="85"/>
      <c r="T1419" s="85"/>
      <c r="U1419" s="85"/>
      <c r="V1419" s="85"/>
      <c r="W1419" s="85"/>
      <c r="X1419" s="85"/>
      <c r="Y1419" s="85"/>
      <c r="Z1419" s="85"/>
    </row>
    <row r="1420">
      <c r="A1420" s="109"/>
      <c r="B1420" s="85"/>
      <c r="C1420" s="85"/>
      <c r="D1420" s="85"/>
      <c r="E1420" s="85"/>
      <c r="F1420" s="85"/>
      <c r="G1420" s="85"/>
      <c r="H1420" s="85"/>
      <c r="I1420" s="85"/>
      <c r="J1420" s="85"/>
      <c r="K1420" s="85"/>
      <c r="L1420" s="85"/>
      <c r="M1420" s="85"/>
      <c r="N1420" s="85"/>
      <c r="O1420" s="85"/>
      <c r="P1420" s="85"/>
      <c r="Q1420" s="85"/>
      <c r="R1420" s="85"/>
      <c r="S1420" s="85"/>
      <c r="T1420" s="85"/>
      <c r="U1420" s="85"/>
      <c r="V1420" s="85"/>
      <c r="W1420" s="85"/>
      <c r="X1420" s="85"/>
      <c r="Y1420" s="85"/>
      <c r="Z1420" s="85"/>
    </row>
    <row r="1421">
      <c r="A1421" s="109"/>
      <c r="B1421" s="85"/>
      <c r="C1421" s="85"/>
      <c r="D1421" s="85"/>
      <c r="E1421" s="85"/>
      <c r="F1421" s="85"/>
      <c r="G1421" s="85"/>
      <c r="H1421" s="85"/>
      <c r="I1421" s="85"/>
      <c r="J1421" s="85"/>
      <c r="K1421" s="85"/>
      <c r="L1421" s="85"/>
      <c r="M1421" s="85"/>
      <c r="N1421" s="85"/>
      <c r="O1421" s="85"/>
      <c r="P1421" s="85"/>
      <c r="Q1421" s="85"/>
      <c r="R1421" s="85"/>
      <c r="S1421" s="85"/>
      <c r="T1421" s="85"/>
      <c r="U1421" s="85"/>
      <c r="V1421" s="85"/>
      <c r="W1421" s="85"/>
      <c r="X1421" s="85"/>
      <c r="Y1421" s="85"/>
      <c r="Z1421" s="85"/>
    </row>
    <row r="1422">
      <c r="A1422" s="109"/>
      <c r="B1422" s="85"/>
      <c r="C1422" s="85"/>
      <c r="D1422" s="85"/>
      <c r="E1422" s="85"/>
      <c r="F1422" s="85"/>
      <c r="G1422" s="85"/>
      <c r="H1422" s="85"/>
      <c r="I1422" s="85"/>
      <c r="J1422" s="85"/>
      <c r="K1422" s="85"/>
      <c r="L1422" s="85"/>
      <c r="M1422" s="85"/>
      <c r="N1422" s="85"/>
      <c r="O1422" s="85"/>
      <c r="P1422" s="85"/>
      <c r="Q1422" s="85"/>
      <c r="R1422" s="85"/>
      <c r="S1422" s="85"/>
      <c r="T1422" s="85"/>
      <c r="U1422" s="85"/>
      <c r="V1422" s="85"/>
      <c r="W1422" s="85"/>
      <c r="X1422" s="85"/>
      <c r="Y1422" s="85"/>
      <c r="Z1422" s="85"/>
    </row>
    <row r="1423">
      <c r="A1423" s="109"/>
      <c r="B1423" s="85"/>
      <c r="C1423" s="85"/>
      <c r="D1423" s="85"/>
      <c r="E1423" s="85"/>
      <c r="F1423" s="85"/>
      <c r="G1423" s="85"/>
      <c r="H1423" s="85"/>
      <c r="I1423" s="85"/>
      <c r="J1423" s="85"/>
      <c r="K1423" s="85"/>
      <c r="L1423" s="85"/>
      <c r="M1423" s="85"/>
      <c r="N1423" s="85"/>
      <c r="O1423" s="85"/>
      <c r="P1423" s="85"/>
      <c r="Q1423" s="85"/>
      <c r="R1423" s="85"/>
      <c r="S1423" s="85"/>
      <c r="T1423" s="85"/>
      <c r="U1423" s="85"/>
      <c r="V1423" s="85"/>
      <c r="W1423" s="85"/>
      <c r="X1423" s="85"/>
      <c r="Y1423" s="85"/>
      <c r="Z1423" s="85"/>
    </row>
    <row r="1424">
      <c r="A1424" s="109"/>
      <c r="B1424" s="85"/>
      <c r="C1424" s="85"/>
      <c r="D1424" s="85"/>
      <c r="E1424" s="85"/>
      <c r="F1424" s="85"/>
      <c r="G1424" s="85"/>
      <c r="H1424" s="85"/>
      <c r="I1424" s="85"/>
      <c r="J1424" s="85"/>
      <c r="K1424" s="85"/>
      <c r="L1424" s="85"/>
      <c r="M1424" s="85"/>
      <c r="N1424" s="85"/>
      <c r="O1424" s="85"/>
      <c r="P1424" s="85"/>
      <c r="Q1424" s="85"/>
      <c r="R1424" s="85"/>
      <c r="S1424" s="85"/>
      <c r="T1424" s="85"/>
      <c r="U1424" s="85"/>
      <c r="V1424" s="85"/>
      <c r="W1424" s="85"/>
      <c r="X1424" s="85"/>
      <c r="Y1424" s="85"/>
      <c r="Z1424" s="85"/>
    </row>
    <row r="1425">
      <c r="A1425" s="109"/>
      <c r="B1425" s="85"/>
      <c r="C1425" s="85"/>
      <c r="D1425" s="85"/>
      <c r="E1425" s="85"/>
      <c r="F1425" s="85"/>
      <c r="G1425" s="85"/>
      <c r="H1425" s="85"/>
      <c r="I1425" s="85"/>
      <c r="J1425" s="85"/>
      <c r="K1425" s="85"/>
      <c r="L1425" s="85"/>
      <c r="M1425" s="85"/>
      <c r="N1425" s="85"/>
      <c r="O1425" s="85"/>
      <c r="P1425" s="85"/>
      <c r="Q1425" s="85"/>
      <c r="R1425" s="85"/>
      <c r="S1425" s="85"/>
      <c r="T1425" s="85"/>
      <c r="U1425" s="85"/>
      <c r="V1425" s="85"/>
      <c r="W1425" s="85"/>
      <c r="X1425" s="85"/>
      <c r="Y1425" s="85"/>
      <c r="Z1425" s="85"/>
    </row>
    <row r="1426">
      <c r="A1426" s="109"/>
      <c r="B1426" s="85"/>
      <c r="C1426" s="85"/>
      <c r="D1426" s="85"/>
      <c r="E1426" s="85"/>
      <c r="F1426" s="85"/>
      <c r="G1426" s="85"/>
      <c r="H1426" s="85"/>
      <c r="I1426" s="85"/>
      <c r="J1426" s="85"/>
      <c r="K1426" s="85"/>
      <c r="L1426" s="85"/>
      <c r="M1426" s="85"/>
      <c r="N1426" s="85"/>
      <c r="O1426" s="85"/>
      <c r="P1426" s="85"/>
      <c r="Q1426" s="85"/>
      <c r="R1426" s="85"/>
      <c r="S1426" s="85"/>
      <c r="T1426" s="85"/>
      <c r="U1426" s="85"/>
      <c r="V1426" s="85"/>
      <c r="W1426" s="85"/>
      <c r="X1426" s="85"/>
      <c r="Y1426" s="85"/>
      <c r="Z1426" s="85"/>
    </row>
    <row r="1427">
      <c r="A1427" s="109"/>
      <c r="B1427" s="85"/>
      <c r="C1427" s="85"/>
      <c r="D1427" s="85"/>
      <c r="E1427" s="85"/>
      <c r="F1427" s="85"/>
      <c r="G1427" s="85"/>
      <c r="H1427" s="85"/>
      <c r="I1427" s="85"/>
      <c r="J1427" s="85"/>
      <c r="K1427" s="85"/>
      <c r="L1427" s="85"/>
      <c r="M1427" s="85"/>
      <c r="N1427" s="85"/>
      <c r="O1427" s="85"/>
      <c r="P1427" s="85"/>
      <c r="Q1427" s="85"/>
      <c r="R1427" s="85"/>
      <c r="S1427" s="85"/>
      <c r="T1427" s="85"/>
      <c r="U1427" s="85"/>
      <c r="V1427" s="85"/>
      <c r="W1427" s="85"/>
      <c r="X1427" s="85"/>
      <c r="Y1427" s="85"/>
      <c r="Z1427" s="85"/>
    </row>
    <row r="1428">
      <c r="A1428" s="109"/>
      <c r="B1428" s="85"/>
      <c r="C1428" s="85"/>
      <c r="D1428" s="85"/>
      <c r="E1428" s="85"/>
      <c r="F1428" s="85"/>
      <c r="G1428" s="85"/>
      <c r="H1428" s="85"/>
      <c r="I1428" s="85"/>
      <c r="J1428" s="85"/>
      <c r="K1428" s="85"/>
      <c r="L1428" s="85"/>
      <c r="M1428" s="85"/>
      <c r="N1428" s="85"/>
      <c r="O1428" s="85"/>
      <c r="P1428" s="85"/>
      <c r="Q1428" s="85"/>
      <c r="R1428" s="85"/>
      <c r="S1428" s="85"/>
      <c r="T1428" s="85"/>
      <c r="U1428" s="85"/>
      <c r="V1428" s="85"/>
      <c r="W1428" s="85"/>
      <c r="X1428" s="85"/>
      <c r="Y1428" s="85"/>
      <c r="Z1428" s="85"/>
    </row>
    <row r="1429">
      <c r="A1429" s="109"/>
      <c r="B1429" s="85"/>
      <c r="C1429" s="85"/>
      <c r="D1429" s="85"/>
      <c r="E1429" s="85"/>
      <c r="F1429" s="85"/>
      <c r="G1429" s="85"/>
      <c r="H1429" s="85"/>
      <c r="I1429" s="85"/>
      <c r="J1429" s="85"/>
      <c r="K1429" s="85"/>
      <c r="L1429" s="85"/>
      <c r="M1429" s="85"/>
      <c r="N1429" s="85"/>
      <c r="O1429" s="85"/>
      <c r="P1429" s="85"/>
      <c r="Q1429" s="85"/>
      <c r="R1429" s="85"/>
      <c r="S1429" s="85"/>
      <c r="T1429" s="85"/>
      <c r="U1429" s="85"/>
      <c r="V1429" s="85"/>
      <c r="W1429" s="85"/>
      <c r="X1429" s="85"/>
      <c r="Y1429" s="85"/>
      <c r="Z1429" s="85"/>
    </row>
    <row r="1430">
      <c r="A1430" s="109"/>
      <c r="B1430" s="85"/>
      <c r="C1430" s="85"/>
      <c r="D1430" s="85"/>
      <c r="E1430" s="85"/>
      <c r="F1430" s="85"/>
      <c r="G1430" s="85"/>
      <c r="H1430" s="85"/>
      <c r="I1430" s="85"/>
      <c r="J1430" s="85"/>
      <c r="K1430" s="85"/>
      <c r="L1430" s="85"/>
      <c r="M1430" s="85"/>
      <c r="N1430" s="85"/>
      <c r="O1430" s="85"/>
      <c r="P1430" s="85"/>
      <c r="Q1430" s="85"/>
      <c r="R1430" s="85"/>
      <c r="S1430" s="85"/>
      <c r="T1430" s="85"/>
      <c r="U1430" s="85"/>
      <c r="V1430" s="85"/>
      <c r="W1430" s="85"/>
      <c r="X1430" s="85"/>
      <c r="Y1430" s="85"/>
      <c r="Z1430" s="85"/>
    </row>
    <row r="1431">
      <c r="A1431" s="109"/>
      <c r="B1431" s="85"/>
      <c r="C1431" s="85"/>
      <c r="D1431" s="85"/>
      <c r="E1431" s="85"/>
      <c r="F1431" s="85"/>
      <c r="G1431" s="85"/>
      <c r="H1431" s="85"/>
      <c r="I1431" s="85"/>
      <c r="J1431" s="85"/>
      <c r="K1431" s="85"/>
      <c r="L1431" s="85"/>
      <c r="M1431" s="85"/>
      <c r="N1431" s="85"/>
      <c r="O1431" s="85"/>
      <c r="P1431" s="85"/>
      <c r="Q1431" s="85"/>
      <c r="R1431" s="85"/>
      <c r="S1431" s="85"/>
      <c r="T1431" s="85"/>
      <c r="U1431" s="85"/>
      <c r="V1431" s="85"/>
      <c r="W1431" s="85"/>
      <c r="X1431" s="85"/>
      <c r="Y1431" s="85"/>
      <c r="Z1431" s="85"/>
    </row>
    <row r="1432">
      <c r="A1432" s="109"/>
      <c r="B1432" s="85"/>
      <c r="C1432" s="85"/>
      <c r="D1432" s="85"/>
      <c r="E1432" s="85"/>
      <c r="F1432" s="85"/>
      <c r="G1432" s="85"/>
      <c r="H1432" s="85"/>
      <c r="I1432" s="85"/>
      <c r="J1432" s="85"/>
      <c r="K1432" s="85"/>
      <c r="L1432" s="85"/>
      <c r="M1432" s="85"/>
      <c r="N1432" s="85"/>
      <c r="O1432" s="85"/>
      <c r="P1432" s="85"/>
      <c r="Q1432" s="85"/>
      <c r="R1432" s="85"/>
      <c r="S1432" s="85"/>
      <c r="T1432" s="85"/>
      <c r="U1432" s="85"/>
      <c r="V1432" s="85"/>
      <c r="W1432" s="85"/>
      <c r="X1432" s="85"/>
      <c r="Y1432" s="85"/>
      <c r="Z1432" s="85"/>
    </row>
    <row r="1433">
      <c r="A1433" s="109"/>
      <c r="B1433" s="85"/>
      <c r="C1433" s="85"/>
      <c r="D1433" s="85"/>
      <c r="E1433" s="85"/>
      <c r="F1433" s="85"/>
      <c r="G1433" s="85"/>
      <c r="H1433" s="85"/>
      <c r="I1433" s="85"/>
      <c r="J1433" s="85"/>
      <c r="K1433" s="85"/>
      <c r="L1433" s="85"/>
      <c r="M1433" s="85"/>
      <c r="N1433" s="85"/>
      <c r="O1433" s="85"/>
      <c r="P1433" s="85"/>
      <c r="Q1433" s="85"/>
      <c r="R1433" s="85"/>
      <c r="S1433" s="85"/>
      <c r="T1433" s="85"/>
      <c r="U1433" s="85"/>
      <c r="V1433" s="85"/>
      <c r="W1433" s="85"/>
      <c r="X1433" s="85"/>
      <c r="Y1433" s="85"/>
      <c r="Z1433" s="85"/>
    </row>
    <row r="1434">
      <c r="A1434" s="109"/>
      <c r="B1434" s="85"/>
      <c r="C1434" s="85"/>
      <c r="D1434" s="85"/>
      <c r="E1434" s="85"/>
      <c r="F1434" s="85"/>
      <c r="G1434" s="85"/>
      <c r="H1434" s="85"/>
      <c r="I1434" s="85"/>
      <c r="J1434" s="85"/>
      <c r="K1434" s="85"/>
      <c r="L1434" s="85"/>
      <c r="M1434" s="85"/>
      <c r="N1434" s="85"/>
      <c r="O1434" s="85"/>
      <c r="P1434" s="85"/>
      <c r="Q1434" s="85"/>
      <c r="R1434" s="85"/>
      <c r="S1434" s="85"/>
      <c r="T1434" s="85"/>
      <c r="U1434" s="85"/>
      <c r="V1434" s="85"/>
      <c r="W1434" s="85"/>
      <c r="X1434" s="85"/>
      <c r="Y1434" s="85"/>
      <c r="Z1434" s="85"/>
    </row>
    <row r="1435">
      <c r="A1435" s="109"/>
      <c r="B1435" s="85"/>
      <c r="C1435" s="85"/>
      <c r="D1435" s="85"/>
      <c r="E1435" s="85"/>
      <c r="F1435" s="85"/>
      <c r="G1435" s="85"/>
      <c r="H1435" s="85"/>
      <c r="I1435" s="85"/>
      <c r="J1435" s="85"/>
      <c r="K1435" s="85"/>
      <c r="L1435" s="85"/>
      <c r="M1435" s="85"/>
      <c r="N1435" s="85"/>
      <c r="O1435" s="85"/>
      <c r="P1435" s="85"/>
      <c r="Q1435" s="85"/>
      <c r="R1435" s="85"/>
      <c r="S1435" s="85"/>
      <c r="T1435" s="85"/>
      <c r="U1435" s="85"/>
      <c r="V1435" s="85"/>
      <c r="W1435" s="85"/>
      <c r="X1435" s="85"/>
      <c r="Y1435" s="85"/>
      <c r="Z1435" s="85"/>
    </row>
    <row r="1436">
      <c r="A1436" s="109"/>
      <c r="B1436" s="85"/>
      <c r="C1436" s="85"/>
      <c r="D1436" s="85"/>
      <c r="E1436" s="85"/>
      <c r="F1436" s="85"/>
      <c r="G1436" s="85"/>
      <c r="H1436" s="85"/>
      <c r="I1436" s="85"/>
      <c r="J1436" s="85"/>
      <c r="K1436" s="85"/>
      <c r="L1436" s="85"/>
      <c r="M1436" s="85"/>
      <c r="N1436" s="85"/>
      <c r="O1436" s="85"/>
      <c r="P1436" s="85"/>
      <c r="Q1436" s="85"/>
      <c r="R1436" s="85"/>
      <c r="S1436" s="85"/>
      <c r="T1436" s="85"/>
      <c r="U1436" s="85"/>
      <c r="V1436" s="85"/>
      <c r="W1436" s="85"/>
      <c r="X1436" s="85"/>
      <c r="Y1436" s="85"/>
      <c r="Z1436" s="85"/>
    </row>
    <row r="1437">
      <c r="A1437" s="109"/>
      <c r="B1437" s="85"/>
      <c r="C1437" s="85"/>
      <c r="D1437" s="85"/>
      <c r="E1437" s="85"/>
      <c r="F1437" s="85"/>
      <c r="G1437" s="85"/>
      <c r="H1437" s="85"/>
      <c r="I1437" s="85"/>
      <c r="J1437" s="85"/>
      <c r="K1437" s="85"/>
      <c r="L1437" s="85"/>
      <c r="M1437" s="85"/>
      <c r="N1437" s="85"/>
      <c r="O1437" s="85"/>
      <c r="P1437" s="85"/>
      <c r="Q1437" s="85"/>
      <c r="R1437" s="85"/>
      <c r="S1437" s="85"/>
      <c r="T1437" s="85"/>
      <c r="U1437" s="85"/>
      <c r="V1437" s="85"/>
      <c r="W1437" s="85"/>
      <c r="X1437" s="85"/>
      <c r="Y1437" s="85"/>
      <c r="Z1437" s="85"/>
    </row>
    <row r="1438">
      <c r="A1438" s="109"/>
      <c r="B1438" s="85"/>
      <c r="C1438" s="85"/>
      <c r="D1438" s="85"/>
      <c r="E1438" s="85"/>
      <c r="F1438" s="85"/>
      <c r="G1438" s="85"/>
      <c r="H1438" s="85"/>
      <c r="I1438" s="85"/>
      <c r="J1438" s="85"/>
      <c r="K1438" s="85"/>
      <c r="L1438" s="85"/>
      <c r="M1438" s="85"/>
      <c r="N1438" s="85"/>
      <c r="O1438" s="85"/>
      <c r="P1438" s="85"/>
      <c r="Q1438" s="85"/>
      <c r="R1438" s="85"/>
      <c r="S1438" s="85"/>
      <c r="T1438" s="85"/>
      <c r="U1438" s="85"/>
      <c r="V1438" s="85"/>
      <c r="W1438" s="85"/>
      <c r="X1438" s="85"/>
      <c r="Y1438" s="85"/>
      <c r="Z1438" s="85"/>
    </row>
    <row r="1439">
      <c r="A1439" s="109"/>
      <c r="B1439" s="85"/>
      <c r="C1439" s="85"/>
      <c r="D1439" s="85"/>
      <c r="E1439" s="85"/>
      <c r="F1439" s="85"/>
      <c r="G1439" s="85"/>
      <c r="H1439" s="85"/>
      <c r="I1439" s="85"/>
      <c r="J1439" s="85"/>
      <c r="K1439" s="85"/>
      <c r="L1439" s="85"/>
      <c r="M1439" s="85"/>
      <c r="N1439" s="85"/>
      <c r="O1439" s="85"/>
      <c r="P1439" s="85"/>
      <c r="Q1439" s="85"/>
      <c r="R1439" s="85"/>
      <c r="S1439" s="85"/>
      <c r="T1439" s="85"/>
      <c r="U1439" s="85"/>
      <c r="V1439" s="85"/>
      <c r="W1439" s="85"/>
      <c r="X1439" s="85"/>
      <c r="Y1439" s="85"/>
      <c r="Z1439" s="85"/>
    </row>
    <row r="1440">
      <c r="A1440" s="109"/>
      <c r="B1440" s="85"/>
      <c r="C1440" s="85"/>
      <c r="D1440" s="85"/>
      <c r="E1440" s="85"/>
      <c r="F1440" s="85"/>
      <c r="G1440" s="85"/>
      <c r="H1440" s="85"/>
      <c r="I1440" s="85"/>
      <c r="J1440" s="85"/>
      <c r="K1440" s="85"/>
      <c r="L1440" s="85"/>
      <c r="M1440" s="85"/>
      <c r="N1440" s="85"/>
      <c r="O1440" s="85"/>
      <c r="P1440" s="85"/>
      <c r="Q1440" s="85"/>
      <c r="R1440" s="85"/>
      <c r="S1440" s="85"/>
      <c r="T1440" s="85"/>
      <c r="U1440" s="85"/>
      <c r="V1440" s="85"/>
      <c r="W1440" s="85"/>
      <c r="X1440" s="85"/>
      <c r="Y1440" s="85"/>
      <c r="Z1440" s="85"/>
    </row>
    <row r="1441">
      <c r="A1441" s="109"/>
      <c r="B1441" s="85"/>
      <c r="C1441" s="85"/>
      <c r="D1441" s="85"/>
      <c r="E1441" s="85"/>
      <c r="F1441" s="85"/>
      <c r="G1441" s="85"/>
      <c r="H1441" s="85"/>
      <c r="I1441" s="85"/>
      <c r="J1441" s="85"/>
      <c r="K1441" s="85"/>
      <c r="L1441" s="85"/>
      <c r="M1441" s="85"/>
      <c r="N1441" s="85"/>
      <c r="O1441" s="85"/>
      <c r="P1441" s="85"/>
      <c r="Q1441" s="85"/>
      <c r="R1441" s="85"/>
      <c r="S1441" s="85"/>
      <c r="T1441" s="85"/>
      <c r="U1441" s="85"/>
      <c r="V1441" s="85"/>
      <c r="W1441" s="85"/>
      <c r="X1441" s="85"/>
      <c r="Y1441" s="85"/>
      <c r="Z1441" s="85"/>
    </row>
    <row r="1442">
      <c r="A1442" s="109"/>
      <c r="B1442" s="85"/>
      <c r="C1442" s="85"/>
      <c r="D1442" s="85"/>
      <c r="E1442" s="85"/>
      <c r="F1442" s="85"/>
      <c r="G1442" s="85"/>
      <c r="H1442" s="85"/>
      <c r="I1442" s="85"/>
      <c r="J1442" s="85"/>
      <c r="K1442" s="85"/>
      <c r="L1442" s="85"/>
      <c r="M1442" s="85"/>
      <c r="N1442" s="85"/>
      <c r="O1442" s="85"/>
      <c r="P1442" s="85"/>
      <c r="Q1442" s="85"/>
      <c r="R1442" s="85"/>
      <c r="S1442" s="85"/>
      <c r="T1442" s="85"/>
      <c r="U1442" s="85"/>
      <c r="V1442" s="85"/>
      <c r="W1442" s="85"/>
      <c r="X1442" s="85"/>
      <c r="Y1442" s="85"/>
      <c r="Z1442" s="85"/>
    </row>
    <row r="1443">
      <c r="A1443" s="109"/>
      <c r="B1443" s="85"/>
      <c r="C1443" s="85"/>
      <c r="D1443" s="85"/>
      <c r="E1443" s="85"/>
      <c r="F1443" s="85"/>
      <c r="G1443" s="85"/>
      <c r="H1443" s="85"/>
      <c r="I1443" s="85"/>
      <c r="J1443" s="85"/>
      <c r="K1443" s="85"/>
      <c r="L1443" s="85"/>
      <c r="M1443" s="85"/>
      <c r="N1443" s="85"/>
      <c r="O1443" s="85"/>
      <c r="P1443" s="85"/>
      <c r="Q1443" s="85"/>
      <c r="R1443" s="85"/>
      <c r="S1443" s="85"/>
      <c r="T1443" s="85"/>
      <c r="U1443" s="85"/>
      <c r="V1443" s="85"/>
      <c r="W1443" s="85"/>
      <c r="X1443" s="85"/>
      <c r="Y1443" s="85"/>
      <c r="Z1443" s="85"/>
    </row>
    <row r="1444">
      <c r="A1444" s="109"/>
      <c r="B1444" s="85"/>
      <c r="C1444" s="85"/>
      <c r="D1444" s="85"/>
      <c r="E1444" s="85"/>
      <c r="F1444" s="85"/>
      <c r="G1444" s="85"/>
      <c r="H1444" s="85"/>
      <c r="I1444" s="85"/>
      <c r="J1444" s="85"/>
      <c r="K1444" s="85"/>
      <c r="L1444" s="85"/>
      <c r="M1444" s="85"/>
      <c r="N1444" s="85"/>
      <c r="O1444" s="85"/>
      <c r="P1444" s="85"/>
      <c r="Q1444" s="85"/>
      <c r="R1444" s="85"/>
      <c r="S1444" s="85"/>
      <c r="T1444" s="85"/>
      <c r="U1444" s="85"/>
      <c r="V1444" s="85"/>
      <c r="W1444" s="85"/>
      <c r="X1444" s="85"/>
      <c r="Y1444" s="85"/>
      <c r="Z1444" s="85"/>
    </row>
    <row r="1445">
      <c r="A1445" s="109"/>
      <c r="B1445" s="85"/>
      <c r="C1445" s="85"/>
      <c r="D1445" s="85"/>
      <c r="E1445" s="85"/>
      <c r="F1445" s="85"/>
      <c r="G1445" s="85"/>
      <c r="H1445" s="85"/>
      <c r="I1445" s="85"/>
      <c r="J1445" s="85"/>
      <c r="K1445" s="85"/>
      <c r="L1445" s="85"/>
      <c r="M1445" s="85"/>
      <c r="N1445" s="85"/>
      <c r="O1445" s="85"/>
      <c r="P1445" s="85"/>
      <c r="Q1445" s="85"/>
      <c r="R1445" s="85"/>
      <c r="S1445" s="85"/>
      <c r="T1445" s="85"/>
      <c r="U1445" s="85"/>
      <c r="V1445" s="85"/>
      <c r="W1445" s="85"/>
      <c r="X1445" s="85"/>
      <c r="Y1445" s="85"/>
      <c r="Z1445" s="85"/>
    </row>
    <row r="1446">
      <c r="A1446" s="109"/>
      <c r="B1446" s="85"/>
      <c r="C1446" s="85"/>
      <c r="D1446" s="85"/>
      <c r="E1446" s="85"/>
      <c r="F1446" s="85"/>
      <c r="G1446" s="85"/>
      <c r="H1446" s="85"/>
      <c r="I1446" s="85"/>
      <c r="J1446" s="85"/>
      <c r="K1446" s="85"/>
      <c r="L1446" s="85"/>
      <c r="M1446" s="85"/>
      <c r="N1446" s="85"/>
      <c r="O1446" s="85"/>
      <c r="P1446" s="85"/>
      <c r="Q1446" s="85"/>
      <c r="R1446" s="85"/>
      <c r="S1446" s="85"/>
      <c r="T1446" s="85"/>
      <c r="U1446" s="85"/>
      <c r="V1446" s="85"/>
      <c r="W1446" s="85"/>
      <c r="X1446" s="85"/>
      <c r="Y1446" s="85"/>
      <c r="Z1446" s="85"/>
    </row>
    <row r="1447">
      <c r="A1447" s="109"/>
      <c r="B1447" s="85"/>
      <c r="C1447" s="85"/>
      <c r="D1447" s="85"/>
      <c r="E1447" s="85"/>
      <c r="F1447" s="85"/>
      <c r="G1447" s="85"/>
      <c r="H1447" s="85"/>
      <c r="I1447" s="85"/>
      <c r="J1447" s="85"/>
      <c r="K1447" s="85"/>
      <c r="L1447" s="85"/>
      <c r="M1447" s="85"/>
      <c r="N1447" s="85"/>
      <c r="O1447" s="85"/>
      <c r="P1447" s="85"/>
      <c r="Q1447" s="85"/>
      <c r="R1447" s="85"/>
      <c r="S1447" s="85"/>
      <c r="T1447" s="85"/>
      <c r="U1447" s="85"/>
      <c r="V1447" s="85"/>
      <c r="W1447" s="85"/>
      <c r="X1447" s="85"/>
      <c r="Y1447" s="85"/>
      <c r="Z1447" s="85"/>
    </row>
    <row r="1448">
      <c r="A1448" s="109"/>
      <c r="B1448" s="85"/>
      <c r="C1448" s="85"/>
      <c r="D1448" s="85"/>
      <c r="E1448" s="85"/>
      <c r="F1448" s="85"/>
      <c r="G1448" s="85"/>
      <c r="H1448" s="85"/>
      <c r="I1448" s="85"/>
      <c r="J1448" s="85"/>
      <c r="K1448" s="85"/>
      <c r="L1448" s="85"/>
      <c r="M1448" s="85"/>
      <c r="N1448" s="85"/>
      <c r="O1448" s="85"/>
      <c r="P1448" s="85"/>
      <c r="Q1448" s="85"/>
      <c r="R1448" s="85"/>
      <c r="S1448" s="85"/>
      <c r="T1448" s="85"/>
      <c r="U1448" s="85"/>
      <c r="V1448" s="85"/>
      <c r="W1448" s="85"/>
      <c r="X1448" s="85"/>
      <c r="Y1448" s="85"/>
      <c r="Z1448" s="85"/>
    </row>
    <row r="1449">
      <c r="A1449" s="109"/>
      <c r="B1449" s="85"/>
      <c r="C1449" s="85"/>
      <c r="D1449" s="85"/>
      <c r="E1449" s="85"/>
      <c r="F1449" s="85"/>
      <c r="G1449" s="85"/>
      <c r="H1449" s="85"/>
      <c r="I1449" s="85"/>
      <c r="J1449" s="85"/>
      <c r="K1449" s="85"/>
      <c r="L1449" s="85"/>
      <c r="M1449" s="85"/>
      <c r="N1449" s="85"/>
      <c r="O1449" s="85"/>
      <c r="P1449" s="85"/>
      <c r="Q1449" s="85"/>
      <c r="R1449" s="85"/>
      <c r="S1449" s="85"/>
      <c r="T1449" s="85"/>
      <c r="U1449" s="85"/>
      <c r="V1449" s="85"/>
      <c r="W1449" s="85"/>
      <c r="X1449" s="85"/>
      <c r="Y1449" s="85"/>
      <c r="Z1449" s="85"/>
    </row>
    <row r="1450">
      <c r="A1450" s="109"/>
      <c r="B1450" s="85"/>
      <c r="C1450" s="85"/>
      <c r="D1450" s="85"/>
      <c r="E1450" s="85"/>
      <c r="F1450" s="85"/>
      <c r="G1450" s="85"/>
      <c r="H1450" s="85"/>
      <c r="I1450" s="85"/>
      <c r="J1450" s="85"/>
      <c r="K1450" s="85"/>
      <c r="L1450" s="85"/>
      <c r="M1450" s="85"/>
      <c r="N1450" s="85"/>
      <c r="O1450" s="85"/>
      <c r="P1450" s="85"/>
      <c r="Q1450" s="85"/>
      <c r="R1450" s="85"/>
      <c r="S1450" s="85"/>
      <c r="T1450" s="85"/>
      <c r="U1450" s="85"/>
      <c r="V1450" s="85"/>
      <c r="W1450" s="85"/>
      <c r="X1450" s="85"/>
      <c r="Y1450" s="85"/>
      <c r="Z1450" s="85"/>
    </row>
    <row r="1451">
      <c r="A1451" s="109"/>
      <c r="B1451" s="85"/>
      <c r="C1451" s="85"/>
      <c r="D1451" s="85"/>
      <c r="E1451" s="85"/>
      <c r="F1451" s="85"/>
      <c r="G1451" s="85"/>
      <c r="H1451" s="85"/>
      <c r="I1451" s="85"/>
      <c r="J1451" s="85"/>
      <c r="K1451" s="85"/>
      <c r="L1451" s="85"/>
      <c r="M1451" s="85"/>
      <c r="N1451" s="85"/>
      <c r="O1451" s="85"/>
      <c r="P1451" s="85"/>
      <c r="Q1451" s="85"/>
      <c r="R1451" s="85"/>
      <c r="S1451" s="85"/>
      <c r="T1451" s="85"/>
      <c r="U1451" s="85"/>
      <c r="V1451" s="85"/>
      <c r="W1451" s="85"/>
      <c r="X1451" s="85"/>
      <c r="Y1451" s="85"/>
      <c r="Z1451" s="85"/>
    </row>
    <row r="1452">
      <c r="A1452" s="109"/>
      <c r="B1452" s="85"/>
      <c r="C1452" s="85"/>
      <c r="D1452" s="85"/>
      <c r="E1452" s="85"/>
      <c r="F1452" s="85"/>
      <c r="G1452" s="85"/>
      <c r="H1452" s="85"/>
      <c r="I1452" s="85"/>
      <c r="J1452" s="85"/>
      <c r="K1452" s="85"/>
      <c r="L1452" s="85"/>
      <c r="M1452" s="85"/>
      <c r="N1452" s="85"/>
      <c r="O1452" s="85"/>
      <c r="P1452" s="85"/>
      <c r="Q1452" s="85"/>
      <c r="R1452" s="85"/>
      <c r="S1452" s="85"/>
      <c r="T1452" s="85"/>
      <c r="U1452" s="85"/>
      <c r="V1452" s="85"/>
      <c r="W1452" s="85"/>
      <c r="X1452" s="85"/>
      <c r="Y1452" s="85"/>
      <c r="Z1452" s="85"/>
    </row>
    <row r="1453">
      <c r="A1453" s="109"/>
      <c r="B1453" s="85"/>
      <c r="C1453" s="85"/>
      <c r="D1453" s="85"/>
      <c r="E1453" s="85"/>
      <c r="F1453" s="85"/>
      <c r="G1453" s="85"/>
      <c r="H1453" s="85"/>
      <c r="I1453" s="85"/>
      <c r="J1453" s="85"/>
      <c r="K1453" s="85"/>
      <c r="L1453" s="85"/>
      <c r="M1453" s="85"/>
      <c r="N1453" s="85"/>
      <c r="O1453" s="85"/>
      <c r="P1453" s="85"/>
      <c r="Q1453" s="85"/>
      <c r="R1453" s="85"/>
      <c r="S1453" s="85"/>
      <c r="T1453" s="85"/>
      <c r="U1453" s="85"/>
      <c r="V1453" s="85"/>
      <c r="W1453" s="85"/>
      <c r="X1453" s="85"/>
      <c r="Y1453" s="85"/>
      <c r="Z1453" s="85"/>
    </row>
    <row r="1454">
      <c r="A1454" s="109"/>
      <c r="B1454" s="85"/>
      <c r="C1454" s="85"/>
      <c r="D1454" s="85"/>
      <c r="E1454" s="85"/>
      <c r="F1454" s="85"/>
      <c r="G1454" s="85"/>
      <c r="H1454" s="85"/>
      <c r="I1454" s="85"/>
      <c r="J1454" s="85"/>
      <c r="K1454" s="85"/>
      <c r="L1454" s="85"/>
      <c r="M1454" s="85"/>
      <c r="N1454" s="85"/>
      <c r="O1454" s="85"/>
      <c r="P1454" s="85"/>
      <c r="Q1454" s="85"/>
      <c r="R1454" s="85"/>
      <c r="S1454" s="85"/>
      <c r="T1454" s="85"/>
      <c r="U1454" s="85"/>
      <c r="V1454" s="85"/>
      <c r="W1454" s="85"/>
      <c r="X1454" s="85"/>
      <c r="Y1454" s="85"/>
      <c r="Z1454" s="85"/>
    </row>
    <row r="1455">
      <c r="A1455" s="109"/>
      <c r="B1455" s="85"/>
      <c r="C1455" s="85"/>
      <c r="D1455" s="85"/>
      <c r="E1455" s="85"/>
      <c r="F1455" s="85"/>
      <c r="G1455" s="85"/>
      <c r="H1455" s="85"/>
      <c r="I1455" s="85"/>
      <c r="J1455" s="85"/>
      <c r="K1455" s="85"/>
      <c r="L1455" s="85"/>
      <c r="M1455" s="85"/>
      <c r="N1455" s="85"/>
      <c r="O1455" s="85"/>
      <c r="P1455" s="85"/>
      <c r="Q1455" s="85"/>
      <c r="R1455" s="85"/>
      <c r="S1455" s="85"/>
      <c r="T1455" s="85"/>
      <c r="U1455" s="85"/>
      <c r="V1455" s="85"/>
      <c r="W1455" s="85"/>
      <c r="X1455" s="85"/>
      <c r="Y1455" s="85"/>
      <c r="Z1455" s="85"/>
    </row>
    <row r="1456">
      <c r="A1456" s="109"/>
      <c r="B1456" s="85"/>
      <c r="C1456" s="85"/>
      <c r="D1456" s="85"/>
      <c r="E1456" s="85"/>
      <c r="F1456" s="85"/>
      <c r="G1456" s="85"/>
      <c r="H1456" s="85"/>
      <c r="I1456" s="85"/>
      <c r="J1456" s="85"/>
      <c r="K1456" s="85"/>
      <c r="L1456" s="85"/>
      <c r="M1456" s="85"/>
      <c r="N1456" s="85"/>
      <c r="O1456" s="85"/>
      <c r="P1456" s="85"/>
      <c r="Q1456" s="85"/>
      <c r="R1456" s="85"/>
      <c r="S1456" s="85"/>
      <c r="T1456" s="85"/>
      <c r="U1456" s="85"/>
      <c r="V1456" s="85"/>
      <c r="W1456" s="85"/>
      <c r="X1456" s="85"/>
      <c r="Y1456" s="85"/>
      <c r="Z1456" s="85"/>
    </row>
    <row r="1457">
      <c r="A1457" s="109"/>
      <c r="B1457" s="85"/>
      <c r="C1457" s="85"/>
      <c r="D1457" s="85"/>
      <c r="E1457" s="85"/>
      <c r="F1457" s="85"/>
      <c r="G1457" s="85"/>
      <c r="H1457" s="85"/>
      <c r="I1457" s="85"/>
      <c r="J1457" s="85"/>
      <c r="K1457" s="85"/>
      <c r="L1457" s="85"/>
      <c r="M1457" s="85"/>
      <c r="N1457" s="85"/>
      <c r="O1457" s="85"/>
      <c r="P1457" s="85"/>
      <c r="Q1457" s="85"/>
      <c r="R1457" s="85"/>
      <c r="S1457" s="85"/>
      <c r="T1457" s="85"/>
      <c r="U1457" s="85"/>
      <c r="V1457" s="85"/>
      <c r="W1457" s="85"/>
      <c r="X1457" s="85"/>
      <c r="Y1457" s="85"/>
      <c r="Z1457" s="85"/>
    </row>
    <row r="1458">
      <c r="A1458" s="109"/>
      <c r="B1458" s="85"/>
      <c r="C1458" s="85"/>
      <c r="D1458" s="85"/>
      <c r="E1458" s="85"/>
      <c r="F1458" s="85"/>
      <c r="G1458" s="85"/>
      <c r="H1458" s="85"/>
      <c r="I1458" s="85"/>
      <c r="J1458" s="85"/>
      <c r="K1458" s="85"/>
      <c r="L1458" s="85"/>
      <c r="M1458" s="85"/>
      <c r="N1458" s="85"/>
      <c r="O1458" s="85"/>
      <c r="P1458" s="85"/>
      <c r="Q1458" s="85"/>
      <c r="R1458" s="85"/>
      <c r="S1458" s="85"/>
      <c r="T1458" s="85"/>
      <c r="U1458" s="85"/>
      <c r="V1458" s="85"/>
      <c r="W1458" s="85"/>
      <c r="X1458" s="85"/>
      <c r="Y1458" s="85"/>
      <c r="Z1458" s="85"/>
    </row>
    <row r="1459">
      <c r="A1459" s="109"/>
      <c r="B1459" s="85"/>
      <c r="C1459" s="85"/>
      <c r="D1459" s="85"/>
      <c r="E1459" s="85"/>
      <c r="F1459" s="85"/>
      <c r="G1459" s="85"/>
      <c r="H1459" s="85"/>
      <c r="I1459" s="85"/>
      <c r="J1459" s="85"/>
      <c r="K1459" s="85"/>
      <c r="L1459" s="85"/>
      <c r="M1459" s="85"/>
      <c r="N1459" s="85"/>
      <c r="O1459" s="85"/>
      <c r="P1459" s="85"/>
      <c r="Q1459" s="85"/>
      <c r="R1459" s="85"/>
      <c r="S1459" s="85"/>
      <c r="T1459" s="85"/>
      <c r="U1459" s="85"/>
      <c r="V1459" s="85"/>
      <c r="W1459" s="85"/>
      <c r="X1459" s="85"/>
      <c r="Y1459" s="85"/>
      <c r="Z1459" s="85"/>
    </row>
    <row r="1460">
      <c r="A1460" s="109"/>
      <c r="B1460" s="85"/>
      <c r="C1460" s="85"/>
      <c r="D1460" s="85"/>
      <c r="E1460" s="85"/>
      <c r="F1460" s="85"/>
      <c r="G1460" s="85"/>
      <c r="H1460" s="85"/>
      <c r="I1460" s="85"/>
      <c r="J1460" s="85"/>
      <c r="K1460" s="85"/>
      <c r="L1460" s="85"/>
      <c r="M1460" s="85"/>
      <c r="N1460" s="85"/>
      <c r="O1460" s="85"/>
      <c r="P1460" s="85"/>
      <c r="Q1460" s="85"/>
      <c r="R1460" s="85"/>
      <c r="S1460" s="85"/>
      <c r="T1460" s="85"/>
      <c r="U1460" s="85"/>
      <c r="V1460" s="85"/>
      <c r="W1460" s="85"/>
      <c r="X1460" s="85"/>
      <c r="Y1460" s="85"/>
      <c r="Z1460" s="85"/>
    </row>
    <row r="1461">
      <c r="A1461" s="109"/>
      <c r="B1461" s="85"/>
      <c r="C1461" s="85"/>
      <c r="D1461" s="85"/>
      <c r="E1461" s="85"/>
      <c r="F1461" s="85"/>
      <c r="G1461" s="85"/>
      <c r="H1461" s="85"/>
      <c r="I1461" s="85"/>
      <c r="J1461" s="85"/>
      <c r="K1461" s="85"/>
      <c r="L1461" s="85"/>
      <c r="M1461" s="85"/>
      <c r="N1461" s="85"/>
      <c r="O1461" s="85"/>
      <c r="P1461" s="85"/>
      <c r="Q1461" s="85"/>
      <c r="R1461" s="85"/>
      <c r="S1461" s="85"/>
      <c r="T1461" s="85"/>
      <c r="U1461" s="85"/>
      <c r="V1461" s="85"/>
      <c r="W1461" s="85"/>
      <c r="X1461" s="85"/>
      <c r="Y1461" s="85"/>
      <c r="Z1461" s="85"/>
    </row>
    <row r="1462">
      <c r="A1462" s="109"/>
      <c r="B1462" s="85"/>
      <c r="C1462" s="85"/>
      <c r="D1462" s="85"/>
      <c r="E1462" s="85"/>
      <c r="F1462" s="85"/>
      <c r="G1462" s="85"/>
      <c r="H1462" s="85"/>
      <c r="I1462" s="85"/>
      <c r="J1462" s="85"/>
      <c r="K1462" s="85"/>
      <c r="L1462" s="85"/>
      <c r="M1462" s="85"/>
      <c r="N1462" s="85"/>
      <c r="O1462" s="85"/>
      <c r="P1462" s="85"/>
      <c r="Q1462" s="85"/>
      <c r="R1462" s="85"/>
      <c r="S1462" s="85"/>
      <c r="T1462" s="85"/>
      <c r="U1462" s="85"/>
      <c r="V1462" s="85"/>
      <c r="W1462" s="85"/>
      <c r="X1462" s="85"/>
      <c r="Y1462" s="85"/>
      <c r="Z1462" s="85"/>
    </row>
    <row r="1463">
      <c r="A1463" s="109"/>
      <c r="B1463" s="85"/>
      <c r="C1463" s="85"/>
      <c r="D1463" s="85"/>
      <c r="E1463" s="85"/>
      <c r="F1463" s="85"/>
      <c r="G1463" s="85"/>
      <c r="H1463" s="85"/>
      <c r="I1463" s="85"/>
      <c r="J1463" s="85"/>
      <c r="K1463" s="85"/>
      <c r="L1463" s="85"/>
      <c r="M1463" s="85"/>
      <c r="N1463" s="85"/>
      <c r="O1463" s="85"/>
      <c r="P1463" s="85"/>
      <c r="Q1463" s="85"/>
      <c r="R1463" s="85"/>
      <c r="S1463" s="85"/>
      <c r="T1463" s="85"/>
      <c r="U1463" s="85"/>
      <c r="V1463" s="85"/>
      <c r="W1463" s="85"/>
      <c r="X1463" s="85"/>
      <c r="Y1463" s="85"/>
      <c r="Z1463" s="85"/>
    </row>
    <row r="1464">
      <c r="A1464" s="109"/>
      <c r="B1464" s="85"/>
      <c r="C1464" s="85"/>
      <c r="D1464" s="85"/>
      <c r="E1464" s="85"/>
      <c r="F1464" s="85"/>
      <c r="G1464" s="85"/>
      <c r="H1464" s="85"/>
      <c r="I1464" s="85"/>
      <c r="J1464" s="85"/>
      <c r="K1464" s="85"/>
      <c r="L1464" s="85"/>
      <c r="M1464" s="85"/>
      <c r="N1464" s="85"/>
      <c r="O1464" s="85"/>
      <c r="P1464" s="85"/>
      <c r="Q1464" s="85"/>
      <c r="R1464" s="85"/>
      <c r="S1464" s="85"/>
      <c r="T1464" s="85"/>
      <c r="U1464" s="85"/>
      <c r="V1464" s="85"/>
      <c r="W1464" s="85"/>
      <c r="X1464" s="85"/>
      <c r="Y1464" s="85"/>
      <c r="Z1464" s="85"/>
    </row>
    <row r="1465">
      <c r="A1465" s="109"/>
      <c r="B1465" s="85"/>
      <c r="C1465" s="85"/>
      <c r="D1465" s="85"/>
      <c r="E1465" s="85"/>
      <c r="F1465" s="85"/>
      <c r="G1465" s="85"/>
      <c r="H1465" s="85"/>
      <c r="I1465" s="85"/>
      <c r="J1465" s="85"/>
      <c r="K1465" s="85"/>
      <c r="L1465" s="85"/>
      <c r="M1465" s="85"/>
      <c r="N1465" s="85"/>
      <c r="O1465" s="85"/>
      <c r="P1465" s="85"/>
      <c r="Q1465" s="85"/>
      <c r="R1465" s="85"/>
      <c r="S1465" s="85"/>
      <c r="T1465" s="85"/>
      <c r="U1465" s="85"/>
      <c r="V1465" s="85"/>
      <c r="W1465" s="85"/>
      <c r="X1465" s="85"/>
      <c r="Y1465" s="85"/>
      <c r="Z1465" s="85"/>
    </row>
    <row r="1466">
      <c r="A1466" s="109"/>
      <c r="B1466" s="85"/>
      <c r="C1466" s="85"/>
      <c r="D1466" s="85"/>
      <c r="E1466" s="85"/>
      <c r="F1466" s="85"/>
      <c r="G1466" s="85"/>
      <c r="H1466" s="85"/>
      <c r="I1466" s="85"/>
      <c r="J1466" s="85"/>
      <c r="K1466" s="85"/>
      <c r="L1466" s="85"/>
      <c r="M1466" s="85"/>
      <c r="N1466" s="85"/>
      <c r="O1466" s="85"/>
      <c r="P1466" s="85"/>
      <c r="Q1466" s="85"/>
      <c r="R1466" s="85"/>
      <c r="S1466" s="85"/>
      <c r="T1466" s="85"/>
      <c r="U1466" s="85"/>
      <c r="V1466" s="85"/>
      <c r="W1466" s="85"/>
      <c r="X1466" s="85"/>
      <c r="Y1466" s="85"/>
      <c r="Z1466" s="85"/>
    </row>
    <row r="1467">
      <c r="A1467" s="109"/>
      <c r="B1467" s="85"/>
      <c r="C1467" s="85"/>
      <c r="D1467" s="85"/>
      <c r="E1467" s="85"/>
      <c r="F1467" s="85"/>
      <c r="G1467" s="85"/>
      <c r="H1467" s="85"/>
      <c r="I1467" s="85"/>
      <c r="J1467" s="85"/>
      <c r="K1467" s="85"/>
      <c r="L1467" s="85"/>
      <c r="M1467" s="85"/>
      <c r="N1467" s="85"/>
      <c r="O1467" s="85"/>
      <c r="P1467" s="85"/>
      <c r="Q1467" s="85"/>
      <c r="R1467" s="85"/>
      <c r="S1467" s="85"/>
      <c r="T1467" s="85"/>
      <c r="U1467" s="85"/>
      <c r="V1467" s="85"/>
      <c r="W1467" s="85"/>
      <c r="X1467" s="85"/>
      <c r="Y1467" s="85"/>
      <c r="Z1467" s="85"/>
    </row>
    <row r="1468">
      <c r="A1468" s="109"/>
      <c r="B1468" s="85"/>
      <c r="C1468" s="85"/>
      <c r="D1468" s="85"/>
      <c r="E1468" s="85"/>
      <c r="F1468" s="85"/>
      <c r="G1468" s="85"/>
      <c r="H1468" s="85"/>
      <c r="I1468" s="85"/>
      <c r="J1468" s="85"/>
      <c r="K1468" s="85"/>
      <c r="L1468" s="85"/>
      <c r="M1468" s="85"/>
      <c r="N1468" s="85"/>
      <c r="O1468" s="85"/>
      <c r="P1468" s="85"/>
      <c r="Q1468" s="85"/>
      <c r="R1468" s="85"/>
      <c r="S1468" s="85"/>
      <c r="T1468" s="85"/>
      <c r="U1468" s="85"/>
      <c r="V1468" s="85"/>
      <c r="W1468" s="85"/>
      <c r="X1468" s="85"/>
      <c r="Y1468" s="85"/>
      <c r="Z1468" s="85"/>
    </row>
    <row r="1469">
      <c r="A1469" s="109"/>
      <c r="B1469" s="85"/>
      <c r="C1469" s="85"/>
      <c r="D1469" s="85"/>
      <c r="E1469" s="85"/>
      <c r="F1469" s="85"/>
      <c r="G1469" s="85"/>
      <c r="H1469" s="85"/>
      <c r="I1469" s="85"/>
      <c r="J1469" s="85"/>
      <c r="K1469" s="85"/>
      <c r="L1469" s="85"/>
      <c r="M1469" s="85"/>
      <c r="N1469" s="85"/>
      <c r="O1469" s="85"/>
      <c r="P1469" s="85"/>
      <c r="Q1469" s="85"/>
      <c r="R1469" s="85"/>
      <c r="S1469" s="85"/>
      <c r="T1469" s="85"/>
      <c r="U1469" s="85"/>
      <c r="V1469" s="85"/>
      <c r="W1469" s="85"/>
      <c r="X1469" s="85"/>
      <c r="Y1469" s="85"/>
      <c r="Z1469" s="85"/>
    </row>
    <row r="1470">
      <c r="A1470" s="109"/>
      <c r="B1470" s="85"/>
      <c r="C1470" s="85"/>
      <c r="D1470" s="85"/>
      <c r="E1470" s="85"/>
      <c r="F1470" s="85"/>
      <c r="G1470" s="85"/>
      <c r="H1470" s="85"/>
      <c r="I1470" s="85"/>
      <c r="J1470" s="85"/>
      <c r="K1470" s="85"/>
      <c r="L1470" s="85"/>
      <c r="M1470" s="85"/>
      <c r="N1470" s="85"/>
      <c r="O1470" s="85"/>
      <c r="P1470" s="85"/>
      <c r="Q1470" s="85"/>
      <c r="R1470" s="85"/>
      <c r="S1470" s="85"/>
      <c r="T1470" s="85"/>
      <c r="U1470" s="85"/>
      <c r="V1470" s="85"/>
      <c r="W1470" s="85"/>
      <c r="X1470" s="85"/>
      <c r="Y1470" s="85"/>
      <c r="Z1470" s="85"/>
    </row>
    <row r="1471">
      <c r="A1471" s="109"/>
      <c r="B1471" s="85"/>
      <c r="C1471" s="85"/>
      <c r="D1471" s="85"/>
      <c r="E1471" s="85"/>
      <c r="F1471" s="85"/>
      <c r="G1471" s="85"/>
      <c r="H1471" s="85"/>
      <c r="I1471" s="85"/>
      <c r="J1471" s="85"/>
      <c r="K1471" s="85"/>
      <c r="L1471" s="85"/>
      <c r="M1471" s="85"/>
      <c r="N1471" s="85"/>
      <c r="O1471" s="85"/>
      <c r="P1471" s="85"/>
      <c r="Q1471" s="85"/>
      <c r="R1471" s="85"/>
      <c r="S1471" s="85"/>
      <c r="T1471" s="85"/>
      <c r="U1471" s="85"/>
      <c r="V1471" s="85"/>
      <c r="W1471" s="85"/>
      <c r="X1471" s="85"/>
      <c r="Y1471" s="85"/>
      <c r="Z1471" s="85"/>
    </row>
    <row r="1472">
      <c r="A1472" s="109"/>
      <c r="B1472" s="85"/>
      <c r="C1472" s="85"/>
      <c r="D1472" s="85"/>
      <c r="E1472" s="85"/>
      <c r="F1472" s="85"/>
      <c r="G1472" s="85"/>
      <c r="H1472" s="85"/>
      <c r="I1472" s="85"/>
      <c r="J1472" s="85"/>
      <c r="K1472" s="85"/>
      <c r="L1472" s="85"/>
      <c r="M1472" s="85"/>
      <c r="N1472" s="85"/>
      <c r="O1472" s="85"/>
      <c r="P1472" s="85"/>
      <c r="Q1472" s="85"/>
      <c r="R1472" s="85"/>
      <c r="S1472" s="85"/>
      <c r="T1472" s="85"/>
      <c r="U1472" s="85"/>
      <c r="V1472" s="85"/>
      <c r="W1472" s="85"/>
      <c r="X1472" s="85"/>
      <c r="Y1472" s="85"/>
      <c r="Z1472" s="85"/>
    </row>
    <row r="1473">
      <c r="A1473" s="109"/>
      <c r="B1473" s="85"/>
      <c r="C1473" s="85"/>
      <c r="D1473" s="85"/>
      <c r="E1473" s="85"/>
      <c r="F1473" s="85"/>
      <c r="G1473" s="85"/>
      <c r="H1473" s="85"/>
      <c r="I1473" s="85"/>
      <c r="J1473" s="85"/>
      <c r="K1473" s="85"/>
      <c r="L1473" s="85"/>
      <c r="M1473" s="85"/>
      <c r="N1473" s="85"/>
      <c r="O1473" s="85"/>
      <c r="P1473" s="85"/>
      <c r="Q1473" s="85"/>
      <c r="R1473" s="85"/>
      <c r="S1473" s="85"/>
      <c r="T1473" s="85"/>
      <c r="U1473" s="85"/>
      <c r="V1473" s="85"/>
      <c r="W1473" s="85"/>
      <c r="X1473" s="85"/>
      <c r="Y1473" s="85"/>
      <c r="Z1473" s="85"/>
    </row>
    <row r="1474">
      <c r="A1474" s="109"/>
      <c r="B1474" s="85"/>
      <c r="C1474" s="85"/>
      <c r="D1474" s="85"/>
      <c r="E1474" s="85"/>
      <c r="F1474" s="85"/>
      <c r="G1474" s="85"/>
      <c r="H1474" s="85"/>
      <c r="I1474" s="85"/>
      <c r="J1474" s="85"/>
      <c r="K1474" s="85"/>
      <c r="L1474" s="85"/>
      <c r="M1474" s="85"/>
      <c r="N1474" s="85"/>
      <c r="O1474" s="85"/>
      <c r="P1474" s="85"/>
      <c r="Q1474" s="85"/>
      <c r="R1474" s="85"/>
      <c r="S1474" s="85"/>
      <c r="T1474" s="85"/>
      <c r="U1474" s="85"/>
      <c r="V1474" s="85"/>
      <c r="W1474" s="85"/>
      <c r="X1474" s="85"/>
      <c r="Y1474" s="85"/>
      <c r="Z1474" s="85"/>
    </row>
    <row r="1475">
      <c r="A1475" s="109"/>
      <c r="B1475" s="85"/>
      <c r="C1475" s="85"/>
      <c r="D1475" s="85"/>
      <c r="E1475" s="85"/>
      <c r="F1475" s="85"/>
      <c r="G1475" s="85"/>
      <c r="H1475" s="85"/>
      <c r="I1475" s="85"/>
      <c r="J1475" s="85"/>
      <c r="K1475" s="85"/>
      <c r="L1475" s="85"/>
      <c r="M1475" s="85"/>
      <c r="N1475" s="85"/>
      <c r="O1475" s="85"/>
      <c r="P1475" s="85"/>
      <c r="Q1475" s="85"/>
      <c r="R1475" s="85"/>
      <c r="S1475" s="85"/>
      <c r="T1475" s="85"/>
      <c r="U1475" s="85"/>
      <c r="V1475" s="85"/>
      <c r="W1475" s="85"/>
      <c r="X1475" s="85"/>
      <c r="Y1475" s="85"/>
      <c r="Z1475" s="85"/>
    </row>
    <row r="1476">
      <c r="A1476" s="109"/>
      <c r="B1476" s="85"/>
      <c r="C1476" s="85"/>
      <c r="D1476" s="85"/>
      <c r="E1476" s="85"/>
      <c r="F1476" s="85"/>
      <c r="G1476" s="85"/>
      <c r="H1476" s="85"/>
      <c r="I1476" s="85"/>
      <c r="J1476" s="85"/>
      <c r="K1476" s="85"/>
      <c r="L1476" s="85"/>
      <c r="M1476" s="85"/>
      <c r="N1476" s="85"/>
      <c r="O1476" s="85"/>
      <c r="P1476" s="85"/>
      <c r="Q1476" s="85"/>
      <c r="R1476" s="85"/>
      <c r="S1476" s="85"/>
      <c r="T1476" s="85"/>
      <c r="U1476" s="85"/>
      <c r="V1476" s="85"/>
      <c r="W1476" s="85"/>
      <c r="X1476" s="85"/>
      <c r="Y1476" s="85"/>
      <c r="Z1476" s="85"/>
    </row>
    <row r="1477">
      <c r="A1477" s="109"/>
      <c r="B1477" s="85"/>
      <c r="C1477" s="85"/>
      <c r="D1477" s="85"/>
      <c r="E1477" s="85"/>
      <c r="F1477" s="85"/>
      <c r="G1477" s="85"/>
      <c r="H1477" s="85"/>
      <c r="I1477" s="85"/>
      <c r="J1477" s="85"/>
      <c r="K1477" s="85"/>
      <c r="L1477" s="85"/>
      <c r="M1477" s="85"/>
      <c r="N1477" s="85"/>
      <c r="O1477" s="85"/>
      <c r="P1477" s="85"/>
      <c r="Q1477" s="85"/>
      <c r="R1477" s="85"/>
      <c r="S1477" s="85"/>
      <c r="T1477" s="85"/>
      <c r="U1477" s="85"/>
      <c r="V1477" s="85"/>
      <c r="W1477" s="85"/>
      <c r="X1477" s="85"/>
      <c r="Y1477" s="85"/>
      <c r="Z1477" s="85"/>
    </row>
    <row r="1478">
      <c r="A1478" s="109"/>
      <c r="B1478" s="85"/>
      <c r="C1478" s="85"/>
      <c r="D1478" s="85"/>
      <c r="E1478" s="85"/>
      <c r="F1478" s="85"/>
      <c r="G1478" s="85"/>
      <c r="H1478" s="85"/>
      <c r="I1478" s="85"/>
      <c r="J1478" s="85"/>
      <c r="K1478" s="85"/>
      <c r="L1478" s="85"/>
      <c r="M1478" s="85"/>
      <c r="N1478" s="85"/>
      <c r="O1478" s="85"/>
      <c r="P1478" s="85"/>
      <c r="Q1478" s="85"/>
      <c r="R1478" s="85"/>
      <c r="S1478" s="85"/>
      <c r="T1478" s="85"/>
      <c r="U1478" s="85"/>
      <c r="V1478" s="85"/>
      <c r="W1478" s="85"/>
      <c r="X1478" s="85"/>
      <c r="Y1478" s="85"/>
      <c r="Z1478" s="85"/>
    </row>
    <row r="1479">
      <c r="A1479" s="109"/>
      <c r="B1479" s="85"/>
      <c r="C1479" s="85"/>
      <c r="D1479" s="85"/>
      <c r="E1479" s="85"/>
      <c r="F1479" s="85"/>
      <c r="G1479" s="85"/>
      <c r="H1479" s="85"/>
      <c r="I1479" s="85"/>
      <c r="J1479" s="85"/>
      <c r="K1479" s="85"/>
      <c r="L1479" s="85"/>
      <c r="M1479" s="85"/>
      <c r="N1479" s="85"/>
      <c r="O1479" s="85"/>
      <c r="P1479" s="85"/>
      <c r="Q1479" s="85"/>
      <c r="R1479" s="85"/>
      <c r="S1479" s="85"/>
      <c r="T1479" s="85"/>
      <c r="U1479" s="85"/>
      <c r="V1479" s="85"/>
      <c r="W1479" s="85"/>
      <c r="X1479" s="85"/>
      <c r="Y1479" s="85"/>
      <c r="Z1479" s="85"/>
    </row>
    <row r="1480">
      <c r="A1480" s="109"/>
      <c r="B1480" s="85"/>
      <c r="C1480" s="85"/>
      <c r="D1480" s="85"/>
      <c r="E1480" s="85"/>
      <c r="F1480" s="85"/>
      <c r="G1480" s="85"/>
      <c r="H1480" s="85"/>
      <c r="I1480" s="85"/>
      <c r="J1480" s="85"/>
      <c r="K1480" s="85"/>
      <c r="L1480" s="85"/>
      <c r="M1480" s="85"/>
      <c r="N1480" s="85"/>
      <c r="O1480" s="85"/>
      <c r="P1480" s="85"/>
      <c r="Q1480" s="85"/>
      <c r="R1480" s="85"/>
      <c r="S1480" s="85"/>
      <c r="T1480" s="85"/>
      <c r="U1480" s="85"/>
      <c r="V1480" s="85"/>
      <c r="W1480" s="85"/>
      <c r="X1480" s="85"/>
      <c r="Y1480" s="85"/>
      <c r="Z1480" s="85"/>
    </row>
    <row r="1481">
      <c r="A1481" s="109"/>
      <c r="B1481" s="85"/>
      <c r="C1481" s="85"/>
      <c r="D1481" s="85"/>
      <c r="E1481" s="85"/>
      <c r="F1481" s="85"/>
      <c r="G1481" s="85"/>
      <c r="H1481" s="85"/>
      <c r="I1481" s="85"/>
      <c r="J1481" s="85"/>
      <c r="K1481" s="85"/>
      <c r="L1481" s="85"/>
      <c r="M1481" s="85"/>
      <c r="N1481" s="85"/>
      <c r="O1481" s="85"/>
      <c r="P1481" s="85"/>
      <c r="Q1481" s="85"/>
      <c r="R1481" s="85"/>
      <c r="S1481" s="85"/>
      <c r="T1481" s="85"/>
      <c r="U1481" s="85"/>
      <c r="V1481" s="85"/>
      <c r="W1481" s="85"/>
      <c r="X1481" s="85"/>
      <c r="Y1481" s="85"/>
      <c r="Z1481" s="85"/>
    </row>
    <row r="1482">
      <c r="A1482" s="109"/>
      <c r="B1482" s="85"/>
      <c r="C1482" s="85"/>
      <c r="D1482" s="85"/>
      <c r="E1482" s="85"/>
      <c r="F1482" s="85"/>
      <c r="G1482" s="85"/>
      <c r="H1482" s="85"/>
      <c r="I1482" s="85"/>
      <c r="J1482" s="85"/>
      <c r="K1482" s="85"/>
      <c r="L1482" s="85"/>
      <c r="M1482" s="85"/>
      <c r="N1482" s="85"/>
      <c r="O1482" s="85"/>
      <c r="P1482" s="85"/>
      <c r="Q1482" s="85"/>
      <c r="R1482" s="85"/>
      <c r="S1482" s="85"/>
      <c r="T1482" s="85"/>
      <c r="U1482" s="85"/>
      <c r="V1482" s="85"/>
      <c r="W1482" s="85"/>
      <c r="X1482" s="85"/>
      <c r="Y1482" s="85"/>
      <c r="Z1482" s="85"/>
    </row>
    <row r="1483">
      <c r="A1483" s="109"/>
      <c r="B1483" s="85"/>
      <c r="C1483" s="85"/>
      <c r="D1483" s="85"/>
      <c r="E1483" s="85"/>
      <c r="F1483" s="85"/>
      <c r="G1483" s="85"/>
      <c r="H1483" s="85"/>
      <c r="I1483" s="85"/>
      <c r="J1483" s="85"/>
      <c r="K1483" s="85"/>
      <c r="L1483" s="85"/>
      <c r="M1483" s="85"/>
      <c r="N1483" s="85"/>
      <c r="O1483" s="85"/>
      <c r="P1483" s="85"/>
      <c r="Q1483" s="85"/>
      <c r="R1483" s="85"/>
      <c r="S1483" s="85"/>
      <c r="T1483" s="85"/>
      <c r="U1483" s="85"/>
      <c r="V1483" s="85"/>
      <c r="W1483" s="85"/>
      <c r="X1483" s="85"/>
      <c r="Y1483" s="85"/>
      <c r="Z1483" s="85"/>
    </row>
    <row r="1484">
      <c r="A1484" s="109"/>
      <c r="B1484" s="85"/>
      <c r="C1484" s="85"/>
      <c r="D1484" s="85"/>
      <c r="E1484" s="85"/>
      <c r="F1484" s="85"/>
      <c r="G1484" s="85"/>
      <c r="H1484" s="85"/>
      <c r="I1484" s="85"/>
      <c r="J1484" s="85"/>
      <c r="K1484" s="85"/>
      <c r="L1484" s="85"/>
      <c r="M1484" s="85"/>
      <c r="N1484" s="85"/>
      <c r="O1484" s="85"/>
      <c r="P1484" s="85"/>
      <c r="Q1484" s="85"/>
      <c r="R1484" s="85"/>
      <c r="S1484" s="85"/>
      <c r="T1484" s="85"/>
      <c r="U1484" s="85"/>
      <c r="V1484" s="85"/>
      <c r="W1484" s="85"/>
      <c r="X1484" s="85"/>
      <c r="Y1484" s="85"/>
      <c r="Z1484" s="85"/>
    </row>
    <row r="1485">
      <c r="A1485" s="109"/>
      <c r="B1485" s="85"/>
      <c r="C1485" s="85"/>
      <c r="D1485" s="85"/>
      <c r="E1485" s="85"/>
      <c r="F1485" s="85"/>
      <c r="G1485" s="85"/>
      <c r="H1485" s="85"/>
      <c r="I1485" s="85"/>
      <c r="J1485" s="85"/>
      <c r="K1485" s="85"/>
      <c r="L1485" s="85"/>
      <c r="M1485" s="85"/>
      <c r="N1485" s="85"/>
      <c r="O1485" s="85"/>
      <c r="P1485" s="85"/>
      <c r="Q1485" s="85"/>
      <c r="R1485" s="85"/>
      <c r="S1485" s="85"/>
      <c r="T1485" s="85"/>
      <c r="U1485" s="85"/>
      <c r="V1485" s="85"/>
      <c r="W1485" s="85"/>
      <c r="X1485" s="85"/>
      <c r="Y1485" s="85"/>
      <c r="Z1485" s="85"/>
    </row>
    <row r="1486">
      <c r="A1486" s="109"/>
      <c r="B1486" s="85"/>
      <c r="C1486" s="85"/>
      <c r="D1486" s="85"/>
      <c r="E1486" s="85"/>
      <c r="F1486" s="85"/>
      <c r="G1486" s="85"/>
      <c r="H1486" s="85"/>
      <c r="I1486" s="85"/>
      <c r="J1486" s="85"/>
      <c r="K1486" s="85"/>
      <c r="L1486" s="85"/>
      <c r="M1486" s="85"/>
      <c r="N1486" s="85"/>
      <c r="O1486" s="85"/>
      <c r="P1486" s="85"/>
      <c r="Q1486" s="85"/>
      <c r="R1486" s="85"/>
      <c r="S1486" s="85"/>
      <c r="T1486" s="85"/>
      <c r="U1486" s="85"/>
      <c r="V1486" s="85"/>
      <c r="W1486" s="85"/>
      <c r="X1486" s="85"/>
      <c r="Y1486" s="85"/>
      <c r="Z1486" s="85"/>
    </row>
    <row r="1487">
      <c r="A1487" s="109"/>
      <c r="B1487" s="85"/>
      <c r="C1487" s="85"/>
      <c r="D1487" s="85"/>
      <c r="E1487" s="85"/>
      <c r="F1487" s="85"/>
      <c r="G1487" s="85"/>
      <c r="H1487" s="85"/>
      <c r="I1487" s="85"/>
      <c r="J1487" s="85"/>
      <c r="K1487" s="85"/>
      <c r="L1487" s="85"/>
      <c r="M1487" s="85"/>
      <c r="N1487" s="85"/>
      <c r="O1487" s="85"/>
      <c r="P1487" s="85"/>
      <c r="Q1487" s="85"/>
      <c r="R1487" s="85"/>
      <c r="S1487" s="85"/>
      <c r="T1487" s="85"/>
      <c r="U1487" s="85"/>
      <c r="V1487" s="85"/>
      <c r="W1487" s="85"/>
      <c r="X1487" s="85"/>
      <c r="Y1487" s="85"/>
      <c r="Z1487" s="85"/>
    </row>
    <row r="1488">
      <c r="A1488" s="109"/>
      <c r="B1488" s="85"/>
      <c r="C1488" s="85"/>
      <c r="D1488" s="85"/>
      <c r="E1488" s="85"/>
      <c r="F1488" s="85"/>
      <c r="G1488" s="85"/>
      <c r="H1488" s="85"/>
      <c r="I1488" s="85"/>
      <c r="J1488" s="85"/>
      <c r="K1488" s="85"/>
      <c r="L1488" s="85"/>
      <c r="M1488" s="85"/>
      <c r="N1488" s="85"/>
      <c r="O1488" s="85"/>
      <c r="P1488" s="85"/>
      <c r="Q1488" s="85"/>
      <c r="R1488" s="85"/>
      <c r="S1488" s="85"/>
      <c r="T1488" s="85"/>
      <c r="U1488" s="85"/>
      <c r="V1488" s="85"/>
      <c r="W1488" s="85"/>
      <c r="X1488" s="85"/>
      <c r="Y1488" s="85"/>
      <c r="Z1488" s="85"/>
    </row>
    <row r="1489">
      <c r="A1489" s="109"/>
      <c r="B1489" s="85"/>
      <c r="C1489" s="85"/>
      <c r="D1489" s="85"/>
      <c r="E1489" s="85"/>
      <c r="F1489" s="85"/>
      <c r="G1489" s="85"/>
      <c r="H1489" s="85"/>
      <c r="I1489" s="85"/>
      <c r="J1489" s="85"/>
      <c r="K1489" s="85"/>
      <c r="L1489" s="85"/>
      <c r="M1489" s="85"/>
      <c r="N1489" s="85"/>
      <c r="O1489" s="85"/>
      <c r="P1489" s="85"/>
      <c r="Q1489" s="85"/>
      <c r="R1489" s="85"/>
      <c r="S1489" s="85"/>
      <c r="T1489" s="85"/>
      <c r="U1489" s="85"/>
      <c r="V1489" s="85"/>
      <c r="W1489" s="85"/>
      <c r="X1489" s="85"/>
      <c r="Y1489" s="85"/>
      <c r="Z1489" s="85"/>
    </row>
    <row r="1490">
      <c r="A1490" s="109"/>
      <c r="B1490" s="85"/>
      <c r="C1490" s="85"/>
      <c r="D1490" s="85"/>
      <c r="E1490" s="85"/>
      <c r="F1490" s="85"/>
      <c r="G1490" s="85"/>
      <c r="H1490" s="85"/>
      <c r="I1490" s="85"/>
      <c r="J1490" s="85"/>
      <c r="K1490" s="85"/>
      <c r="L1490" s="85"/>
      <c r="M1490" s="85"/>
      <c r="N1490" s="85"/>
      <c r="O1490" s="85"/>
      <c r="P1490" s="85"/>
      <c r="Q1490" s="85"/>
      <c r="R1490" s="85"/>
      <c r="S1490" s="85"/>
      <c r="T1490" s="85"/>
      <c r="U1490" s="85"/>
      <c r="V1490" s="85"/>
      <c r="W1490" s="85"/>
      <c r="X1490" s="85"/>
      <c r="Y1490" s="85"/>
      <c r="Z1490" s="85"/>
    </row>
    <row r="1491">
      <c r="A1491" s="109"/>
      <c r="B1491" s="85"/>
      <c r="C1491" s="85"/>
      <c r="D1491" s="85"/>
      <c r="E1491" s="85"/>
      <c r="F1491" s="85"/>
      <c r="G1491" s="85"/>
      <c r="H1491" s="85"/>
      <c r="I1491" s="85"/>
      <c r="J1491" s="85"/>
      <c r="K1491" s="85"/>
      <c r="L1491" s="85"/>
      <c r="M1491" s="85"/>
      <c r="N1491" s="85"/>
      <c r="O1491" s="85"/>
      <c r="P1491" s="85"/>
      <c r="Q1491" s="85"/>
      <c r="R1491" s="85"/>
      <c r="S1491" s="85"/>
      <c r="T1491" s="85"/>
      <c r="U1491" s="85"/>
      <c r="V1491" s="85"/>
      <c r="W1491" s="85"/>
      <c r="X1491" s="85"/>
      <c r="Y1491" s="85"/>
      <c r="Z1491" s="85"/>
    </row>
    <row r="1492">
      <c r="A1492" s="109"/>
      <c r="B1492" s="85"/>
      <c r="C1492" s="85"/>
      <c r="D1492" s="85"/>
      <c r="E1492" s="85"/>
      <c r="F1492" s="85"/>
      <c r="G1492" s="85"/>
      <c r="H1492" s="85"/>
      <c r="I1492" s="85"/>
      <c r="J1492" s="85"/>
      <c r="K1492" s="85"/>
      <c r="L1492" s="85"/>
      <c r="M1492" s="85"/>
      <c r="N1492" s="85"/>
      <c r="O1492" s="85"/>
      <c r="P1492" s="85"/>
      <c r="Q1492" s="85"/>
      <c r="R1492" s="85"/>
      <c r="S1492" s="85"/>
      <c r="T1492" s="85"/>
      <c r="U1492" s="85"/>
      <c r="V1492" s="85"/>
      <c r="W1492" s="85"/>
      <c r="X1492" s="85"/>
      <c r="Y1492" s="85"/>
      <c r="Z1492" s="85"/>
    </row>
    <row r="1493">
      <c r="A1493" s="109"/>
      <c r="B1493" s="85"/>
      <c r="C1493" s="85"/>
      <c r="D1493" s="85"/>
      <c r="E1493" s="85"/>
      <c r="F1493" s="85"/>
      <c r="G1493" s="85"/>
      <c r="H1493" s="85"/>
      <c r="I1493" s="85"/>
      <c r="J1493" s="85"/>
      <c r="K1493" s="85"/>
      <c r="L1493" s="85"/>
      <c r="M1493" s="85"/>
      <c r="N1493" s="85"/>
      <c r="O1493" s="85"/>
      <c r="P1493" s="85"/>
      <c r="Q1493" s="85"/>
      <c r="R1493" s="85"/>
      <c r="S1493" s="85"/>
      <c r="T1493" s="85"/>
      <c r="U1493" s="85"/>
      <c r="V1493" s="85"/>
      <c r="W1493" s="85"/>
      <c r="X1493" s="85"/>
      <c r="Y1493" s="85"/>
      <c r="Z1493" s="85"/>
    </row>
    <row r="1494">
      <c r="A1494" s="109"/>
      <c r="B1494" s="85"/>
      <c r="C1494" s="85"/>
      <c r="D1494" s="85"/>
      <c r="E1494" s="85"/>
      <c r="F1494" s="85"/>
      <c r="G1494" s="85"/>
      <c r="H1494" s="85"/>
      <c r="I1494" s="85"/>
      <c r="J1494" s="85"/>
      <c r="K1494" s="85"/>
      <c r="L1494" s="85"/>
      <c r="M1494" s="85"/>
      <c r="N1494" s="85"/>
      <c r="O1494" s="85"/>
      <c r="P1494" s="85"/>
      <c r="Q1494" s="85"/>
      <c r="R1494" s="85"/>
      <c r="S1494" s="85"/>
      <c r="T1494" s="85"/>
      <c r="U1494" s="85"/>
      <c r="V1494" s="85"/>
      <c r="W1494" s="85"/>
      <c r="X1494" s="85"/>
      <c r="Y1494" s="85"/>
      <c r="Z1494" s="85"/>
    </row>
    <row r="1495">
      <c r="A1495" s="109"/>
      <c r="B1495" s="85"/>
      <c r="C1495" s="85"/>
      <c r="D1495" s="85"/>
      <c r="E1495" s="85"/>
      <c r="F1495" s="85"/>
      <c r="G1495" s="85"/>
      <c r="H1495" s="85"/>
      <c r="I1495" s="85"/>
      <c r="J1495" s="85"/>
      <c r="K1495" s="85"/>
      <c r="L1495" s="85"/>
      <c r="M1495" s="85"/>
      <c r="N1495" s="85"/>
      <c r="O1495" s="85"/>
      <c r="P1495" s="85"/>
      <c r="Q1495" s="85"/>
      <c r="R1495" s="85"/>
      <c r="S1495" s="85"/>
      <c r="T1495" s="85"/>
      <c r="U1495" s="85"/>
      <c r="V1495" s="85"/>
      <c r="W1495" s="85"/>
      <c r="X1495" s="85"/>
      <c r="Y1495" s="85"/>
      <c r="Z1495" s="85"/>
    </row>
    <row r="1496">
      <c r="A1496" s="109"/>
      <c r="B1496" s="85"/>
      <c r="C1496" s="85"/>
      <c r="D1496" s="85"/>
      <c r="E1496" s="85"/>
      <c r="F1496" s="85"/>
      <c r="G1496" s="85"/>
      <c r="H1496" s="85"/>
      <c r="I1496" s="85"/>
      <c r="J1496" s="85"/>
      <c r="K1496" s="85"/>
      <c r="L1496" s="85"/>
      <c r="M1496" s="85"/>
      <c r="N1496" s="85"/>
      <c r="O1496" s="85"/>
      <c r="P1496" s="85"/>
      <c r="Q1496" s="85"/>
      <c r="R1496" s="85"/>
      <c r="S1496" s="85"/>
      <c r="T1496" s="85"/>
      <c r="U1496" s="85"/>
      <c r="V1496" s="85"/>
      <c r="W1496" s="85"/>
      <c r="X1496" s="85"/>
      <c r="Y1496" s="85"/>
      <c r="Z1496" s="85"/>
    </row>
    <row r="1497">
      <c r="A1497" s="109"/>
      <c r="B1497" s="85"/>
      <c r="C1497" s="85"/>
      <c r="D1497" s="85"/>
      <c r="E1497" s="85"/>
      <c r="F1497" s="85"/>
      <c r="G1497" s="85"/>
      <c r="H1497" s="85"/>
      <c r="I1497" s="85"/>
      <c r="J1497" s="85"/>
      <c r="K1497" s="85"/>
      <c r="L1497" s="85"/>
      <c r="M1497" s="85"/>
      <c r="N1497" s="85"/>
      <c r="O1497" s="85"/>
      <c r="P1497" s="85"/>
      <c r="Q1497" s="85"/>
      <c r="R1497" s="85"/>
      <c r="S1497" s="85"/>
      <c r="T1497" s="85"/>
      <c r="U1497" s="85"/>
      <c r="V1497" s="85"/>
      <c r="W1497" s="85"/>
      <c r="X1497" s="85"/>
      <c r="Y1497" s="85"/>
      <c r="Z1497" s="85"/>
    </row>
    <row r="1498">
      <c r="A1498" s="109"/>
      <c r="B1498" s="85"/>
      <c r="C1498" s="85"/>
      <c r="D1498" s="85"/>
      <c r="E1498" s="85"/>
      <c r="F1498" s="85"/>
      <c r="G1498" s="85"/>
      <c r="H1498" s="85"/>
      <c r="I1498" s="85"/>
      <c r="J1498" s="85"/>
      <c r="K1498" s="85"/>
      <c r="L1498" s="85"/>
      <c r="M1498" s="85"/>
      <c r="N1498" s="85"/>
      <c r="O1498" s="85"/>
      <c r="P1498" s="85"/>
      <c r="Q1498" s="85"/>
      <c r="R1498" s="85"/>
      <c r="S1498" s="85"/>
      <c r="T1498" s="85"/>
      <c r="U1498" s="85"/>
      <c r="V1498" s="85"/>
      <c r="W1498" s="85"/>
      <c r="X1498" s="85"/>
      <c r="Y1498" s="85"/>
      <c r="Z1498" s="85"/>
    </row>
    <row r="1499">
      <c r="A1499" s="109"/>
      <c r="B1499" s="85"/>
      <c r="C1499" s="85"/>
      <c r="D1499" s="85"/>
      <c r="E1499" s="85"/>
      <c r="F1499" s="85"/>
      <c r="G1499" s="85"/>
      <c r="H1499" s="85"/>
      <c r="I1499" s="85"/>
      <c r="J1499" s="85"/>
      <c r="K1499" s="85"/>
      <c r="L1499" s="85"/>
      <c r="M1499" s="85"/>
      <c r="N1499" s="85"/>
      <c r="O1499" s="85"/>
      <c r="P1499" s="85"/>
      <c r="Q1499" s="85"/>
      <c r="R1499" s="85"/>
      <c r="S1499" s="85"/>
      <c r="T1499" s="85"/>
      <c r="U1499" s="85"/>
      <c r="V1499" s="85"/>
      <c r="W1499" s="85"/>
      <c r="X1499" s="85"/>
      <c r="Y1499" s="85"/>
      <c r="Z1499" s="85"/>
    </row>
    <row r="1500">
      <c r="A1500" s="109"/>
      <c r="B1500" s="85"/>
      <c r="C1500" s="85"/>
      <c r="D1500" s="85"/>
      <c r="E1500" s="85"/>
      <c r="F1500" s="85"/>
      <c r="G1500" s="85"/>
      <c r="H1500" s="85"/>
      <c r="I1500" s="85"/>
      <c r="J1500" s="85"/>
      <c r="K1500" s="85"/>
      <c r="L1500" s="85"/>
      <c r="M1500" s="85"/>
      <c r="N1500" s="85"/>
      <c r="O1500" s="85"/>
      <c r="P1500" s="85"/>
      <c r="Q1500" s="85"/>
      <c r="R1500" s="85"/>
      <c r="S1500" s="85"/>
      <c r="T1500" s="85"/>
      <c r="U1500" s="85"/>
      <c r="V1500" s="85"/>
      <c r="W1500" s="85"/>
      <c r="X1500" s="85"/>
      <c r="Y1500" s="85"/>
      <c r="Z1500" s="85"/>
    </row>
    <row r="1501">
      <c r="A1501" s="109"/>
      <c r="B1501" s="85"/>
      <c r="C1501" s="85"/>
      <c r="D1501" s="85"/>
      <c r="E1501" s="85"/>
      <c r="F1501" s="85"/>
      <c r="G1501" s="85"/>
      <c r="H1501" s="85"/>
      <c r="I1501" s="85"/>
      <c r="J1501" s="85"/>
      <c r="K1501" s="85"/>
      <c r="L1501" s="85"/>
      <c r="M1501" s="85"/>
      <c r="N1501" s="85"/>
      <c r="O1501" s="85"/>
      <c r="P1501" s="85"/>
      <c r="Q1501" s="85"/>
      <c r="R1501" s="85"/>
      <c r="S1501" s="85"/>
      <c r="T1501" s="85"/>
      <c r="U1501" s="85"/>
      <c r="V1501" s="85"/>
      <c r="W1501" s="85"/>
      <c r="X1501" s="85"/>
      <c r="Y1501" s="85"/>
      <c r="Z1501" s="85"/>
    </row>
    <row r="1502">
      <c r="A1502" s="109"/>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row>
    <row r="1503">
      <c r="A1503" s="109"/>
      <c r="B1503" s="85"/>
      <c r="C1503" s="85"/>
      <c r="D1503" s="85"/>
      <c r="E1503" s="85"/>
      <c r="F1503" s="85"/>
      <c r="G1503" s="85"/>
      <c r="H1503" s="85"/>
      <c r="I1503" s="85"/>
      <c r="J1503" s="85"/>
      <c r="K1503" s="85"/>
      <c r="L1503" s="85"/>
      <c r="M1503" s="85"/>
      <c r="N1503" s="85"/>
      <c r="O1503" s="85"/>
      <c r="P1503" s="85"/>
      <c r="Q1503" s="85"/>
      <c r="R1503" s="85"/>
      <c r="S1503" s="85"/>
      <c r="T1503" s="85"/>
      <c r="U1503" s="85"/>
      <c r="V1503" s="85"/>
      <c r="W1503" s="85"/>
      <c r="X1503" s="85"/>
      <c r="Y1503" s="85"/>
      <c r="Z1503" s="85"/>
    </row>
    <row r="1504">
      <c r="A1504" s="109"/>
      <c r="B1504" s="85"/>
      <c r="C1504" s="85"/>
      <c r="D1504" s="85"/>
      <c r="E1504" s="85"/>
      <c r="F1504" s="85"/>
      <c r="G1504" s="85"/>
      <c r="H1504" s="85"/>
      <c r="I1504" s="85"/>
      <c r="J1504" s="85"/>
      <c r="K1504" s="85"/>
      <c r="L1504" s="85"/>
      <c r="M1504" s="85"/>
      <c r="N1504" s="85"/>
      <c r="O1504" s="85"/>
      <c r="P1504" s="85"/>
      <c r="Q1504" s="85"/>
      <c r="R1504" s="85"/>
      <c r="S1504" s="85"/>
      <c r="T1504" s="85"/>
      <c r="U1504" s="85"/>
      <c r="V1504" s="85"/>
      <c r="W1504" s="85"/>
      <c r="X1504" s="85"/>
      <c r="Y1504" s="85"/>
      <c r="Z1504" s="85"/>
    </row>
    <row r="1505">
      <c r="A1505" s="109"/>
      <c r="B1505" s="85"/>
      <c r="C1505" s="85"/>
      <c r="D1505" s="85"/>
      <c r="E1505" s="85"/>
      <c r="F1505" s="85"/>
      <c r="G1505" s="85"/>
      <c r="H1505" s="85"/>
      <c r="I1505" s="85"/>
      <c r="J1505" s="85"/>
      <c r="K1505" s="85"/>
      <c r="L1505" s="85"/>
      <c r="M1505" s="85"/>
      <c r="N1505" s="85"/>
      <c r="O1505" s="85"/>
      <c r="P1505" s="85"/>
      <c r="Q1505" s="85"/>
      <c r="R1505" s="85"/>
      <c r="S1505" s="85"/>
      <c r="T1505" s="85"/>
      <c r="U1505" s="85"/>
      <c r="V1505" s="85"/>
      <c r="W1505" s="85"/>
      <c r="X1505" s="85"/>
      <c r="Y1505" s="85"/>
      <c r="Z1505" s="85"/>
    </row>
    <row r="1506">
      <c r="A1506" s="109"/>
      <c r="B1506" s="85"/>
      <c r="C1506" s="85"/>
      <c r="D1506" s="85"/>
      <c r="E1506" s="85"/>
      <c r="F1506" s="85"/>
      <c r="G1506" s="85"/>
      <c r="H1506" s="85"/>
      <c r="I1506" s="85"/>
      <c r="J1506" s="85"/>
      <c r="K1506" s="85"/>
      <c r="L1506" s="85"/>
      <c r="M1506" s="85"/>
      <c r="N1506" s="85"/>
      <c r="O1506" s="85"/>
      <c r="P1506" s="85"/>
      <c r="Q1506" s="85"/>
      <c r="R1506" s="85"/>
      <c r="S1506" s="85"/>
      <c r="T1506" s="85"/>
      <c r="U1506" s="85"/>
      <c r="V1506" s="85"/>
      <c r="W1506" s="85"/>
      <c r="X1506" s="85"/>
      <c r="Y1506" s="85"/>
      <c r="Z1506" s="85"/>
    </row>
    <row r="1507">
      <c r="A1507" s="109"/>
      <c r="B1507" s="85"/>
      <c r="C1507" s="85"/>
      <c r="D1507" s="85"/>
      <c r="E1507" s="85"/>
      <c r="F1507" s="85"/>
      <c r="G1507" s="85"/>
      <c r="H1507" s="85"/>
      <c r="I1507" s="85"/>
      <c r="J1507" s="85"/>
      <c r="K1507" s="85"/>
      <c r="L1507" s="85"/>
      <c r="M1507" s="85"/>
      <c r="N1507" s="85"/>
      <c r="O1507" s="85"/>
      <c r="P1507" s="85"/>
      <c r="Q1507" s="85"/>
      <c r="R1507" s="85"/>
      <c r="S1507" s="85"/>
      <c r="T1507" s="85"/>
      <c r="U1507" s="85"/>
      <c r="V1507" s="85"/>
      <c r="W1507" s="85"/>
      <c r="X1507" s="85"/>
      <c r="Y1507" s="85"/>
      <c r="Z1507" s="85"/>
    </row>
    <row r="1508">
      <c r="A1508" s="109"/>
      <c r="B1508" s="85"/>
      <c r="C1508" s="85"/>
      <c r="D1508" s="85"/>
      <c r="E1508" s="85"/>
      <c r="F1508" s="85"/>
      <c r="G1508" s="85"/>
      <c r="H1508" s="85"/>
      <c r="I1508" s="85"/>
      <c r="J1508" s="85"/>
      <c r="K1508" s="85"/>
      <c r="L1508" s="85"/>
      <c r="M1508" s="85"/>
      <c r="N1508" s="85"/>
      <c r="O1508" s="85"/>
      <c r="P1508" s="85"/>
      <c r="Q1508" s="85"/>
      <c r="R1508" s="85"/>
      <c r="S1508" s="85"/>
      <c r="T1508" s="85"/>
      <c r="U1508" s="85"/>
      <c r="V1508" s="85"/>
      <c r="W1508" s="85"/>
      <c r="X1508" s="85"/>
      <c r="Y1508" s="85"/>
      <c r="Z1508" s="85"/>
    </row>
    <row r="1509">
      <c r="A1509" s="109"/>
      <c r="B1509" s="85"/>
      <c r="C1509" s="85"/>
      <c r="D1509" s="85"/>
      <c r="E1509" s="85"/>
      <c r="F1509" s="85"/>
      <c r="G1509" s="85"/>
      <c r="H1509" s="85"/>
      <c r="I1509" s="85"/>
      <c r="J1509" s="85"/>
      <c r="K1509" s="85"/>
      <c r="L1509" s="85"/>
      <c r="M1509" s="85"/>
      <c r="N1509" s="85"/>
      <c r="O1509" s="85"/>
      <c r="P1509" s="85"/>
      <c r="Q1509" s="85"/>
      <c r="R1509" s="85"/>
      <c r="S1509" s="85"/>
      <c r="T1509" s="85"/>
      <c r="U1509" s="85"/>
      <c r="V1509" s="85"/>
      <c r="W1509" s="85"/>
      <c r="X1509" s="85"/>
      <c r="Y1509" s="85"/>
      <c r="Z1509" s="85"/>
    </row>
    <row r="1510">
      <c r="A1510" s="109"/>
      <c r="B1510" s="85"/>
      <c r="C1510" s="85"/>
      <c r="D1510" s="85"/>
      <c r="E1510" s="85"/>
      <c r="F1510" s="85"/>
      <c r="G1510" s="85"/>
      <c r="H1510" s="85"/>
      <c r="I1510" s="85"/>
      <c r="J1510" s="85"/>
      <c r="K1510" s="85"/>
      <c r="L1510" s="85"/>
      <c r="M1510" s="85"/>
      <c r="N1510" s="85"/>
      <c r="O1510" s="85"/>
      <c r="P1510" s="85"/>
      <c r="Q1510" s="85"/>
      <c r="R1510" s="85"/>
      <c r="S1510" s="85"/>
      <c r="T1510" s="85"/>
      <c r="U1510" s="85"/>
      <c r="V1510" s="85"/>
      <c r="W1510" s="85"/>
      <c r="X1510" s="85"/>
      <c r="Y1510" s="85"/>
      <c r="Z1510" s="85"/>
    </row>
    <row r="1511">
      <c r="A1511" s="109"/>
      <c r="B1511" s="85"/>
      <c r="C1511" s="85"/>
      <c r="D1511" s="85"/>
      <c r="E1511" s="85"/>
      <c r="F1511" s="85"/>
      <c r="G1511" s="85"/>
      <c r="H1511" s="85"/>
      <c r="I1511" s="85"/>
      <c r="J1511" s="85"/>
      <c r="K1511" s="85"/>
      <c r="L1511" s="85"/>
      <c r="M1511" s="85"/>
      <c r="N1511" s="85"/>
      <c r="O1511" s="85"/>
      <c r="P1511" s="85"/>
      <c r="Q1511" s="85"/>
      <c r="R1511" s="85"/>
      <c r="S1511" s="85"/>
      <c r="T1511" s="85"/>
      <c r="U1511" s="85"/>
      <c r="V1511" s="85"/>
      <c r="W1511" s="85"/>
      <c r="X1511" s="85"/>
      <c r="Y1511" s="85"/>
      <c r="Z1511" s="85"/>
    </row>
    <row r="1512">
      <c r="A1512" s="109"/>
      <c r="B1512" s="85"/>
      <c r="C1512" s="85"/>
      <c r="D1512" s="85"/>
      <c r="E1512" s="85"/>
      <c r="F1512" s="85"/>
      <c r="G1512" s="85"/>
      <c r="H1512" s="85"/>
      <c r="I1512" s="85"/>
      <c r="J1512" s="85"/>
      <c r="K1512" s="85"/>
      <c r="L1512" s="85"/>
      <c r="M1512" s="85"/>
      <c r="N1512" s="85"/>
      <c r="O1512" s="85"/>
      <c r="P1512" s="85"/>
      <c r="Q1512" s="85"/>
      <c r="R1512" s="85"/>
      <c r="S1512" s="85"/>
      <c r="T1512" s="85"/>
      <c r="U1512" s="85"/>
      <c r="V1512" s="85"/>
      <c r="W1512" s="85"/>
      <c r="X1512" s="85"/>
      <c r="Y1512" s="85"/>
      <c r="Z1512" s="85"/>
    </row>
    <row r="1513">
      <c r="A1513" s="109"/>
      <c r="B1513" s="85"/>
      <c r="C1513" s="85"/>
      <c r="D1513" s="85"/>
      <c r="E1513" s="85"/>
      <c r="F1513" s="85"/>
      <c r="G1513" s="85"/>
      <c r="H1513" s="85"/>
      <c r="I1513" s="85"/>
      <c r="J1513" s="85"/>
      <c r="K1513" s="85"/>
      <c r="L1513" s="85"/>
      <c r="M1513" s="85"/>
      <c r="N1513" s="85"/>
      <c r="O1513" s="85"/>
      <c r="P1513" s="85"/>
      <c r="Q1513" s="85"/>
      <c r="R1513" s="85"/>
      <c r="S1513" s="85"/>
      <c r="T1513" s="85"/>
      <c r="U1513" s="85"/>
      <c r="V1513" s="85"/>
      <c r="W1513" s="85"/>
      <c r="X1513" s="85"/>
      <c r="Y1513" s="85"/>
      <c r="Z1513" s="85"/>
    </row>
    <row r="1514">
      <c r="A1514" s="109"/>
      <c r="B1514" s="85"/>
      <c r="C1514" s="85"/>
      <c r="D1514" s="85"/>
      <c r="E1514" s="85"/>
      <c r="F1514" s="85"/>
      <c r="G1514" s="85"/>
      <c r="H1514" s="85"/>
      <c r="I1514" s="85"/>
      <c r="J1514" s="85"/>
      <c r="K1514" s="85"/>
      <c r="L1514" s="85"/>
      <c r="M1514" s="85"/>
      <c r="N1514" s="85"/>
      <c r="O1514" s="85"/>
      <c r="P1514" s="85"/>
      <c r="Q1514" s="85"/>
      <c r="R1514" s="85"/>
      <c r="S1514" s="85"/>
      <c r="T1514" s="85"/>
      <c r="U1514" s="85"/>
      <c r="V1514" s="85"/>
      <c r="W1514" s="85"/>
      <c r="X1514" s="85"/>
      <c r="Y1514" s="85"/>
      <c r="Z1514" s="85"/>
    </row>
    <row r="1515">
      <c r="A1515" s="109"/>
      <c r="B1515" s="85"/>
      <c r="C1515" s="85"/>
      <c r="D1515" s="85"/>
      <c r="E1515" s="85"/>
      <c r="F1515" s="85"/>
      <c r="G1515" s="85"/>
      <c r="H1515" s="85"/>
      <c r="I1515" s="85"/>
      <c r="J1515" s="85"/>
      <c r="K1515" s="85"/>
      <c r="L1515" s="85"/>
      <c r="M1515" s="85"/>
      <c r="N1515" s="85"/>
      <c r="O1515" s="85"/>
      <c r="P1515" s="85"/>
      <c r="Q1515" s="85"/>
      <c r="R1515" s="85"/>
      <c r="S1515" s="85"/>
      <c r="T1515" s="85"/>
      <c r="U1515" s="85"/>
      <c r="V1515" s="85"/>
      <c r="W1515" s="85"/>
      <c r="X1515" s="85"/>
      <c r="Y1515" s="85"/>
      <c r="Z1515" s="85"/>
    </row>
    <row r="1516">
      <c r="A1516" s="109"/>
      <c r="B1516" s="85"/>
      <c r="C1516" s="85"/>
      <c r="D1516" s="85"/>
      <c r="E1516" s="85"/>
      <c r="F1516" s="85"/>
      <c r="G1516" s="85"/>
      <c r="H1516" s="85"/>
      <c r="I1516" s="85"/>
      <c r="J1516" s="85"/>
      <c r="K1516" s="85"/>
      <c r="L1516" s="85"/>
      <c r="M1516" s="85"/>
      <c r="N1516" s="85"/>
      <c r="O1516" s="85"/>
      <c r="P1516" s="85"/>
      <c r="Q1516" s="85"/>
      <c r="R1516" s="85"/>
      <c r="S1516" s="85"/>
      <c r="T1516" s="85"/>
      <c r="U1516" s="85"/>
      <c r="V1516" s="85"/>
      <c r="W1516" s="85"/>
      <c r="X1516" s="85"/>
      <c r="Y1516" s="85"/>
      <c r="Z1516" s="85"/>
    </row>
    <row r="1517">
      <c r="A1517" s="109"/>
      <c r="B1517" s="85"/>
      <c r="C1517" s="85"/>
      <c r="D1517" s="85"/>
      <c r="E1517" s="85"/>
      <c r="F1517" s="85"/>
      <c r="G1517" s="85"/>
      <c r="H1517" s="85"/>
      <c r="I1517" s="85"/>
      <c r="J1517" s="85"/>
      <c r="K1517" s="85"/>
      <c r="L1517" s="85"/>
      <c r="M1517" s="85"/>
      <c r="N1517" s="85"/>
      <c r="O1517" s="85"/>
      <c r="P1517" s="85"/>
      <c r="Q1517" s="85"/>
      <c r="R1517" s="85"/>
      <c r="S1517" s="85"/>
      <c r="T1517" s="85"/>
      <c r="U1517" s="85"/>
      <c r="V1517" s="85"/>
      <c r="W1517" s="85"/>
      <c r="X1517" s="85"/>
      <c r="Y1517" s="85"/>
      <c r="Z1517" s="85"/>
    </row>
    <row r="1518">
      <c r="A1518" s="109"/>
      <c r="B1518" s="85"/>
      <c r="C1518" s="85"/>
      <c r="D1518" s="85"/>
      <c r="E1518" s="85"/>
      <c r="F1518" s="85"/>
      <c r="G1518" s="85"/>
      <c r="H1518" s="85"/>
      <c r="I1518" s="85"/>
      <c r="J1518" s="85"/>
      <c r="K1518" s="85"/>
      <c r="L1518" s="85"/>
      <c r="M1518" s="85"/>
      <c r="N1518" s="85"/>
      <c r="O1518" s="85"/>
      <c r="P1518" s="85"/>
      <c r="Q1518" s="85"/>
      <c r="R1518" s="85"/>
      <c r="S1518" s="85"/>
      <c r="T1518" s="85"/>
      <c r="U1518" s="85"/>
      <c r="V1518" s="85"/>
      <c r="W1518" s="85"/>
      <c r="X1518" s="85"/>
      <c r="Y1518" s="85"/>
      <c r="Z1518" s="85"/>
    </row>
    <row r="1519">
      <c r="A1519" s="109"/>
      <c r="B1519" s="85"/>
      <c r="C1519" s="85"/>
      <c r="D1519" s="85"/>
      <c r="E1519" s="85"/>
      <c r="F1519" s="85"/>
      <c r="G1519" s="85"/>
      <c r="H1519" s="85"/>
      <c r="I1519" s="85"/>
      <c r="J1519" s="85"/>
      <c r="K1519" s="85"/>
      <c r="L1519" s="85"/>
      <c r="M1519" s="85"/>
      <c r="N1519" s="85"/>
      <c r="O1519" s="85"/>
      <c r="P1519" s="85"/>
      <c r="Q1519" s="85"/>
      <c r="R1519" s="85"/>
      <c r="S1519" s="85"/>
      <c r="T1519" s="85"/>
      <c r="U1519" s="85"/>
      <c r="V1519" s="85"/>
      <c r="W1519" s="85"/>
      <c r="X1519" s="85"/>
      <c r="Y1519" s="85"/>
      <c r="Z1519" s="85"/>
    </row>
    <row r="1520">
      <c r="A1520" s="109"/>
      <c r="B1520" s="85"/>
      <c r="C1520" s="85"/>
      <c r="D1520" s="85"/>
      <c r="E1520" s="85"/>
      <c r="F1520" s="85"/>
      <c r="G1520" s="85"/>
      <c r="H1520" s="85"/>
      <c r="I1520" s="85"/>
      <c r="J1520" s="85"/>
      <c r="K1520" s="85"/>
      <c r="L1520" s="85"/>
      <c r="M1520" s="85"/>
      <c r="N1520" s="85"/>
      <c r="O1520" s="85"/>
      <c r="P1520" s="85"/>
      <c r="Q1520" s="85"/>
      <c r="R1520" s="85"/>
      <c r="S1520" s="85"/>
      <c r="T1520" s="85"/>
      <c r="U1520" s="85"/>
      <c r="V1520" s="85"/>
      <c r="W1520" s="85"/>
      <c r="X1520" s="85"/>
      <c r="Y1520" s="85"/>
      <c r="Z1520" s="85"/>
    </row>
    <row r="1521">
      <c r="A1521" s="109"/>
      <c r="B1521" s="85"/>
      <c r="C1521" s="85"/>
      <c r="D1521" s="85"/>
      <c r="E1521" s="85"/>
      <c r="F1521" s="85"/>
      <c r="G1521" s="85"/>
      <c r="H1521" s="85"/>
      <c r="I1521" s="85"/>
      <c r="J1521" s="85"/>
      <c r="K1521" s="85"/>
      <c r="L1521" s="85"/>
      <c r="M1521" s="85"/>
      <c r="N1521" s="85"/>
      <c r="O1521" s="85"/>
      <c r="P1521" s="85"/>
      <c r="Q1521" s="85"/>
      <c r="R1521" s="85"/>
      <c r="S1521" s="85"/>
      <c r="T1521" s="85"/>
      <c r="U1521" s="85"/>
      <c r="V1521" s="85"/>
      <c r="W1521" s="85"/>
      <c r="X1521" s="85"/>
      <c r="Y1521" s="85"/>
      <c r="Z1521" s="85"/>
    </row>
    <row r="1522">
      <c r="A1522" s="109"/>
      <c r="B1522" s="85"/>
      <c r="C1522" s="85"/>
      <c r="D1522" s="85"/>
      <c r="E1522" s="85"/>
      <c r="F1522" s="85"/>
      <c r="G1522" s="85"/>
      <c r="H1522" s="85"/>
      <c r="I1522" s="85"/>
      <c r="J1522" s="85"/>
      <c r="K1522" s="85"/>
      <c r="L1522" s="85"/>
      <c r="M1522" s="85"/>
      <c r="N1522" s="85"/>
      <c r="O1522" s="85"/>
      <c r="P1522" s="85"/>
      <c r="Q1522" s="85"/>
      <c r="R1522" s="85"/>
      <c r="S1522" s="85"/>
      <c r="T1522" s="85"/>
      <c r="U1522" s="85"/>
      <c r="V1522" s="85"/>
      <c r="W1522" s="85"/>
      <c r="X1522" s="85"/>
      <c r="Y1522" s="85"/>
      <c r="Z1522" s="85"/>
    </row>
    <row r="1523">
      <c r="A1523" s="109"/>
      <c r="B1523" s="85"/>
      <c r="C1523" s="85"/>
      <c r="D1523" s="85"/>
      <c r="E1523" s="85"/>
      <c r="F1523" s="85"/>
      <c r="G1523" s="85"/>
      <c r="H1523" s="85"/>
      <c r="I1523" s="85"/>
      <c r="J1523" s="85"/>
      <c r="K1523" s="85"/>
      <c r="L1523" s="85"/>
      <c r="M1523" s="85"/>
      <c r="N1523" s="85"/>
      <c r="O1523" s="85"/>
      <c r="P1523" s="85"/>
      <c r="Q1523" s="85"/>
      <c r="R1523" s="85"/>
      <c r="S1523" s="85"/>
      <c r="T1523" s="85"/>
      <c r="U1523" s="85"/>
      <c r="V1523" s="85"/>
      <c r="W1523" s="85"/>
      <c r="X1523" s="85"/>
      <c r="Y1523" s="85"/>
      <c r="Z1523" s="85"/>
    </row>
    <row r="1524">
      <c r="A1524" s="109"/>
      <c r="B1524" s="85"/>
      <c r="C1524" s="85"/>
      <c r="D1524" s="85"/>
      <c r="E1524" s="85"/>
      <c r="F1524" s="85"/>
      <c r="G1524" s="85"/>
      <c r="H1524" s="85"/>
      <c r="I1524" s="85"/>
      <c r="J1524" s="85"/>
      <c r="K1524" s="85"/>
      <c r="L1524" s="85"/>
      <c r="M1524" s="85"/>
      <c r="N1524" s="85"/>
      <c r="O1524" s="85"/>
      <c r="P1524" s="85"/>
      <c r="Q1524" s="85"/>
      <c r="R1524" s="85"/>
      <c r="S1524" s="85"/>
      <c r="T1524" s="85"/>
      <c r="U1524" s="85"/>
      <c r="V1524" s="85"/>
      <c r="W1524" s="85"/>
      <c r="X1524" s="85"/>
      <c r="Y1524" s="85"/>
      <c r="Z1524" s="85"/>
    </row>
    <row r="1525">
      <c r="A1525" s="109"/>
      <c r="B1525" s="85"/>
      <c r="C1525" s="85"/>
      <c r="D1525" s="85"/>
      <c r="E1525" s="85"/>
      <c r="F1525" s="85"/>
      <c r="G1525" s="85"/>
      <c r="H1525" s="85"/>
      <c r="I1525" s="85"/>
      <c r="J1525" s="85"/>
      <c r="K1525" s="85"/>
      <c r="L1525" s="85"/>
      <c r="M1525" s="85"/>
      <c r="N1525" s="85"/>
      <c r="O1525" s="85"/>
      <c r="P1525" s="85"/>
      <c r="Q1525" s="85"/>
      <c r="R1525" s="85"/>
      <c r="S1525" s="85"/>
      <c r="T1525" s="85"/>
      <c r="U1525" s="85"/>
      <c r="V1525" s="85"/>
      <c r="W1525" s="85"/>
      <c r="X1525" s="85"/>
      <c r="Y1525" s="85"/>
      <c r="Z1525" s="85"/>
    </row>
    <row r="1526">
      <c r="A1526" s="109"/>
      <c r="B1526" s="85"/>
      <c r="C1526" s="85"/>
      <c r="D1526" s="85"/>
      <c r="E1526" s="85"/>
      <c r="F1526" s="85"/>
      <c r="G1526" s="85"/>
      <c r="H1526" s="85"/>
      <c r="I1526" s="85"/>
      <c r="J1526" s="85"/>
      <c r="K1526" s="85"/>
      <c r="L1526" s="85"/>
      <c r="M1526" s="85"/>
      <c r="N1526" s="85"/>
      <c r="O1526" s="85"/>
      <c r="P1526" s="85"/>
      <c r="Q1526" s="85"/>
      <c r="R1526" s="85"/>
      <c r="S1526" s="85"/>
      <c r="T1526" s="85"/>
      <c r="U1526" s="85"/>
      <c r="V1526" s="85"/>
      <c r="W1526" s="85"/>
      <c r="X1526" s="85"/>
      <c r="Y1526" s="85"/>
      <c r="Z1526" s="85"/>
    </row>
    <row r="1527">
      <c r="A1527" s="109"/>
      <c r="B1527" s="85"/>
      <c r="C1527" s="85"/>
      <c r="D1527" s="85"/>
      <c r="E1527" s="85"/>
      <c r="F1527" s="85"/>
      <c r="G1527" s="85"/>
      <c r="H1527" s="85"/>
      <c r="I1527" s="85"/>
      <c r="J1527" s="85"/>
      <c r="K1527" s="85"/>
      <c r="L1527" s="85"/>
      <c r="M1527" s="85"/>
      <c r="N1527" s="85"/>
      <c r="O1527" s="85"/>
      <c r="P1527" s="85"/>
      <c r="Q1527" s="85"/>
      <c r="R1527" s="85"/>
      <c r="S1527" s="85"/>
      <c r="T1527" s="85"/>
      <c r="U1527" s="85"/>
      <c r="V1527" s="85"/>
      <c r="W1527" s="85"/>
      <c r="X1527" s="85"/>
      <c r="Y1527" s="85"/>
      <c r="Z1527" s="85"/>
    </row>
    <row r="1528">
      <c r="A1528" s="109"/>
      <c r="B1528" s="85"/>
      <c r="C1528" s="85"/>
      <c r="D1528" s="85"/>
      <c r="E1528" s="85"/>
      <c r="F1528" s="85"/>
      <c r="G1528" s="85"/>
      <c r="H1528" s="85"/>
      <c r="I1528" s="85"/>
      <c r="J1528" s="85"/>
      <c r="K1528" s="85"/>
      <c r="L1528" s="85"/>
      <c r="M1528" s="85"/>
      <c r="N1528" s="85"/>
      <c r="O1528" s="85"/>
      <c r="P1528" s="85"/>
      <c r="Q1528" s="85"/>
      <c r="R1528" s="85"/>
      <c r="S1528" s="85"/>
      <c r="T1528" s="85"/>
      <c r="U1528" s="85"/>
      <c r="V1528" s="85"/>
      <c r="W1528" s="85"/>
      <c r="X1528" s="85"/>
      <c r="Y1528" s="85"/>
      <c r="Z1528" s="85"/>
    </row>
    <row r="1529">
      <c r="A1529" s="109"/>
      <c r="B1529" s="85"/>
      <c r="C1529" s="85"/>
      <c r="D1529" s="85"/>
      <c r="E1529" s="85"/>
      <c r="F1529" s="85"/>
      <c r="G1529" s="85"/>
      <c r="H1529" s="85"/>
      <c r="I1529" s="85"/>
      <c r="J1529" s="85"/>
      <c r="K1529" s="85"/>
      <c r="L1529" s="85"/>
      <c r="M1529" s="85"/>
      <c r="N1529" s="85"/>
      <c r="O1529" s="85"/>
      <c r="P1529" s="85"/>
      <c r="Q1529" s="85"/>
      <c r="R1529" s="85"/>
      <c r="S1529" s="85"/>
      <c r="T1529" s="85"/>
      <c r="U1529" s="85"/>
      <c r="V1529" s="85"/>
      <c r="W1529" s="85"/>
      <c r="X1529" s="85"/>
      <c r="Y1529" s="85"/>
      <c r="Z1529" s="85"/>
    </row>
    <row r="1530">
      <c r="A1530" s="109"/>
      <c r="B1530" s="85"/>
      <c r="C1530" s="85"/>
      <c r="D1530" s="85"/>
      <c r="E1530" s="85"/>
      <c r="F1530" s="85"/>
      <c r="G1530" s="85"/>
      <c r="H1530" s="85"/>
      <c r="I1530" s="85"/>
      <c r="J1530" s="85"/>
      <c r="K1530" s="85"/>
      <c r="L1530" s="85"/>
      <c r="M1530" s="85"/>
      <c r="N1530" s="85"/>
      <c r="O1530" s="85"/>
      <c r="P1530" s="85"/>
      <c r="Q1530" s="85"/>
      <c r="R1530" s="85"/>
      <c r="S1530" s="85"/>
      <c r="T1530" s="85"/>
      <c r="U1530" s="85"/>
      <c r="V1530" s="85"/>
      <c r="W1530" s="85"/>
      <c r="X1530" s="85"/>
      <c r="Y1530" s="85"/>
      <c r="Z1530" s="85"/>
    </row>
    <row r="1531">
      <c r="A1531" s="109"/>
      <c r="B1531" s="85"/>
      <c r="C1531" s="85"/>
      <c r="D1531" s="85"/>
      <c r="E1531" s="85"/>
      <c r="F1531" s="85"/>
      <c r="G1531" s="85"/>
      <c r="H1531" s="85"/>
      <c r="I1531" s="85"/>
      <c r="J1531" s="85"/>
      <c r="K1531" s="85"/>
      <c r="L1531" s="85"/>
      <c r="M1531" s="85"/>
      <c r="N1531" s="85"/>
      <c r="O1531" s="85"/>
      <c r="P1531" s="85"/>
      <c r="Q1531" s="85"/>
      <c r="R1531" s="85"/>
      <c r="S1531" s="85"/>
      <c r="T1531" s="85"/>
      <c r="U1531" s="85"/>
      <c r="V1531" s="85"/>
      <c r="W1531" s="85"/>
      <c r="X1531" s="85"/>
      <c r="Y1531" s="85"/>
      <c r="Z1531" s="85"/>
    </row>
    <row r="1532">
      <c r="A1532" s="109"/>
      <c r="B1532" s="85"/>
      <c r="C1532" s="85"/>
      <c r="D1532" s="85"/>
      <c r="E1532" s="85"/>
      <c r="F1532" s="85"/>
      <c r="G1532" s="85"/>
      <c r="H1532" s="85"/>
      <c r="I1532" s="85"/>
      <c r="J1532" s="85"/>
      <c r="K1532" s="85"/>
      <c r="L1532" s="85"/>
      <c r="M1532" s="85"/>
      <c r="N1532" s="85"/>
      <c r="O1532" s="85"/>
      <c r="P1532" s="85"/>
      <c r="Q1532" s="85"/>
      <c r="R1532" s="85"/>
      <c r="S1532" s="85"/>
      <c r="T1532" s="85"/>
      <c r="U1532" s="85"/>
      <c r="V1532" s="85"/>
      <c r="W1532" s="85"/>
      <c r="X1532" s="85"/>
      <c r="Y1532" s="85"/>
      <c r="Z1532" s="85"/>
    </row>
    <row r="1533">
      <c r="A1533" s="109"/>
      <c r="B1533" s="85"/>
      <c r="C1533" s="85"/>
      <c r="D1533" s="85"/>
      <c r="E1533" s="85"/>
      <c r="F1533" s="85"/>
      <c r="G1533" s="85"/>
      <c r="H1533" s="85"/>
      <c r="I1533" s="85"/>
      <c r="J1533" s="85"/>
      <c r="K1533" s="85"/>
      <c r="L1533" s="85"/>
      <c r="M1533" s="85"/>
      <c r="N1533" s="85"/>
      <c r="O1533" s="85"/>
      <c r="P1533" s="85"/>
      <c r="Q1533" s="85"/>
      <c r="R1533" s="85"/>
      <c r="S1533" s="85"/>
      <c r="T1533" s="85"/>
      <c r="U1533" s="85"/>
      <c r="V1533" s="85"/>
      <c r="W1533" s="85"/>
      <c r="X1533" s="85"/>
      <c r="Y1533" s="85"/>
      <c r="Z1533" s="85"/>
    </row>
    <row r="1534">
      <c r="A1534" s="109"/>
      <c r="B1534" s="85"/>
      <c r="C1534" s="85"/>
      <c r="D1534" s="85"/>
      <c r="E1534" s="85"/>
      <c r="F1534" s="85"/>
      <c r="G1534" s="85"/>
      <c r="H1534" s="85"/>
      <c r="I1534" s="85"/>
      <c r="J1534" s="85"/>
      <c r="K1534" s="85"/>
      <c r="L1534" s="85"/>
      <c r="M1534" s="85"/>
      <c r="N1534" s="85"/>
      <c r="O1534" s="85"/>
      <c r="P1534" s="85"/>
      <c r="Q1534" s="85"/>
      <c r="R1534" s="85"/>
      <c r="S1534" s="85"/>
      <c r="T1534" s="85"/>
      <c r="U1534" s="85"/>
      <c r="V1534" s="85"/>
      <c r="W1534" s="85"/>
      <c r="X1534" s="85"/>
      <c r="Y1534" s="85"/>
      <c r="Z1534" s="85"/>
    </row>
    <row r="1535">
      <c r="A1535" s="109"/>
      <c r="B1535" s="85"/>
      <c r="C1535" s="85"/>
      <c r="D1535" s="85"/>
      <c r="E1535" s="85"/>
      <c r="F1535" s="85"/>
      <c r="G1535" s="85"/>
      <c r="H1535" s="85"/>
      <c r="I1535" s="85"/>
      <c r="J1535" s="85"/>
      <c r="K1535" s="85"/>
      <c r="L1535" s="85"/>
      <c r="M1535" s="85"/>
      <c r="N1535" s="85"/>
      <c r="O1535" s="85"/>
      <c r="P1535" s="85"/>
      <c r="Q1535" s="85"/>
      <c r="R1535" s="85"/>
      <c r="S1535" s="85"/>
      <c r="T1535" s="85"/>
      <c r="U1535" s="85"/>
      <c r="V1535" s="85"/>
      <c r="W1535" s="85"/>
      <c r="X1535" s="85"/>
      <c r="Y1535" s="85"/>
      <c r="Z1535" s="85"/>
    </row>
    <row r="1536">
      <c r="A1536" s="109"/>
      <c r="B1536" s="85"/>
      <c r="C1536" s="85"/>
      <c r="D1536" s="85"/>
      <c r="E1536" s="85"/>
      <c r="F1536" s="85"/>
      <c r="G1536" s="85"/>
      <c r="H1536" s="85"/>
      <c r="I1536" s="85"/>
      <c r="J1536" s="85"/>
      <c r="K1536" s="85"/>
      <c r="L1536" s="85"/>
      <c r="M1536" s="85"/>
      <c r="N1536" s="85"/>
      <c r="O1536" s="85"/>
      <c r="P1536" s="85"/>
      <c r="Q1536" s="85"/>
      <c r="R1536" s="85"/>
      <c r="S1536" s="85"/>
      <c r="T1536" s="85"/>
      <c r="U1536" s="85"/>
      <c r="V1536" s="85"/>
      <c r="W1536" s="85"/>
      <c r="X1536" s="85"/>
      <c r="Y1536" s="85"/>
      <c r="Z1536" s="85"/>
    </row>
    <row r="1537">
      <c r="A1537" s="109"/>
      <c r="B1537" s="85"/>
      <c r="C1537" s="85"/>
      <c r="D1537" s="85"/>
      <c r="E1537" s="85"/>
      <c r="F1537" s="85"/>
      <c r="G1537" s="85"/>
      <c r="H1537" s="85"/>
      <c r="I1537" s="85"/>
      <c r="J1537" s="85"/>
      <c r="K1537" s="85"/>
      <c r="L1537" s="85"/>
      <c r="M1537" s="85"/>
      <c r="N1537" s="85"/>
      <c r="O1537" s="85"/>
      <c r="P1537" s="85"/>
      <c r="Q1537" s="85"/>
      <c r="R1537" s="85"/>
      <c r="S1537" s="85"/>
      <c r="T1537" s="85"/>
      <c r="U1537" s="85"/>
      <c r="V1537" s="85"/>
      <c r="W1537" s="85"/>
      <c r="X1537" s="85"/>
      <c r="Y1537" s="85"/>
      <c r="Z1537" s="85"/>
    </row>
    <row r="1538">
      <c r="A1538" s="109"/>
      <c r="B1538" s="85"/>
      <c r="C1538" s="85"/>
      <c r="D1538" s="85"/>
      <c r="E1538" s="85"/>
      <c r="F1538" s="85"/>
      <c r="G1538" s="85"/>
      <c r="H1538" s="85"/>
      <c r="I1538" s="85"/>
      <c r="J1538" s="85"/>
      <c r="K1538" s="85"/>
      <c r="L1538" s="85"/>
      <c r="M1538" s="85"/>
      <c r="N1538" s="85"/>
      <c r="O1538" s="85"/>
      <c r="P1538" s="85"/>
      <c r="Q1538" s="85"/>
      <c r="R1538" s="85"/>
      <c r="S1538" s="85"/>
      <c r="T1538" s="85"/>
      <c r="U1538" s="85"/>
      <c r="V1538" s="85"/>
      <c r="W1538" s="85"/>
      <c r="X1538" s="85"/>
      <c r="Y1538" s="85"/>
      <c r="Z1538" s="85"/>
    </row>
    <row r="1539">
      <c r="A1539" s="109"/>
      <c r="B1539" s="85"/>
      <c r="C1539" s="85"/>
      <c r="D1539" s="85"/>
      <c r="E1539" s="85"/>
      <c r="F1539" s="85"/>
      <c r="G1539" s="85"/>
      <c r="H1539" s="85"/>
      <c r="I1539" s="85"/>
      <c r="J1539" s="85"/>
      <c r="K1539" s="85"/>
      <c r="L1539" s="85"/>
      <c r="M1539" s="85"/>
      <c r="N1539" s="85"/>
      <c r="O1539" s="85"/>
      <c r="P1539" s="85"/>
      <c r="Q1539" s="85"/>
      <c r="R1539" s="85"/>
      <c r="S1539" s="85"/>
      <c r="T1539" s="85"/>
      <c r="U1539" s="85"/>
      <c r="V1539" s="85"/>
      <c r="W1539" s="85"/>
      <c r="X1539" s="85"/>
      <c r="Y1539" s="85"/>
      <c r="Z1539" s="85"/>
    </row>
    <row r="1540">
      <c r="A1540" s="109"/>
      <c r="B1540" s="85"/>
      <c r="C1540" s="85"/>
      <c r="D1540" s="85"/>
      <c r="E1540" s="85"/>
      <c r="F1540" s="85"/>
      <c r="G1540" s="85"/>
      <c r="H1540" s="85"/>
      <c r="I1540" s="85"/>
      <c r="J1540" s="85"/>
      <c r="K1540" s="85"/>
      <c r="L1540" s="85"/>
      <c r="M1540" s="85"/>
      <c r="N1540" s="85"/>
      <c r="O1540" s="85"/>
      <c r="P1540" s="85"/>
      <c r="Q1540" s="85"/>
      <c r="R1540" s="85"/>
      <c r="S1540" s="85"/>
      <c r="T1540" s="85"/>
      <c r="U1540" s="85"/>
      <c r="V1540" s="85"/>
      <c r="W1540" s="85"/>
      <c r="X1540" s="85"/>
      <c r="Y1540" s="85"/>
      <c r="Z1540" s="85"/>
    </row>
    <row r="1541">
      <c r="A1541" s="109"/>
      <c r="B1541" s="85"/>
      <c r="C1541" s="85"/>
      <c r="D1541" s="85"/>
      <c r="E1541" s="85"/>
      <c r="F1541" s="85"/>
      <c r="G1541" s="85"/>
      <c r="H1541" s="85"/>
      <c r="I1541" s="85"/>
      <c r="J1541" s="85"/>
      <c r="K1541" s="85"/>
      <c r="L1541" s="85"/>
      <c r="M1541" s="85"/>
      <c r="N1541" s="85"/>
      <c r="O1541" s="85"/>
      <c r="P1541" s="85"/>
      <c r="Q1541" s="85"/>
      <c r="R1541" s="85"/>
      <c r="S1541" s="85"/>
      <c r="T1541" s="85"/>
      <c r="U1541" s="85"/>
      <c r="V1541" s="85"/>
      <c r="W1541" s="85"/>
      <c r="X1541" s="85"/>
      <c r="Y1541" s="85"/>
      <c r="Z1541" s="85"/>
    </row>
    <row r="1542">
      <c r="A1542" s="109"/>
      <c r="B1542" s="85"/>
      <c r="C1542" s="85"/>
      <c r="D1542" s="85"/>
      <c r="E1542" s="85"/>
      <c r="F1542" s="85"/>
      <c r="G1542" s="85"/>
      <c r="H1542" s="85"/>
      <c r="I1542" s="85"/>
      <c r="J1542" s="85"/>
      <c r="K1542" s="85"/>
      <c r="L1542" s="85"/>
      <c r="M1542" s="85"/>
      <c r="N1542" s="85"/>
      <c r="O1542" s="85"/>
      <c r="P1542" s="85"/>
      <c r="Q1542" s="85"/>
      <c r="R1542" s="85"/>
      <c r="S1542" s="85"/>
      <c r="T1542" s="85"/>
      <c r="U1542" s="85"/>
      <c r="V1542" s="85"/>
      <c r="W1542" s="85"/>
      <c r="X1542" s="85"/>
      <c r="Y1542" s="85"/>
      <c r="Z1542" s="85"/>
    </row>
    <row r="1543">
      <c r="A1543" s="109"/>
      <c r="B1543" s="85"/>
      <c r="C1543" s="85"/>
      <c r="D1543" s="85"/>
      <c r="E1543" s="85"/>
      <c r="F1543" s="85"/>
      <c r="G1543" s="85"/>
      <c r="H1543" s="85"/>
      <c r="I1543" s="85"/>
      <c r="J1543" s="85"/>
      <c r="K1543" s="85"/>
      <c r="L1543" s="85"/>
      <c r="M1543" s="85"/>
      <c r="N1543" s="85"/>
      <c r="O1543" s="85"/>
      <c r="P1543" s="85"/>
      <c r="Q1543" s="85"/>
      <c r="R1543" s="85"/>
      <c r="S1543" s="85"/>
      <c r="T1543" s="85"/>
      <c r="U1543" s="85"/>
      <c r="V1543" s="85"/>
      <c r="W1543" s="85"/>
      <c r="X1543" s="85"/>
      <c r="Y1543" s="85"/>
      <c r="Z1543" s="85"/>
    </row>
    <row r="1544">
      <c r="A1544" s="109"/>
      <c r="B1544" s="85"/>
      <c r="C1544" s="85"/>
      <c r="D1544" s="85"/>
      <c r="E1544" s="85"/>
      <c r="F1544" s="85"/>
      <c r="G1544" s="85"/>
      <c r="H1544" s="85"/>
      <c r="I1544" s="85"/>
      <c r="J1544" s="85"/>
      <c r="K1544" s="85"/>
      <c r="L1544" s="85"/>
      <c r="M1544" s="85"/>
      <c r="N1544" s="85"/>
      <c r="O1544" s="85"/>
      <c r="P1544" s="85"/>
      <c r="Q1544" s="85"/>
      <c r="R1544" s="85"/>
      <c r="S1544" s="85"/>
      <c r="T1544" s="85"/>
      <c r="U1544" s="85"/>
      <c r="V1544" s="85"/>
      <c r="W1544" s="85"/>
      <c r="X1544" s="85"/>
      <c r="Y1544" s="85"/>
      <c r="Z1544" s="85"/>
    </row>
    <row r="1545">
      <c r="A1545" s="109"/>
      <c r="B1545" s="85"/>
      <c r="C1545" s="85"/>
      <c r="D1545" s="85"/>
      <c r="E1545" s="85"/>
      <c r="F1545" s="85"/>
      <c r="G1545" s="85"/>
      <c r="H1545" s="85"/>
      <c r="I1545" s="85"/>
      <c r="J1545" s="85"/>
      <c r="K1545" s="85"/>
      <c r="L1545" s="85"/>
      <c r="M1545" s="85"/>
      <c r="N1545" s="85"/>
      <c r="O1545" s="85"/>
      <c r="P1545" s="85"/>
      <c r="Q1545" s="85"/>
      <c r="R1545" s="85"/>
      <c r="S1545" s="85"/>
      <c r="T1545" s="85"/>
      <c r="U1545" s="85"/>
      <c r="V1545" s="85"/>
      <c r="W1545" s="85"/>
      <c r="X1545" s="85"/>
      <c r="Y1545" s="85"/>
      <c r="Z1545" s="85"/>
    </row>
    <row r="1546">
      <c r="A1546" s="109"/>
      <c r="B1546" s="85"/>
      <c r="C1546" s="85"/>
      <c r="D1546" s="85"/>
      <c r="E1546" s="85"/>
      <c r="F1546" s="85"/>
      <c r="G1546" s="85"/>
      <c r="H1546" s="85"/>
      <c r="I1546" s="85"/>
      <c r="J1546" s="85"/>
      <c r="K1546" s="85"/>
      <c r="L1546" s="85"/>
      <c r="M1546" s="85"/>
      <c r="N1546" s="85"/>
      <c r="O1546" s="85"/>
      <c r="P1546" s="85"/>
      <c r="Q1546" s="85"/>
      <c r="R1546" s="85"/>
      <c r="S1546" s="85"/>
      <c r="T1546" s="85"/>
      <c r="U1546" s="85"/>
      <c r="V1546" s="85"/>
      <c r="W1546" s="85"/>
      <c r="X1546" s="85"/>
      <c r="Y1546" s="85"/>
      <c r="Z1546" s="85"/>
    </row>
    <row r="1547">
      <c r="A1547" s="109"/>
      <c r="B1547" s="85"/>
      <c r="C1547" s="85"/>
      <c r="D1547" s="85"/>
      <c r="E1547" s="85"/>
      <c r="F1547" s="85"/>
      <c r="G1547" s="85"/>
      <c r="H1547" s="85"/>
      <c r="I1547" s="85"/>
      <c r="J1547" s="85"/>
      <c r="K1547" s="85"/>
      <c r="L1547" s="85"/>
      <c r="M1547" s="85"/>
      <c r="N1547" s="85"/>
      <c r="O1547" s="85"/>
      <c r="P1547" s="85"/>
      <c r="Q1547" s="85"/>
      <c r="R1547" s="85"/>
      <c r="S1547" s="85"/>
      <c r="T1547" s="85"/>
      <c r="U1547" s="85"/>
      <c r="V1547" s="85"/>
      <c r="W1547" s="85"/>
      <c r="X1547" s="85"/>
      <c r="Y1547" s="85"/>
      <c r="Z1547" s="85"/>
    </row>
    <row r="1548">
      <c r="A1548" s="109"/>
      <c r="B1548" s="85"/>
      <c r="C1548" s="85"/>
      <c r="D1548" s="85"/>
      <c r="E1548" s="85"/>
      <c r="F1548" s="85"/>
      <c r="G1548" s="85"/>
      <c r="H1548" s="85"/>
      <c r="I1548" s="85"/>
      <c r="J1548" s="85"/>
      <c r="K1548" s="85"/>
      <c r="L1548" s="85"/>
      <c r="M1548" s="85"/>
      <c r="N1548" s="85"/>
      <c r="O1548" s="85"/>
      <c r="P1548" s="85"/>
      <c r="Q1548" s="85"/>
      <c r="R1548" s="85"/>
      <c r="S1548" s="85"/>
      <c r="T1548" s="85"/>
      <c r="U1548" s="85"/>
      <c r="V1548" s="85"/>
      <c r="W1548" s="85"/>
      <c r="X1548" s="85"/>
      <c r="Y1548" s="85"/>
      <c r="Z1548" s="85"/>
    </row>
    <row r="1549">
      <c r="A1549" s="109"/>
      <c r="B1549" s="85"/>
      <c r="C1549" s="85"/>
      <c r="D1549" s="85"/>
      <c r="E1549" s="85"/>
      <c r="F1549" s="85"/>
      <c r="G1549" s="85"/>
      <c r="H1549" s="85"/>
      <c r="I1549" s="85"/>
      <c r="J1549" s="85"/>
      <c r="K1549" s="85"/>
      <c r="L1549" s="85"/>
      <c r="M1549" s="85"/>
      <c r="N1549" s="85"/>
      <c r="O1549" s="85"/>
      <c r="P1549" s="85"/>
      <c r="Q1549" s="85"/>
      <c r="R1549" s="85"/>
      <c r="S1549" s="85"/>
      <c r="T1549" s="85"/>
      <c r="U1549" s="85"/>
      <c r="V1549" s="85"/>
      <c r="W1549" s="85"/>
      <c r="X1549" s="85"/>
      <c r="Y1549" s="85"/>
      <c r="Z1549" s="85"/>
    </row>
    <row r="1550">
      <c r="A1550" s="109"/>
      <c r="B1550" s="85"/>
      <c r="C1550" s="85"/>
      <c r="D1550" s="85"/>
      <c r="E1550" s="85"/>
      <c r="F1550" s="85"/>
      <c r="G1550" s="85"/>
      <c r="H1550" s="85"/>
      <c r="I1550" s="85"/>
      <c r="J1550" s="85"/>
      <c r="K1550" s="85"/>
      <c r="L1550" s="85"/>
      <c r="M1550" s="85"/>
      <c r="N1550" s="85"/>
      <c r="O1550" s="85"/>
      <c r="P1550" s="85"/>
      <c r="Q1550" s="85"/>
      <c r="R1550" s="85"/>
      <c r="S1550" s="85"/>
      <c r="T1550" s="85"/>
      <c r="U1550" s="85"/>
      <c r="V1550" s="85"/>
      <c r="W1550" s="85"/>
      <c r="X1550" s="85"/>
      <c r="Y1550" s="85"/>
      <c r="Z1550" s="85"/>
    </row>
    <row r="1551">
      <c r="A1551" s="109"/>
      <c r="B1551" s="85"/>
      <c r="C1551" s="85"/>
      <c r="D1551" s="85"/>
      <c r="E1551" s="85"/>
      <c r="F1551" s="85"/>
      <c r="G1551" s="85"/>
      <c r="H1551" s="85"/>
      <c r="I1551" s="85"/>
      <c r="J1551" s="85"/>
      <c r="K1551" s="85"/>
      <c r="L1551" s="85"/>
      <c r="M1551" s="85"/>
      <c r="N1551" s="85"/>
      <c r="O1551" s="85"/>
      <c r="P1551" s="85"/>
      <c r="Q1551" s="85"/>
      <c r="R1551" s="85"/>
      <c r="S1551" s="85"/>
      <c r="T1551" s="85"/>
      <c r="U1551" s="85"/>
      <c r="V1551" s="85"/>
      <c r="W1551" s="85"/>
      <c r="X1551" s="85"/>
      <c r="Y1551" s="85"/>
      <c r="Z1551" s="85"/>
    </row>
    <row r="1552">
      <c r="A1552" s="109"/>
      <c r="B1552" s="85"/>
      <c r="C1552" s="85"/>
      <c r="D1552" s="85"/>
      <c r="E1552" s="85"/>
      <c r="F1552" s="85"/>
      <c r="G1552" s="85"/>
      <c r="H1552" s="85"/>
      <c r="I1552" s="85"/>
      <c r="J1552" s="85"/>
      <c r="K1552" s="85"/>
      <c r="L1552" s="85"/>
      <c r="M1552" s="85"/>
      <c r="N1552" s="85"/>
      <c r="O1552" s="85"/>
      <c r="P1552" s="85"/>
      <c r="Q1552" s="85"/>
      <c r="R1552" s="85"/>
      <c r="S1552" s="85"/>
      <c r="T1552" s="85"/>
      <c r="U1552" s="85"/>
      <c r="V1552" s="85"/>
      <c r="W1552" s="85"/>
      <c r="X1552" s="85"/>
      <c r="Y1552" s="85"/>
      <c r="Z1552" s="85"/>
    </row>
    <row r="1553">
      <c r="A1553" s="109"/>
      <c r="B1553" s="85"/>
      <c r="C1553" s="85"/>
      <c r="D1553" s="85"/>
      <c r="E1553" s="85"/>
      <c r="F1553" s="85"/>
      <c r="G1553" s="85"/>
      <c r="H1553" s="85"/>
      <c r="I1553" s="85"/>
      <c r="J1553" s="85"/>
      <c r="K1553" s="85"/>
      <c r="L1553" s="85"/>
      <c r="M1553" s="85"/>
      <c r="N1553" s="85"/>
      <c r="O1553" s="85"/>
      <c r="P1553" s="85"/>
      <c r="Q1553" s="85"/>
      <c r="R1553" s="85"/>
      <c r="S1553" s="85"/>
      <c r="T1553" s="85"/>
      <c r="U1553" s="85"/>
      <c r="V1553" s="85"/>
      <c r="W1553" s="85"/>
      <c r="X1553" s="85"/>
      <c r="Y1553" s="85"/>
      <c r="Z1553" s="85"/>
    </row>
    <row r="1554">
      <c r="A1554" s="109"/>
      <c r="B1554" s="85"/>
      <c r="C1554" s="85"/>
      <c r="D1554" s="85"/>
      <c r="E1554" s="85"/>
      <c r="F1554" s="85"/>
      <c r="G1554" s="85"/>
      <c r="H1554" s="85"/>
      <c r="I1554" s="85"/>
      <c r="J1554" s="85"/>
      <c r="K1554" s="85"/>
      <c r="L1554" s="85"/>
      <c r="M1554" s="85"/>
      <c r="N1554" s="85"/>
      <c r="O1554" s="85"/>
      <c r="P1554" s="85"/>
      <c r="Q1554" s="85"/>
      <c r="R1554" s="85"/>
      <c r="S1554" s="85"/>
      <c r="T1554" s="85"/>
      <c r="U1554" s="85"/>
      <c r="V1554" s="85"/>
      <c r="W1554" s="85"/>
      <c r="X1554" s="85"/>
      <c r="Y1554" s="85"/>
      <c r="Z1554" s="85"/>
    </row>
    <row r="1555">
      <c r="A1555" s="109"/>
      <c r="B1555" s="85"/>
      <c r="C1555" s="85"/>
      <c r="D1555" s="85"/>
      <c r="E1555" s="85"/>
      <c r="F1555" s="85"/>
      <c r="G1555" s="85"/>
      <c r="H1555" s="85"/>
      <c r="I1555" s="85"/>
      <c r="J1555" s="85"/>
      <c r="K1555" s="85"/>
      <c r="L1555" s="85"/>
      <c r="M1555" s="85"/>
      <c r="N1555" s="85"/>
      <c r="O1555" s="85"/>
      <c r="P1555" s="85"/>
      <c r="Q1555" s="85"/>
      <c r="R1555" s="85"/>
      <c r="S1555" s="85"/>
      <c r="T1555" s="85"/>
      <c r="U1555" s="85"/>
      <c r="V1555" s="85"/>
      <c r="W1555" s="85"/>
      <c r="X1555" s="85"/>
      <c r="Y1555" s="85"/>
      <c r="Z1555" s="85"/>
    </row>
    <row r="1556">
      <c r="A1556" s="109"/>
      <c r="B1556" s="85"/>
      <c r="C1556" s="85"/>
      <c r="D1556" s="85"/>
      <c r="E1556" s="85"/>
      <c r="F1556" s="85"/>
      <c r="G1556" s="85"/>
      <c r="H1556" s="85"/>
      <c r="I1556" s="85"/>
      <c r="J1556" s="85"/>
      <c r="K1556" s="85"/>
      <c r="L1556" s="85"/>
      <c r="M1556" s="85"/>
      <c r="N1556" s="85"/>
      <c r="O1556" s="85"/>
      <c r="P1556" s="85"/>
      <c r="Q1556" s="85"/>
      <c r="R1556" s="85"/>
      <c r="S1556" s="85"/>
      <c r="T1556" s="85"/>
      <c r="U1556" s="85"/>
      <c r="V1556" s="85"/>
      <c r="W1556" s="85"/>
      <c r="X1556" s="85"/>
      <c r="Y1556" s="85"/>
      <c r="Z1556" s="85"/>
    </row>
    <row r="1557">
      <c r="A1557" s="109"/>
      <c r="B1557" s="85"/>
      <c r="C1557" s="85"/>
      <c r="D1557" s="85"/>
      <c r="E1557" s="85"/>
      <c r="F1557" s="85"/>
      <c r="G1557" s="85"/>
      <c r="H1557" s="85"/>
      <c r="I1557" s="85"/>
      <c r="J1557" s="85"/>
      <c r="K1557" s="85"/>
      <c r="L1557" s="85"/>
      <c r="M1557" s="85"/>
      <c r="N1557" s="85"/>
      <c r="O1557" s="85"/>
      <c r="P1557" s="85"/>
      <c r="Q1557" s="85"/>
      <c r="R1557" s="85"/>
      <c r="S1557" s="85"/>
      <c r="T1557" s="85"/>
      <c r="U1557" s="85"/>
      <c r="V1557" s="85"/>
      <c r="W1557" s="85"/>
      <c r="X1557" s="85"/>
      <c r="Y1557" s="85"/>
      <c r="Z1557" s="85"/>
    </row>
    <row r="1558">
      <c r="A1558" s="109"/>
      <c r="B1558" s="85"/>
      <c r="C1558" s="85"/>
      <c r="D1558" s="85"/>
      <c r="E1558" s="85"/>
      <c r="F1558" s="85"/>
      <c r="G1558" s="85"/>
      <c r="H1558" s="85"/>
      <c r="I1558" s="85"/>
      <c r="J1558" s="85"/>
      <c r="K1558" s="85"/>
      <c r="L1558" s="85"/>
      <c r="M1558" s="85"/>
      <c r="N1558" s="85"/>
      <c r="O1558" s="85"/>
      <c r="P1558" s="85"/>
      <c r="Q1558" s="85"/>
      <c r="R1558" s="85"/>
      <c r="S1558" s="85"/>
      <c r="T1558" s="85"/>
      <c r="U1558" s="85"/>
      <c r="V1558" s="85"/>
      <c r="W1558" s="85"/>
      <c r="X1558" s="85"/>
      <c r="Y1558" s="85"/>
      <c r="Z1558" s="85"/>
    </row>
    <row r="1559">
      <c r="A1559" s="109"/>
      <c r="B1559" s="85"/>
      <c r="C1559" s="85"/>
      <c r="D1559" s="85"/>
      <c r="E1559" s="85"/>
      <c r="F1559" s="85"/>
      <c r="G1559" s="85"/>
      <c r="H1559" s="85"/>
      <c r="I1559" s="85"/>
      <c r="J1559" s="85"/>
      <c r="K1559" s="85"/>
      <c r="L1559" s="85"/>
      <c r="M1559" s="85"/>
      <c r="N1559" s="85"/>
      <c r="O1559" s="85"/>
      <c r="P1559" s="85"/>
      <c r="Q1559" s="85"/>
      <c r="R1559" s="85"/>
      <c r="S1559" s="85"/>
      <c r="T1559" s="85"/>
      <c r="U1559" s="85"/>
      <c r="V1559" s="85"/>
      <c r="W1559" s="85"/>
      <c r="X1559" s="85"/>
      <c r="Y1559" s="85"/>
      <c r="Z1559" s="85"/>
    </row>
    <row r="1560">
      <c r="A1560" s="109"/>
      <c r="B1560" s="85"/>
      <c r="C1560" s="85"/>
      <c r="D1560" s="85"/>
      <c r="E1560" s="85"/>
      <c r="F1560" s="85"/>
      <c r="G1560" s="85"/>
      <c r="H1560" s="85"/>
      <c r="I1560" s="85"/>
      <c r="J1560" s="85"/>
      <c r="K1560" s="85"/>
      <c r="L1560" s="85"/>
      <c r="M1560" s="85"/>
      <c r="N1560" s="85"/>
      <c r="O1560" s="85"/>
      <c r="P1560" s="85"/>
      <c r="Q1560" s="85"/>
      <c r="R1560" s="85"/>
      <c r="S1560" s="85"/>
      <c r="T1560" s="85"/>
      <c r="U1560" s="85"/>
      <c r="V1560" s="85"/>
      <c r="W1560" s="85"/>
      <c r="X1560" s="85"/>
      <c r="Y1560" s="85"/>
      <c r="Z1560" s="85"/>
    </row>
    <row r="1561">
      <c r="A1561" s="109"/>
      <c r="B1561" s="85"/>
      <c r="C1561" s="85"/>
      <c r="D1561" s="85"/>
      <c r="E1561" s="85"/>
      <c r="F1561" s="85"/>
      <c r="G1561" s="85"/>
      <c r="H1561" s="85"/>
      <c r="I1561" s="85"/>
      <c r="J1561" s="85"/>
      <c r="K1561" s="85"/>
      <c r="L1561" s="85"/>
      <c r="M1561" s="85"/>
      <c r="N1561" s="85"/>
      <c r="O1561" s="85"/>
      <c r="P1561" s="85"/>
      <c r="Q1561" s="85"/>
      <c r="R1561" s="85"/>
      <c r="S1561" s="85"/>
      <c r="T1561" s="85"/>
      <c r="U1561" s="85"/>
      <c r="V1561" s="85"/>
      <c r="W1561" s="85"/>
      <c r="X1561" s="85"/>
      <c r="Y1561" s="85"/>
      <c r="Z1561" s="85"/>
    </row>
    <row r="1562">
      <c r="A1562" s="109"/>
      <c r="B1562" s="85"/>
      <c r="C1562" s="85"/>
      <c r="D1562" s="85"/>
      <c r="E1562" s="85"/>
      <c r="F1562" s="85"/>
      <c r="G1562" s="85"/>
      <c r="H1562" s="85"/>
      <c r="I1562" s="85"/>
      <c r="J1562" s="85"/>
      <c r="K1562" s="85"/>
      <c r="L1562" s="85"/>
      <c r="M1562" s="85"/>
      <c r="N1562" s="85"/>
      <c r="O1562" s="85"/>
      <c r="P1562" s="85"/>
      <c r="Q1562" s="85"/>
      <c r="R1562" s="85"/>
      <c r="S1562" s="85"/>
      <c r="T1562" s="85"/>
      <c r="U1562" s="85"/>
      <c r="V1562" s="85"/>
      <c r="W1562" s="85"/>
      <c r="X1562" s="85"/>
      <c r="Y1562" s="85"/>
      <c r="Z1562" s="85"/>
    </row>
    <row r="1563">
      <c r="A1563" s="109"/>
      <c r="B1563" s="85"/>
      <c r="C1563" s="85"/>
      <c r="D1563" s="85"/>
      <c r="E1563" s="85"/>
      <c r="F1563" s="85"/>
      <c r="G1563" s="85"/>
      <c r="H1563" s="85"/>
      <c r="I1563" s="85"/>
      <c r="J1563" s="85"/>
      <c r="K1563" s="85"/>
      <c r="L1563" s="85"/>
      <c r="M1563" s="85"/>
      <c r="N1563" s="85"/>
      <c r="O1563" s="85"/>
      <c r="P1563" s="85"/>
      <c r="Q1563" s="85"/>
      <c r="R1563" s="85"/>
      <c r="S1563" s="85"/>
      <c r="T1563" s="85"/>
      <c r="U1563" s="85"/>
      <c r="V1563" s="85"/>
      <c r="W1563" s="85"/>
      <c r="X1563" s="85"/>
      <c r="Y1563" s="85"/>
      <c r="Z1563" s="85"/>
    </row>
    <row r="1564">
      <c r="A1564" s="109"/>
      <c r="B1564" s="85"/>
      <c r="C1564" s="85"/>
      <c r="D1564" s="85"/>
      <c r="E1564" s="85"/>
      <c r="F1564" s="85"/>
      <c r="G1564" s="85"/>
      <c r="H1564" s="85"/>
      <c r="I1564" s="85"/>
      <c r="J1564" s="85"/>
      <c r="K1564" s="85"/>
      <c r="L1564" s="85"/>
      <c r="M1564" s="85"/>
      <c r="N1564" s="85"/>
      <c r="O1564" s="85"/>
      <c r="P1564" s="85"/>
      <c r="Q1564" s="85"/>
      <c r="R1564" s="85"/>
      <c r="S1564" s="85"/>
      <c r="T1564" s="85"/>
      <c r="U1564" s="85"/>
      <c r="V1564" s="85"/>
      <c r="W1564" s="85"/>
      <c r="X1564" s="85"/>
      <c r="Y1564" s="85"/>
      <c r="Z1564" s="85"/>
    </row>
    <row r="1565">
      <c r="A1565" s="109"/>
      <c r="B1565" s="85"/>
      <c r="C1565" s="85"/>
      <c r="D1565" s="85"/>
      <c r="E1565" s="85"/>
      <c r="F1565" s="85"/>
      <c r="G1565" s="85"/>
      <c r="H1565" s="85"/>
      <c r="I1565" s="85"/>
      <c r="J1565" s="85"/>
      <c r="K1565" s="85"/>
      <c r="L1565" s="85"/>
      <c r="M1565" s="85"/>
      <c r="N1565" s="85"/>
      <c r="O1565" s="85"/>
      <c r="P1565" s="85"/>
      <c r="Q1565" s="85"/>
      <c r="R1565" s="85"/>
      <c r="S1565" s="85"/>
      <c r="T1565" s="85"/>
      <c r="U1565" s="85"/>
      <c r="V1565" s="85"/>
      <c r="W1565" s="85"/>
      <c r="X1565" s="85"/>
      <c r="Y1565" s="85"/>
      <c r="Z1565" s="85"/>
    </row>
    <row r="1566">
      <c r="A1566" s="109"/>
      <c r="B1566" s="85"/>
      <c r="C1566" s="85"/>
      <c r="D1566" s="85"/>
      <c r="E1566" s="85"/>
      <c r="F1566" s="85"/>
      <c r="G1566" s="85"/>
      <c r="H1566" s="85"/>
      <c r="I1566" s="85"/>
      <c r="J1566" s="85"/>
      <c r="K1566" s="85"/>
      <c r="L1566" s="85"/>
      <c r="M1566" s="85"/>
      <c r="N1566" s="85"/>
      <c r="O1566" s="85"/>
      <c r="P1566" s="85"/>
      <c r="Q1566" s="85"/>
      <c r="R1566" s="85"/>
      <c r="S1566" s="85"/>
      <c r="T1566" s="85"/>
      <c r="U1566" s="85"/>
      <c r="V1566" s="85"/>
      <c r="W1566" s="85"/>
      <c r="X1566" s="85"/>
      <c r="Y1566" s="85"/>
      <c r="Z1566" s="85"/>
    </row>
    <row r="1567">
      <c r="A1567" s="109"/>
      <c r="B1567" s="85"/>
      <c r="C1567" s="85"/>
      <c r="D1567" s="85"/>
      <c r="E1567" s="85"/>
      <c r="F1567" s="85"/>
      <c r="G1567" s="85"/>
      <c r="H1567" s="85"/>
      <c r="I1567" s="85"/>
      <c r="J1567" s="85"/>
      <c r="K1567" s="85"/>
      <c r="L1567" s="85"/>
      <c r="M1567" s="85"/>
      <c r="N1567" s="85"/>
      <c r="O1567" s="85"/>
      <c r="P1567" s="85"/>
      <c r="Q1567" s="85"/>
      <c r="R1567" s="85"/>
      <c r="S1567" s="85"/>
      <c r="T1567" s="85"/>
      <c r="U1567" s="85"/>
      <c r="V1567" s="85"/>
      <c r="W1567" s="85"/>
      <c r="X1567" s="85"/>
      <c r="Y1567" s="85"/>
      <c r="Z1567" s="85"/>
    </row>
    <row r="1568">
      <c r="A1568" s="109"/>
      <c r="B1568" s="85"/>
      <c r="C1568" s="85"/>
      <c r="D1568" s="85"/>
      <c r="E1568" s="85"/>
      <c r="F1568" s="85"/>
      <c r="G1568" s="85"/>
      <c r="H1568" s="85"/>
      <c r="I1568" s="85"/>
      <c r="J1568" s="85"/>
      <c r="K1568" s="85"/>
      <c r="L1568" s="85"/>
      <c r="M1568" s="85"/>
      <c r="N1568" s="85"/>
      <c r="O1568" s="85"/>
      <c r="P1568" s="85"/>
      <c r="Q1568" s="85"/>
      <c r="R1568" s="85"/>
      <c r="S1568" s="85"/>
      <c r="T1568" s="85"/>
      <c r="U1568" s="85"/>
      <c r="V1568" s="85"/>
      <c r="W1568" s="85"/>
      <c r="X1568" s="85"/>
      <c r="Y1568" s="85"/>
      <c r="Z1568" s="85"/>
    </row>
    <row r="1569">
      <c r="A1569" s="109"/>
      <c r="B1569" s="85"/>
      <c r="C1569" s="85"/>
      <c r="D1569" s="85"/>
      <c r="E1569" s="85"/>
      <c r="F1569" s="85"/>
      <c r="G1569" s="85"/>
      <c r="H1569" s="85"/>
      <c r="I1569" s="85"/>
      <c r="J1569" s="85"/>
      <c r="K1569" s="85"/>
      <c r="L1569" s="85"/>
      <c r="M1569" s="85"/>
      <c r="N1569" s="85"/>
      <c r="O1569" s="85"/>
      <c r="P1569" s="85"/>
      <c r="Q1569" s="85"/>
      <c r="R1569" s="85"/>
      <c r="S1569" s="85"/>
      <c r="T1569" s="85"/>
      <c r="U1569" s="85"/>
      <c r="V1569" s="85"/>
      <c r="W1569" s="85"/>
      <c r="X1569" s="85"/>
      <c r="Y1569" s="85"/>
      <c r="Z1569" s="85"/>
    </row>
    <row r="1570">
      <c r="A1570" s="109"/>
      <c r="B1570" s="85"/>
      <c r="C1570" s="85"/>
      <c r="D1570" s="85"/>
      <c r="E1570" s="85"/>
      <c r="F1570" s="85"/>
      <c r="G1570" s="85"/>
      <c r="H1570" s="85"/>
      <c r="I1570" s="85"/>
      <c r="J1570" s="85"/>
      <c r="K1570" s="85"/>
      <c r="L1570" s="85"/>
      <c r="M1570" s="85"/>
      <c r="N1570" s="85"/>
      <c r="O1570" s="85"/>
      <c r="P1570" s="85"/>
      <c r="Q1570" s="85"/>
      <c r="R1570" s="85"/>
      <c r="S1570" s="85"/>
      <c r="T1570" s="85"/>
      <c r="U1570" s="85"/>
      <c r="V1570" s="85"/>
      <c r="W1570" s="85"/>
      <c r="X1570" s="85"/>
      <c r="Y1570" s="85"/>
      <c r="Z1570" s="85"/>
    </row>
    <row r="1571">
      <c r="A1571" s="109"/>
      <c r="B1571" s="85"/>
      <c r="C1571" s="85"/>
      <c r="D1571" s="85"/>
      <c r="E1571" s="85"/>
      <c r="F1571" s="85"/>
      <c r="G1571" s="85"/>
      <c r="H1571" s="85"/>
      <c r="I1571" s="85"/>
      <c r="J1571" s="85"/>
      <c r="K1571" s="85"/>
      <c r="L1571" s="85"/>
      <c r="M1571" s="85"/>
      <c r="N1571" s="85"/>
      <c r="O1571" s="85"/>
      <c r="P1571" s="85"/>
      <c r="Q1571" s="85"/>
      <c r="R1571" s="85"/>
      <c r="S1571" s="85"/>
      <c r="T1571" s="85"/>
      <c r="U1571" s="85"/>
      <c r="V1571" s="85"/>
      <c r="W1571" s="85"/>
      <c r="X1571" s="85"/>
      <c r="Y1571" s="85"/>
      <c r="Z1571" s="85"/>
    </row>
    <row r="1572">
      <c r="A1572" s="109"/>
      <c r="B1572" s="85"/>
      <c r="C1572" s="85"/>
      <c r="D1572" s="85"/>
      <c r="E1572" s="85"/>
      <c r="F1572" s="85"/>
      <c r="G1572" s="85"/>
      <c r="H1572" s="85"/>
      <c r="I1572" s="85"/>
      <c r="J1572" s="85"/>
      <c r="K1572" s="85"/>
      <c r="L1572" s="85"/>
      <c r="M1572" s="85"/>
      <c r="N1572" s="85"/>
      <c r="O1572" s="85"/>
      <c r="P1572" s="85"/>
      <c r="Q1572" s="85"/>
      <c r="R1572" s="85"/>
      <c r="S1572" s="85"/>
      <c r="T1572" s="85"/>
      <c r="U1572" s="85"/>
      <c r="V1572" s="85"/>
      <c r="W1572" s="85"/>
      <c r="X1572" s="85"/>
      <c r="Y1572" s="85"/>
      <c r="Z1572" s="85"/>
    </row>
    <row r="1573">
      <c r="A1573" s="109"/>
      <c r="B1573" s="85"/>
      <c r="C1573" s="85"/>
      <c r="D1573" s="85"/>
      <c r="E1573" s="85"/>
      <c r="F1573" s="85"/>
      <c r="G1573" s="85"/>
      <c r="H1573" s="85"/>
      <c r="I1573" s="85"/>
      <c r="J1573" s="85"/>
      <c r="K1573" s="85"/>
      <c r="L1573" s="85"/>
      <c r="M1573" s="85"/>
      <c r="N1573" s="85"/>
      <c r="O1573" s="85"/>
      <c r="P1573" s="85"/>
      <c r="Q1573" s="85"/>
      <c r="R1573" s="85"/>
      <c r="S1573" s="85"/>
      <c r="T1573" s="85"/>
      <c r="U1573" s="85"/>
      <c r="V1573" s="85"/>
      <c r="W1573" s="85"/>
      <c r="X1573" s="85"/>
      <c r="Y1573" s="85"/>
      <c r="Z1573" s="85"/>
    </row>
    <row r="1574">
      <c r="A1574" s="109"/>
      <c r="B1574" s="85"/>
      <c r="C1574" s="85"/>
      <c r="D1574" s="85"/>
      <c r="E1574" s="85"/>
      <c r="F1574" s="85"/>
      <c r="G1574" s="85"/>
      <c r="H1574" s="85"/>
      <c r="I1574" s="85"/>
      <c r="J1574" s="85"/>
      <c r="K1574" s="85"/>
      <c r="L1574" s="85"/>
      <c r="M1574" s="85"/>
      <c r="N1574" s="85"/>
      <c r="O1574" s="85"/>
      <c r="P1574" s="85"/>
      <c r="Q1574" s="85"/>
      <c r="R1574" s="85"/>
      <c r="S1574" s="85"/>
      <c r="T1574" s="85"/>
      <c r="U1574" s="85"/>
      <c r="V1574" s="85"/>
      <c r="W1574" s="85"/>
      <c r="X1574" s="85"/>
      <c r="Y1574" s="85"/>
      <c r="Z1574" s="85"/>
    </row>
    <row r="1575">
      <c r="A1575" s="109"/>
      <c r="B1575" s="85"/>
      <c r="C1575" s="85"/>
      <c r="D1575" s="85"/>
      <c r="E1575" s="85"/>
      <c r="F1575" s="85"/>
      <c r="G1575" s="85"/>
      <c r="H1575" s="85"/>
      <c r="I1575" s="85"/>
      <c r="J1575" s="85"/>
      <c r="K1575" s="85"/>
      <c r="L1575" s="85"/>
      <c r="M1575" s="85"/>
      <c r="N1575" s="85"/>
      <c r="O1575" s="85"/>
      <c r="P1575" s="85"/>
      <c r="Q1575" s="85"/>
      <c r="R1575" s="85"/>
      <c r="S1575" s="85"/>
      <c r="T1575" s="85"/>
      <c r="U1575" s="85"/>
      <c r="V1575" s="85"/>
      <c r="W1575" s="85"/>
      <c r="X1575" s="85"/>
      <c r="Y1575" s="85"/>
      <c r="Z1575" s="85"/>
    </row>
    <row r="1576">
      <c r="A1576" s="109"/>
      <c r="B1576" s="85"/>
      <c r="C1576" s="85"/>
      <c r="D1576" s="85"/>
      <c r="E1576" s="85"/>
      <c r="F1576" s="85"/>
      <c r="G1576" s="85"/>
      <c r="H1576" s="85"/>
      <c r="I1576" s="85"/>
      <c r="J1576" s="85"/>
      <c r="K1576" s="85"/>
      <c r="L1576" s="85"/>
      <c r="M1576" s="85"/>
      <c r="N1576" s="85"/>
      <c r="O1576" s="85"/>
      <c r="P1576" s="85"/>
      <c r="Q1576" s="85"/>
      <c r="R1576" s="85"/>
      <c r="S1576" s="85"/>
      <c r="T1576" s="85"/>
      <c r="U1576" s="85"/>
      <c r="V1576" s="85"/>
      <c r="W1576" s="85"/>
      <c r="X1576" s="85"/>
      <c r="Y1576" s="85"/>
      <c r="Z1576" s="85"/>
    </row>
    <row r="1577">
      <c r="A1577" s="109"/>
      <c r="B1577" s="85"/>
      <c r="C1577" s="85"/>
      <c r="D1577" s="85"/>
      <c r="E1577" s="85"/>
      <c r="F1577" s="85"/>
      <c r="G1577" s="85"/>
      <c r="H1577" s="85"/>
      <c r="I1577" s="85"/>
      <c r="J1577" s="85"/>
      <c r="K1577" s="85"/>
      <c r="L1577" s="85"/>
      <c r="M1577" s="85"/>
      <c r="N1577" s="85"/>
      <c r="O1577" s="85"/>
      <c r="P1577" s="85"/>
      <c r="Q1577" s="85"/>
      <c r="R1577" s="85"/>
      <c r="S1577" s="85"/>
      <c r="T1577" s="85"/>
      <c r="U1577" s="85"/>
      <c r="V1577" s="85"/>
      <c r="W1577" s="85"/>
      <c r="X1577" s="85"/>
      <c r="Y1577" s="85"/>
      <c r="Z1577" s="85"/>
    </row>
    <row r="1578">
      <c r="A1578" s="109"/>
      <c r="B1578" s="85"/>
      <c r="C1578" s="85"/>
      <c r="D1578" s="85"/>
      <c r="E1578" s="85"/>
      <c r="F1578" s="85"/>
      <c r="G1578" s="85"/>
      <c r="H1578" s="85"/>
      <c r="I1578" s="85"/>
      <c r="J1578" s="85"/>
      <c r="K1578" s="85"/>
      <c r="L1578" s="85"/>
      <c r="M1578" s="85"/>
      <c r="N1578" s="85"/>
      <c r="O1578" s="85"/>
      <c r="P1578" s="85"/>
      <c r="Q1578" s="85"/>
      <c r="R1578" s="85"/>
      <c r="S1578" s="85"/>
      <c r="T1578" s="85"/>
      <c r="U1578" s="85"/>
      <c r="V1578" s="85"/>
      <c r="W1578" s="85"/>
      <c r="X1578" s="85"/>
      <c r="Y1578" s="85"/>
      <c r="Z1578" s="85"/>
    </row>
    <row r="1579">
      <c r="A1579" s="109"/>
      <c r="B1579" s="85"/>
      <c r="C1579" s="85"/>
      <c r="D1579" s="85"/>
      <c r="E1579" s="85"/>
      <c r="F1579" s="85"/>
      <c r="G1579" s="85"/>
      <c r="H1579" s="85"/>
      <c r="I1579" s="85"/>
      <c r="J1579" s="85"/>
      <c r="K1579" s="85"/>
      <c r="L1579" s="85"/>
      <c r="M1579" s="85"/>
      <c r="N1579" s="85"/>
      <c r="O1579" s="85"/>
      <c r="P1579" s="85"/>
      <c r="Q1579" s="85"/>
      <c r="R1579" s="85"/>
      <c r="S1579" s="85"/>
      <c r="T1579" s="85"/>
      <c r="U1579" s="85"/>
      <c r="V1579" s="85"/>
      <c r="W1579" s="85"/>
      <c r="X1579" s="85"/>
      <c r="Y1579" s="85"/>
      <c r="Z1579" s="85"/>
    </row>
    <row r="1580">
      <c r="A1580" s="109"/>
      <c r="B1580" s="85"/>
      <c r="C1580" s="85"/>
      <c r="D1580" s="85"/>
      <c r="E1580" s="85"/>
      <c r="F1580" s="85"/>
      <c r="G1580" s="85"/>
      <c r="H1580" s="85"/>
      <c r="I1580" s="85"/>
      <c r="J1580" s="85"/>
      <c r="K1580" s="85"/>
      <c r="L1580" s="85"/>
      <c r="M1580" s="85"/>
      <c r="N1580" s="85"/>
      <c r="O1580" s="85"/>
      <c r="P1580" s="85"/>
      <c r="Q1580" s="85"/>
      <c r="R1580" s="85"/>
      <c r="S1580" s="85"/>
      <c r="T1580" s="85"/>
      <c r="U1580" s="85"/>
      <c r="V1580" s="85"/>
      <c r="W1580" s="85"/>
      <c r="X1580" s="85"/>
      <c r="Y1580" s="85"/>
      <c r="Z1580" s="85"/>
    </row>
    <row r="1581">
      <c r="A1581" s="109"/>
      <c r="B1581" s="85"/>
      <c r="C1581" s="85"/>
      <c r="D1581" s="85"/>
      <c r="E1581" s="85"/>
      <c r="F1581" s="85"/>
      <c r="G1581" s="85"/>
      <c r="H1581" s="85"/>
      <c r="I1581" s="85"/>
      <c r="J1581" s="85"/>
      <c r="K1581" s="85"/>
      <c r="L1581" s="85"/>
      <c r="M1581" s="85"/>
      <c r="N1581" s="85"/>
      <c r="O1581" s="85"/>
      <c r="P1581" s="85"/>
      <c r="Q1581" s="85"/>
      <c r="R1581" s="85"/>
      <c r="S1581" s="85"/>
      <c r="T1581" s="85"/>
      <c r="U1581" s="85"/>
      <c r="V1581" s="85"/>
      <c r="W1581" s="85"/>
      <c r="X1581" s="85"/>
      <c r="Y1581" s="85"/>
      <c r="Z1581" s="85"/>
    </row>
    <row r="1582">
      <c r="A1582" s="109"/>
      <c r="B1582" s="85"/>
      <c r="C1582" s="85"/>
      <c r="D1582" s="85"/>
      <c r="E1582" s="85"/>
      <c r="F1582" s="85"/>
      <c r="G1582" s="85"/>
      <c r="H1582" s="85"/>
      <c r="I1582" s="85"/>
      <c r="J1582" s="85"/>
      <c r="K1582" s="85"/>
      <c r="L1582" s="85"/>
      <c r="M1582" s="85"/>
      <c r="N1582" s="85"/>
      <c r="O1582" s="85"/>
      <c r="P1582" s="85"/>
      <c r="Q1582" s="85"/>
      <c r="R1582" s="85"/>
      <c r="S1582" s="85"/>
      <c r="T1582" s="85"/>
      <c r="U1582" s="85"/>
      <c r="V1582" s="85"/>
      <c r="W1582" s="85"/>
      <c r="X1582" s="85"/>
      <c r="Y1582" s="85"/>
      <c r="Z1582" s="85"/>
    </row>
    <row r="1583">
      <c r="A1583" s="109"/>
      <c r="B1583" s="85"/>
      <c r="C1583" s="85"/>
      <c r="D1583" s="85"/>
      <c r="E1583" s="85"/>
      <c r="F1583" s="85"/>
      <c r="G1583" s="85"/>
      <c r="H1583" s="85"/>
      <c r="I1583" s="85"/>
      <c r="J1583" s="85"/>
      <c r="K1583" s="85"/>
      <c r="L1583" s="85"/>
      <c r="M1583" s="85"/>
      <c r="N1583" s="85"/>
      <c r="O1583" s="85"/>
      <c r="P1583" s="85"/>
      <c r="Q1583" s="85"/>
      <c r="R1583" s="85"/>
      <c r="S1583" s="85"/>
      <c r="T1583" s="85"/>
      <c r="U1583" s="85"/>
      <c r="V1583" s="85"/>
      <c r="W1583" s="85"/>
      <c r="X1583" s="85"/>
      <c r="Y1583" s="85"/>
      <c r="Z1583" s="85"/>
    </row>
    <row r="1584">
      <c r="A1584" s="109"/>
      <c r="B1584" s="85"/>
      <c r="C1584" s="85"/>
      <c r="D1584" s="85"/>
      <c r="E1584" s="85"/>
      <c r="F1584" s="85"/>
      <c r="G1584" s="85"/>
      <c r="H1584" s="85"/>
      <c r="I1584" s="85"/>
      <c r="J1584" s="85"/>
      <c r="K1584" s="85"/>
      <c r="L1584" s="85"/>
      <c r="M1584" s="85"/>
      <c r="N1584" s="85"/>
      <c r="O1584" s="85"/>
      <c r="P1584" s="85"/>
      <c r="Q1584" s="85"/>
      <c r="R1584" s="85"/>
      <c r="S1584" s="85"/>
      <c r="T1584" s="85"/>
      <c r="U1584" s="85"/>
      <c r="V1584" s="85"/>
      <c r="W1584" s="85"/>
      <c r="X1584" s="85"/>
      <c r="Y1584" s="85"/>
      <c r="Z1584" s="85"/>
    </row>
    <row r="1585">
      <c r="A1585" s="109"/>
      <c r="B1585" s="85"/>
      <c r="C1585" s="85"/>
      <c r="D1585" s="85"/>
      <c r="E1585" s="85"/>
      <c r="F1585" s="85"/>
      <c r="G1585" s="85"/>
      <c r="H1585" s="85"/>
      <c r="I1585" s="85"/>
      <c r="J1585" s="85"/>
      <c r="K1585" s="85"/>
      <c r="L1585" s="85"/>
      <c r="M1585" s="85"/>
      <c r="N1585" s="85"/>
      <c r="O1585" s="85"/>
      <c r="P1585" s="85"/>
      <c r="Q1585" s="85"/>
      <c r="R1585" s="85"/>
      <c r="S1585" s="85"/>
      <c r="T1585" s="85"/>
      <c r="U1585" s="85"/>
      <c r="V1585" s="85"/>
      <c r="W1585" s="85"/>
      <c r="X1585" s="85"/>
      <c r="Y1585" s="85"/>
      <c r="Z1585" s="85"/>
    </row>
    <row r="1586">
      <c r="A1586" s="109"/>
      <c r="B1586" s="85"/>
      <c r="C1586" s="85"/>
      <c r="D1586" s="85"/>
      <c r="E1586" s="85"/>
      <c r="F1586" s="85"/>
      <c r="G1586" s="85"/>
      <c r="H1586" s="85"/>
      <c r="I1586" s="85"/>
      <c r="J1586" s="85"/>
      <c r="K1586" s="85"/>
      <c r="L1586" s="85"/>
      <c r="M1586" s="85"/>
      <c r="N1586" s="85"/>
      <c r="O1586" s="85"/>
      <c r="P1586" s="85"/>
      <c r="Q1586" s="85"/>
      <c r="R1586" s="85"/>
      <c r="S1586" s="85"/>
      <c r="T1586" s="85"/>
      <c r="U1586" s="85"/>
      <c r="V1586" s="85"/>
      <c r="W1586" s="85"/>
      <c r="X1586" s="85"/>
      <c r="Y1586" s="85"/>
      <c r="Z1586" s="85"/>
    </row>
    <row r="1587">
      <c r="A1587" s="109"/>
      <c r="B1587" s="85"/>
      <c r="C1587" s="85"/>
      <c r="D1587" s="85"/>
      <c r="E1587" s="85"/>
      <c r="F1587" s="85"/>
      <c r="G1587" s="85"/>
      <c r="H1587" s="85"/>
      <c r="I1587" s="85"/>
      <c r="J1587" s="85"/>
      <c r="K1587" s="85"/>
      <c r="L1587" s="85"/>
      <c r="M1587" s="85"/>
      <c r="N1587" s="85"/>
      <c r="O1587" s="85"/>
      <c r="P1587" s="85"/>
      <c r="Q1587" s="85"/>
      <c r="R1587" s="85"/>
      <c r="S1587" s="85"/>
      <c r="T1587" s="85"/>
      <c r="U1587" s="85"/>
      <c r="V1587" s="85"/>
      <c r="W1587" s="85"/>
      <c r="X1587" s="85"/>
      <c r="Y1587" s="85"/>
      <c r="Z1587" s="85"/>
    </row>
    <row r="1588">
      <c r="A1588" s="109"/>
      <c r="B1588" s="85"/>
      <c r="C1588" s="85"/>
      <c r="D1588" s="85"/>
      <c r="E1588" s="85"/>
      <c r="F1588" s="85"/>
      <c r="G1588" s="85"/>
      <c r="H1588" s="85"/>
      <c r="I1588" s="85"/>
      <c r="J1588" s="85"/>
      <c r="K1588" s="85"/>
      <c r="L1588" s="85"/>
      <c r="M1588" s="85"/>
      <c r="N1588" s="85"/>
      <c r="O1588" s="85"/>
      <c r="P1588" s="85"/>
      <c r="Q1588" s="85"/>
      <c r="R1588" s="85"/>
      <c r="S1588" s="85"/>
      <c r="T1588" s="85"/>
      <c r="U1588" s="85"/>
      <c r="V1588" s="85"/>
      <c r="W1588" s="85"/>
      <c r="X1588" s="85"/>
      <c r="Y1588" s="85"/>
      <c r="Z1588" s="85"/>
    </row>
    <row r="1589">
      <c r="A1589" s="109"/>
      <c r="B1589" s="85"/>
      <c r="C1589" s="85"/>
      <c r="D1589" s="85"/>
      <c r="E1589" s="85"/>
      <c r="F1589" s="85"/>
      <c r="G1589" s="85"/>
      <c r="H1589" s="85"/>
      <c r="I1589" s="85"/>
      <c r="J1589" s="85"/>
      <c r="K1589" s="85"/>
      <c r="L1589" s="85"/>
      <c r="M1589" s="85"/>
      <c r="N1589" s="85"/>
      <c r="O1589" s="85"/>
      <c r="P1589" s="85"/>
      <c r="Q1589" s="85"/>
      <c r="R1589" s="85"/>
      <c r="S1589" s="85"/>
      <c r="T1589" s="85"/>
      <c r="U1589" s="85"/>
      <c r="V1589" s="85"/>
      <c r="W1589" s="85"/>
      <c r="X1589" s="85"/>
      <c r="Y1589" s="85"/>
      <c r="Z1589" s="85"/>
    </row>
    <row r="1590">
      <c r="A1590" s="109"/>
      <c r="B1590" s="85"/>
      <c r="C1590" s="85"/>
      <c r="D1590" s="85"/>
      <c r="E1590" s="85"/>
      <c r="F1590" s="85"/>
      <c r="G1590" s="85"/>
      <c r="H1590" s="85"/>
      <c r="I1590" s="85"/>
      <c r="J1590" s="85"/>
      <c r="K1590" s="85"/>
      <c r="L1590" s="85"/>
      <c r="M1590" s="85"/>
      <c r="N1590" s="85"/>
      <c r="O1590" s="85"/>
      <c r="P1590" s="85"/>
      <c r="Q1590" s="85"/>
      <c r="R1590" s="85"/>
      <c r="S1590" s="85"/>
      <c r="T1590" s="85"/>
      <c r="U1590" s="85"/>
      <c r="V1590" s="85"/>
      <c r="W1590" s="85"/>
      <c r="X1590" s="85"/>
      <c r="Y1590" s="85"/>
      <c r="Z1590" s="85"/>
    </row>
    <row r="1591">
      <c r="A1591" s="109"/>
      <c r="B1591" s="85"/>
      <c r="C1591" s="85"/>
      <c r="D1591" s="85"/>
      <c r="E1591" s="85"/>
      <c r="F1591" s="85"/>
      <c r="G1591" s="85"/>
      <c r="H1591" s="85"/>
      <c r="I1591" s="85"/>
      <c r="J1591" s="85"/>
      <c r="K1591" s="85"/>
      <c r="L1591" s="85"/>
      <c r="M1591" s="85"/>
      <c r="N1591" s="85"/>
      <c r="O1591" s="85"/>
      <c r="P1591" s="85"/>
      <c r="Q1591" s="85"/>
      <c r="R1591" s="85"/>
      <c r="S1591" s="85"/>
      <c r="T1591" s="85"/>
      <c r="U1591" s="85"/>
      <c r="V1591" s="85"/>
      <c r="W1591" s="85"/>
      <c r="X1591" s="85"/>
      <c r="Y1591" s="85"/>
      <c r="Z1591" s="85"/>
    </row>
    <row r="1592">
      <c r="A1592" s="109"/>
      <c r="B1592" s="85"/>
      <c r="C1592" s="85"/>
      <c r="D1592" s="85"/>
      <c r="E1592" s="85"/>
      <c r="F1592" s="85"/>
      <c r="G1592" s="85"/>
      <c r="H1592" s="85"/>
      <c r="I1592" s="85"/>
      <c r="J1592" s="85"/>
      <c r="K1592" s="85"/>
      <c r="L1592" s="85"/>
      <c r="M1592" s="85"/>
      <c r="N1592" s="85"/>
      <c r="O1592" s="85"/>
      <c r="P1592" s="85"/>
      <c r="Q1592" s="85"/>
      <c r="R1592" s="85"/>
      <c r="S1592" s="85"/>
      <c r="T1592" s="85"/>
      <c r="U1592" s="85"/>
      <c r="V1592" s="85"/>
      <c r="W1592" s="85"/>
      <c r="X1592" s="85"/>
      <c r="Y1592" s="85"/>
      <c r="Z1592" s="85"/>
    </row>
    <row r="1593">
      <c r="A1593" s="109"/>
      <c r="B1593" s="85"/>
      <c r="C1593" s="85"/>
      <c r="D1593" s="85"/>
      <c r="E1593" s="85"/>
      <c r="F1593" s="85"/>
      <c r="G1593" s="85"/>
      <c r="H1593" s="85"/>
      <c r="I1593" s="85"/>
      <c r="J1593" s="85"/>
      <c r="K1593" s="85"/>
      <c r="L1593" s="85"/>
      <c r="M1593" s="85"/>
      <c r="N1593" s="85"/>
      <c r="O1593" s="85"/>
      <c r="P1593" s="85"/>
      <c r="Q1593" s="85"/>
      <c r="R1593" s="85"/>
      <c r="S1593" s="85"/>
      <c r="T1593" s="85"/>
      <c r="U1593" s="85"/>
      <c r="V1593" s="85"/>
      <c r="W1593" s="85"/>
      <c r="X1593" s="85"/>
      <c r="Y1593" s="85"/>
      <c r="Z1593" s="85"/>
    </row>
    <row r="1594">
      <c r="A1594" s="109"/>
      <c r="B1594" s="85"/>
      <c r="C1594" s="85"/>
      <c r="D1594" s="85"/>
      <c r="E1594" s="85"/>
      <c r="F1594" s="85"/>
      <c r="G1594" s="85"/>
      <c r="H1594" s="85"/>
      <c r="I1594" s="85"/>
      <c r="J1594" s="85"/>
      <c r="K1594" s="85"/>
      <c r="L1594" s="85"/>
      <c r="M1594" s="85"/>
      <c r="N1594" s="85"/>
      <c r="O1594" s="85"/>
      <c r="P1594" s="85"/>
      <c r="Q1594" s="85"/>
      <c r="R1594" s="85"/>
      <c r="S1594" s="85"/>
      <c r="T1594" s="85"/>
      <c r="U1594" s="85"/>
      <c r="V1594" s="85"/>
      <c r="W1594" s="85"/>
      <c r="X1594" s="85"/>
      <c r="Y1594" s="85"/>
      <c r="Z1594" s="85"/>
    </row>
    <row r="1595">
      <c r="A1595" s="109"/>
      <c r="B1595" s="85"/>
      <c r="C1595" s="85"/>
      <c r="D1595" s="85"/>
      <c r="E1595" s="85"/>
      <c r="F1595" s="85"/>
      <c r="G1595" s="85"/>
      <c r="H1595" s="85"/>
      <c r="I1595" s="85"/>
      <c r="J1595" s="85"/>
      <c r="K1595" s="85"/>
      <c r="L1595" s="85"/>
      <c r="M1595" s="85"/>
      <c r="N1595" s="85"/>
      <c r="O1595" s="85"/>
      <c r="P1595" s="85"/>
      <c r="Q1595" s="85"/>
      <c r="R1595" s="85"/>
      <c r="S1595" s="85"/>
      <c r="T1595" s="85"/>
      <c r="U1595" s="85"/>
      <c r="V1595" s="85"/>
      <c r="W1595" s="85"/>
      <c r="X1595" s="85"/>
      <c r="Y1595" s="85"/>
      <c r="Z1595" s="85"/>
    </row>
    <row r="1596">
      <c r="A1596" s="109"/>
      <c r="B1596" s="85"/>
      <c r="C1596" s="85"/>
      <c r="D1596" s="85"/>
      <c r="E1596" s="85"/>
      <c r="F1596" s="85"/>
      <c r="G1596" s="85"/>
      <c r="H1596" s="85"/>
      <c r="I1596" s="85"/>
      <c r="J1596" s="85"/>
      <c r="K1596" s="85"/>
      <c r="L1596" s="85"/>
      <c r="M1596" s="85"/>
      <c r="N1596" s="85"/>
      <c r="O1596" s="85"/>
      <c r="P1596" s="85"/>
      <c r="Q1596" s="85"/>
      <c r="R1596" s="85"/>
      <c r="S1596" s="85"/>
      <c r="T1596" s="85"/>
      <c r="U1596" s="85"/>
      <c r="V1596" s="85"/>
      <c r="W1596" s="85"/>
      <c r="X1596" s="85"/>
      <c r="Y1596" s="85"/>
      <c r="Z1596" s="85"/>
    </row>
    <row r="1597">
      <c r="A1597" s="109"/>
      <c r="B1597" s="85"/>
      <c r="C1597" s="85"/>
      <c r="D1597" s="85"/>
      <c r="E1597" s="85"/>
      <c r="F1597" s="85"/>
      <c r="G1597" s="85"/>
      <c r="H1597" s="85"/>
      <c r="I1597" s="85"/>
      <c r="J1597" s="85"/>
      <c r="K1597" s="85"/>
      <c r="L1597" s="85"/>
      <c r="M1597" s="85"/>
      <c r="N1597" s="85"/>
      <c r="O1597" s="85"/>
      <c r="P1597" s="85"/>
      <c r="Q1597" s="85"/>
      <c r="R1597" s="85"/>
      <c r="S1597" s="85"/>
      <c r="T1597" s="85"/>
      <c r="U1597" s="85"/>
      <c r="V1597" s="85"/>
      <c r="W1597" s="85"/>
      <c r="X1597" s="85"/>
      <c r="Y1597" s="85"/>
      <c r="Z1597" s="85"/>
    </row>
    <row r="1598">
      <c r="A1598" s="109"/>
      <c r="B1598" s="85"/>
      <c r="C1598" s="85"/>
      <c r="D1598" s="85"/>
      <c r="E1598" s="85"/>
      <c r="F1598" s="85"/>
      <c r="G1598" s="85"/>
      <c r="H1598" s="85"/>
      <c r="I1598" s="85"/>
      <c r="J1598" s="85"/>
      <c r="K1598" s="85"/>
      <c r="L1598" s="85"/>
      <c r="M1598" s="85"/>
      <c r="N1598" s="85"/>
      <c r="O1598" s="85"/>
      <c r="P1598" s="85"/>
      <c r="Q1598" s="85"/>
      <c r="R1598" s="85"/>
      <c r="S1598" s="85"/>
      <c r="T1598" s="85"/>
      <c r="U1598" s="85"/>
      <c r="V1598" s="85"/>
      <c r="W1598" s="85"/>
      <c r="X1598" s="85"/>
      <c r="Y1598" s="85"/>
      <c r="Z1598" s="85"/>
    </row>
    <row r="1599">
      <c r="A1599" s="109"/>
      <c r="B1599" s="85"/>
      <c r="C1599" s="85"/>
      <c r="D1599" s="85"/>
      <c r="E1599" s="85"/>
      <c r="F1599" s="85"/>
      <c r="G1599" s="85"/>
      <c r="H1599" s="85"/>
      <c r="I1599" s="85"/>
      <c r="J1599" s="85"/>
      <c r="K1599" s="85"/>
      <c r="L1599" s="85"/>
      <c r="M1599" s="85"/>
      <c r="N1599" s="85"/>
      <c r="O1599" s="85"/>
      <c r="P1599" s="85"/>
      <c r="Q1599" s="85"/>
      <c r="R1599" s="85"/>
      <c r="S1599" s="85"/>
      <c r="T1599" s="85"/>
      <c r="U1599" s="85"/>
      <c r="V1599" s="85"/>
      <c r="W1599" s="85"/>
      <c r="X1599" s="85"/>
      <c r="Y1599" s="85"/>
      <c r="Z1599" s="85"/>
    </row>
    <row r="1600">
      <c r="A1600" s="109"/>
      <c r="B1600" s="85"/>
      <c r="C1600" s="85"/>
      <c r="D1600" s="85"/>
      <c r="E1600" s="85"/>
      <c r="F1600" s="85"/>
      <c r="G1600" s="85"/>
      <c r="H1600" s="85"/>
      <c r="I1600" s="85"/>
      <c r="J1600" s="85"/>
      <c r="K1600" s="85"/>
      <c r="L1600" s="85"/>
      <c r="M1600" s="85"/>
      <c r="N1600" s="85"/>
      <c r="O1600" s="85"/>
      <c r="P1600" s="85"/>
      <c r="Q1600" s="85"/>
      <c r="R1600" s="85"/>
      <c r="S1600" s="85"/>
      <c r="T1600" s="85"/>
      <c r="U1600" s="85"/>
      <c r="V1600" s="85"/>
      <c r="W1600" s="85"/>
      <c r="X1600" s="85"/>
      <c r="Y1600" s="85"/>
      <c r="Z1600" s="85"/>
    </row>
    <row r="1601">
      <c r="A1601" s="109"/>
      <c r="B1601" s="85"/>
      <c r="C1601" s="85"/>
      <c r="D1601" s="85"/>
      <c r="E1601" s="85"/>
      <c r="F1601" s="85"/>
      <c r="G1601" s="85"/>
      <c r="H1601" s="85"/>
      <c r="I1601" s="85"/>
      <c r="J1601" s="85"/>
      <c r="K1601" s="85"/>
      <c r="L1601" s="85"/>
      <c r="M1601" s="85"/>
      <c r="N1601" s="85"/>
      <c r="O1601" s="85"/>
      <c r="P1601" s="85"/>
      <c r="Q1601" s="85"/>
      <c r="R1601" s="85"/>
      <c r="S1601" s="85"/>
      <c r="T1601" s="85"/>
      <c r="U1601" s="85"/>
      <c r="V1601" s="85"/>
      <c r="W1601" s="85"/>
      <c r="X1601" s="85"/>
      <c r="Y1601" s="85"/>
      <c r="Z1601" s="85"/>
    </row>
    <row r="1602">
      <c r="A1602" s="109"/>
      <c r="B1602" s="85"/>
      <c r="C1602" s="85"/>
      <c r="D1602" s="85"/>
      <c r="E1602" s="85"/>
      <c r="F1602" s="85"/>
      <c r="G1602" s="85"/>
      <c r="H1602" s="85"/>
      <c r="I1602" s="85"/>
      <c r="J1602" s="85"/>
      <c r="K1602" s="85"/>
      <c r="L1602" s="85"/>
      <c r="M1602" s="85"/>
      <c r="N1602" s="85"/>
      <c r="O1602" s="85"/>
      <c r="P1602" s="85"/>
      <c r="Q1602" s="85"/>
      <c r="R1602" s="85"/>
      <c r="S1602" s="85"/>
      <c r="T1602" s="85"/>
      <c r="U1602" s="85"/>
      <c r="V1602" s="85"/>
      <c r="W1602" s="85"/>
      <c r="X1602" s="85"/>
      <c r="Y1602" s="85"/>
      <c r="Z1602" s="85"/>
    </row>
    <row r="1603">
      <c r="A1603" s="109"/>
      <c r="B1603" s="85"/>
      <c r="C1603" s="85"/>
      <c r="D1603" s="85"/>
      <c r="E1603" s="85"/>
      <c r="F1603" s="85"/>
      <c r="G1603" s="85"/>
      <c r="H1603" s="85"/>
      <c r="I1603" s="85"/>
      <c r="J1603" s="85"/>
      <c r="K1603" s="85"/>
      <c r="L1603" s="85"/>
      <c r="M1603" s="85"/>
      <c r="N1603" s="85"/>
      <c r="O1603" s="85"/>
      <c r="P1603" s="85"/>
      <c r="Q1603" s="85"/>
      <c r="R1603" s="85"/>
      <c r="S1603" s="85"/>
      <c r="T1603" s="85"/>
      <c r="U1603" s="85"/>
      <c r="V1603" s="85"/>
      <c r="W1603" s="85"/>
      <c r="X1603" s="85"/>
      <c r="Y1603" s="85"/>
      <c r="Z1603" s="85"/>
    </row>
    <row r="1604">
      <c r="A1604" s="109"/>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row>
    <row r="1605">
      <c r="A1605" s="109"/>
      <c r="B1605" s="85"/>
      <c r="C1605" s="85"/>
      <c r="D1605" s="85"/>
      <c r="E1605" s="85"/>
      <c r="F1605" s="85"/>
      <c r="G1605" s="85"/>
      <c r="H1605" s="85"/>
      <c r="I1605" s="85"/>
      <c r="J1605" s="85"/>
      <c r="K1605" s="85"/>
      <c r="L1605" s="85"/>
      <c r="M1605" s="85"/>
      <c r="N1605" s="85"/>
      <c r="O1605" s="85"/>
      <c r="P1605" s="85"/>
      <c r="Q1605" s="85"/>
      <c r="R1605" s="85"/>
      <c r="S1605" s="85"/>
      <c r="T1605" s="85"/>
      <c r="U1605" s="85"/>
      <c r="V1605" s="85"/>
      <c r="W1605" s="85"/>
      <c r="X1605" s="85"/>
      <c r="Y1605" s="85"/>
      <c r="Z1605" s="85"/>
    </row>
    <row r="1606">
      <c r="A1606" s="109"/>
      <c r="B1606" s="85"/>
      <c r="C1606" s="85"/>
      <c r="D1606" s="85"/>
      <c r="E1606" s="85"/>
      <c r="F1606" s="85"/>
      <c r="G1606" s="85"/>
      <c r="H1606" s="85"/>
      <c r="I1606" s="85"/>
      <c r="J1606" s="85"/>
      <c r="K1606" s="85"/>
      <c r="L1606" s="85"/>
      <c r="M1606" s="85"/>
      <c r="N1606" s="85"/>
      <c r="O1606" s="85"/>
      <c r="P1606" s="85"/>
      <c r="Q1606" s="85"/>
      <c r="R1606" s="85"/>
      <c r="S1606" s="85"/>
      <c r="T1606" s="85"/>
      <c r="U1606" s="85"/>
      <c r="V1606" s="85"/>
      <c r="W1606" s="85"/>
      <c r="X1606" s="85"/>
      <c r="Y1606" s="85"/>
      <c r="Z1606" s="85"/>
    </row>
    <row r="1607">
      <c r="A1607" s="109"/>
      <c r="B1607" s="85"/>
      <c r="C1607" s="85"/>
      <c r="D1607" s="85"/>
      <c r="E1607" s="85"/>
      <c r="F1607" s="85"/>
      <c r="G1607" s="85"/>
      <c r="H1607" s="85"/>
      <c r="I1607" s="85"/>
      <c r="J1607" s="85"/>
      <c r="K1607" s="85"/>
      <c r="L1607" s="85"/>
      <c r="M1607" s="85"/>
      <c r="N1607" s="85"/>
      <c r="O1607" s="85"/>
      <c r="P1607" s="85"/>
      <c r="Q1607" s="85"/>
      <c r="R1607" s="85"/>
      <c r="S1607" s="85"/>
      <c r="T1607" s="85"/>
      <c r="U1607" s="85"/>
      <c r="V1607" s="85"/>
      <c r="W1607" s="85"/>
      <c r="X1607" s="85"/>
      <c r="Y1607" s="85"/>
      <c r="Z1607" s="85"/>
    </row>
    <row r="1608">
      <c r="A1608" s="109"/>
      <c r="B1608" s="85"/>
      <c r="C1608" s="85"/>
      <c r="D1608" s="85"/>
      <c r="E1608" s="85"/>
      <c r="F1608" s="85"/>
      <c r="G1608" s="85"/>
      <c r="H1608" s="85"/>
      <c r="I1608" s="85"/>
      <c r="J1608" s="85"/>
      <c r="K1608" s="85"/>
      <c r="L1608" s="85"/>
      <c r="M1608" s="85"/>
      <c r="N1608" s="85"/>
      <c r="O1608" s="85"/>
      <c r="P1608" s="85"/>
      <c r="Q1608" s="85"/>
      <c r="R1608" s="85"/>
      <c r="S1608" s="85"/>
      <c r="T1608" s="85"/>
      <c r="U1608" s="85"/>
      <c r="V1608" s="85"/>
      <c r="W1608" s="85"/>
      <c r="X1608" s="85"/>
      <c r="Y1608" s="85"/>
      <c r="Z1608" s="85"/>
    </row>
    <row r="1609">
      <c r="A1609" s="109"/>
      <c r="B1609" s="85"/>
      <c r="C1609" s="85"/>
      <c r="D1609" s="85"/>
      <c r="E1609" s="85"/>
      <c r="F1609" s="85"/>
      <c r="G1609" s="85"/>
      <c r="H1609" s="85"/>
      <c r="I1609" s="85"/>
      <c r="J1609" s="85"/>
      <c r="K1609" s="85"/>
      <c r="L1609" s="85"/>
      <c r="M1609" s="85"/>
      <c r="N1609" s="85"/>
      <c r="O1609" s="85"/>
      <c r="P1609" s="85"/>
      <c r="Q1609" s="85"/>
      <c r="R1609" s="85"/>
      <c r="S1609" s="85"/>
      <c r="T1609" s="85"/>
      <c r="U1609" s="85"/>
      <c r="V1609" s="85"/>
      <c r="W1609" s="85"/>
      <c r="X1609" s="85"/>
      <c r="Y1609" s="85"/>
      <c r="Z1609" s="85"/>
    </row>
    <row r="1610">
      <c r="A1610" s="109"/>
      <c r="B1610" s="85"/>
      <c r="C1610" s="85"/>
      <c r="D1610" s="85"/>
      <c r="E1610" s="85"/>
      <c r="F1610" s="85"/>
      <c r="G1610" s="85"/>
      <c r="H1610" s="85"/>
      <c r="I1610" s="85"/>
      <c r="J1610" s="85"/>
      <c r="K1610" s="85"/>
      <c r="L1610" s="85"/>
      <c r="M1610" s="85"/>
      <c r="N1610" s="85"/>
      <c r="O1610" s="85"/>
      <c r="P1610" s="85"/>
      <c r="Q1610" s="85"/>
      <c r="R1610" s="85"/>
      <c r="S1610" s="85"/>
      <c r="T1610" s="85"/>
      <c r="U1610" s="85"/>
      <c r="V1610" s="85"/>
      <c r="W1610" s="85"/>
      <c r="X1610" s="85"/>
      <c r="Y1610" s="85"/>
      <c r="Z1610" s="85"/>
    </row>
    <row r="1611">
      <c r="A1611" s="109"/>
      <c r="B1611" s="85"/>
      <c r="C1611" s="85"/>
      <c r="D1611" s="85"/>
      <c r="E1611" s="85"/>
      <c r="F1611" s="85"/>
      <c r="G1611" s="85"/>
      <c r="H1611" s="85"/>
      <c r="I1611" s="85"/>
      <c r="J1611" s="85"/>
      <c r="K1611" s="85"/>
      <c r="L1611" s="85"/>
      <c r="M1611" s="85"/>
      <c r="N1611" s="85"/>
      <c r="O1611" s="85"/>
      <c r="P1611" s="85"/>
      <c r="Q1611" s="85"/>
      <c r="R1611" s="85"/>
      <c r="S1611" s="85"/>
      <c r="T1611" s="85"/>
      <c r="U1611" s="85"/>
      <c r="V1611" s="85"/>
      <c r="W1611" s="85"/>
      <c r="X1611" s="85"/>
      <c r="Y1611" s="85"/>
      <c r="Z1611" s="85"/>
    </row>
    <row r="1612">
      <c r="A1612" s="109"/>
      <c r="B1612" s="85"/>
      <c r="C1612" s="85"/>
      <c r="D1612" s="85"/>
      <c r="E1612" s="85"/>
      <c r="F1612" s="85"/>
      <c r="G1612" s="85"/>
      <c r="H1612" s="85"/>
      <c r="I1612" s="85"/>
      <c r="J1612" s="85"/>
      <c r="K1612" s="85"/>
      <c r="L1612" s="85"/>
      <c r="M1612" s="85"/>
      <c r="N1612" s="85"/>
      <c r="O1612" s="85"/>
      <c r="P1612" s="85"/>
      <c r="Q1612" s="85"/>
      <c r="R1612" s="85"/>
      <c r="S1612" s="85"/>
      <c r="T1612" s="85"/>
      <c r="U1612" s="85"/>
      <c r="V1612" s="85"/>
      <c r="W1612" s="85"/>
      <c r="X1612" s="85"/>
      <c r="Y1612" s="85"/>
      <c r="Z1612" s="85"/>
    </row>
    <row r="1613">
      <c r="A1613" s="109"/>
      <c r="B1613" s="85"/>
      <c r="C1613" s="85"/>
      <c r="D1613" s="85"/>
      <c r="E1613" s="85"/>
      <c r="F1613" s="85"/>
      <c r="G1613" s="85"/>
      <c r="H1613" s="85"/>
      <c r="I1613" s="85"/>
      <c r="J1613" s="85"/>
      <c r="K1613" s="85"/>
      <c r="L1613" s="85"/>
      <c r="M1613" s="85"/>
      <c r="N1613" s="85"/>
      <c r="O1613" s="85"/>
      <c r="P1613" s="85"/>
      <c r="Q1613" s="85"/>
      <c r="R1613" s="85"/>
      <c r="S1613" s="85"/>
      <c r="T1613" s="85"/>
      <c r="U1613" s="85"/>
      <c r="V1613" s="85"/>
      <c r="W1613" s="85"/>
      <c r="X1613" s="85"/>
      <c r="Y1613" s="85"/>
      <c r="Z1613" s="85"/>
    </row>
    <row r="1614">
      <c r="A1614" s="109"/>
      <c r="B1614" s="85"/>
      <c r="C1614" s="85"/>
      <c r="D1614" s="85"/>
      <c r="E1614" s="85"/>
      <c r="F1614" s="85"/>
      <c r="G1614" s="85"/>
      <c r="H1614" s="85"/>
      <c r="I1614" s="85"/>
      <c r="J1614" s="85"/>
      <c r="K1614" s="85"/>
      <c r="L1614" s="85"/>
      <c r="M1614" s="85"/>
      <c r="N1614" s="85"/>
      <c r="O1614" s="85"/>
      <c r="P1614" s="85"/>
      <c r="Q1614" s="85"/>
      <c r="R1614" s="85"/>
      <c r="S1614" s="85"/>
      <c r="T1614" s="85"/>
      <c r="U1614" s="85"/>
      <c r="V1614" s="85"/>
      <c r="W1614" s="85"/>
      <c r="X1614" s="85"/>
      <c r="Y1614" s="85"/>
      <c r="Z1614" s="85"/>
    </row>
    <row r="1615">
      <c r="A1615" s="109"/>
      <c r="B1615" s="85"/>
      <c r="C1615" s="85"/>
      <c r="D1615" s="85"/>
      <c r="E1615" s="85"/>
      <c r="F1615" s="85"/>
      <c r="G1615" s="85"/>
      <c r="H1615" s="85"/>
      <c r="I1615" s="85"/>
      <c r="J1615" s="85"/>
      <c r="K1615" s="85"/>
      <c r="L1615" s="85"/>
      <c r="M1615" s="85"/>
      <c r="N1615" s="85"/>
      <c r="O1615" s="85"/>
      <c r="P1615" s="85"/>
      <c r="Q1615" s="85"/>
      <c r="R1615" s="85"/>
      <c r="S1615" s="85"/>
      <c r="T1615" s="85"/>
      <c r="U1615" s="85"/>
      <c r="V1615" s="85"/>
      <c r="W1615" s="85"/>
      <c r="X1615" s="85"/>
      <c r="Y1615" s="85"/>
      <c r="Z1615" s="85"/>
    </row>
    <row r="1616">
      <c r="A1616" s="109"/>
      <c r="B1616" s="85"/>
      <c r="C1616" s="85"/>
      <c r="D1616" s="85"/>
      <c r="E1616" s="85"/>
      <c r="F1616" s="85"/>
      <c r="G1616" s="85"/>
      <c r="H1616" s="85"/>
      <c r="I1616" s="85"/>
      <c r="J1616" s="85"/>
      <c r="K1616" s="85"/>
      <c r="L1616" s="85"/>
      <c r="M1616" s="85"/>
      <c r="N1616" s="85"/>
      <c r="O1616" s="85"/>
      <c r="P1616" s="85"/>
      <c r="Q1616" s="85"/>
      <c r="R1616" s="85"/>
      <c r="S1616" s="85"/>
      <c r="T1616" s="85"/>
      <c r="U1616" s="85"/>
      <c r="V1616" s="85"/>
      <c r="W1616" s="85"/>
      <c r="X1616" s="85"/>
      <c r="Y1616" s="85"/>
      <c r="Z1616" s="85"/>
    </row>
    <row r="1617">
      <c r="A1617" s="109"/>
      <c r="B1617" s="85"/>
      <c r="C1617" s="85"/>
      <c r="D1617" s="85"/>
      <c r="E1617" s="85"/>
      <c r="F1617" s="85"/>
      <c r="G1617" s="85"/>
      <c r="H1617" s="85"/>
      <c r="I1617" s="85"/>
      <c r="J1617" s="85"/>
      <c r="K1617" s="85"/>
      <c r="L1617" s="85"/>
      <c r="M1617" s="85"/>
      <c r="N1617" s="85"/>
      <c r="O1617" s="85"/>
      <c r="P1617" s="85"/>
      <c r="Q1617" s="85"/>
      <c r="R1617" s="85"/>
      <c r="S1617" s="85"/>
      <c r="T1617" s="85"/>
      <c r="U1617" s="85"/>
      <c r="V1617" s="85"/>
      <c r="W1617" s="85"/>
      <c r="X1617" s="85"/>
      <c r="Y1617" s="85"/>
      <c r="Z1617" s="85"/>
    </row>
    <row r="1618">
      <c r="A1618" s="109"/>
      <c r="B1618" s="85"/>
      <c r="C1618" s="85"/>
      <c r="D1618" s="85"/>
      <c r="E1618" s="85"/>
      <c r="F1618" s="85"/>
      <c r="G1618" s="85"/>
      <c r="H1618" s="85"/>
      <c r="I1618" s="85"/>
      <c r="J1618" s="85"/>
      <c r="K1618" s="85"/>
      <c r="L1618" s="85"/>
      <c r="M1618" s="85"/>
      <c r="N1618" s="85"/>
      <c r="O1618" s="85"/>
      <c r="P1618" s="85"/>
      <c r="Q1618" s="85"/>
      <c r="R1618" s="85"/>
      <c r="S1618" s="85"/>
      <c r="T1618" s="85"/>
      <c r="U1618" s="85"/>
      <c r="V1618" s="85"/>
      <c r="W1618" s="85"/>
      <c r="X1618" s="85"/>
      <c r="Y1618" s="85"/>
      <c r="Z1618" s="85"/>
    </row>
    <row r="1619">
      <c r="A1619" s="109"/>
      <c r="B1619" s="85"/>
      <c r="C1619" s="85"/>
      <c r="D1619" s="85"/>
      <c r="E1619" s="85"/>
      <c r="F1619" s="85"/>
      <c r="G1619" s="85"/>
      <c r="H1619" s="85"/>
      <c r="I1619" s="85"/>
      <c r="J1619" s="85"/>
      <c r="K1619" s="85"/>
      <c r="L1619" s="85"/>
      <c r="M1619" s="85"/>
      <c r="N1619" s="85"/>
      <c r="O1619" s="85"/>
      <c r="P1619" s="85"/>
      <c r="Q1619" s="85"/>
      <c r="R1619" s="85"/>
      <c r="S1619" s="85"/>
      <c r="T1619" s="85"/>
      <c r="U1619" s="85"/>
      <c r="V1619" s="85"/>
      <c r="W1619" s="85"/>
      <c r="X1619" s="85"/>
      <c r="Y1619" s="85"/>
      <c r="Z1619" s="85"/>
    </row>
    <row r="1620">
      <c r="A1620" s="109"/>
      <c r="B1620" s="85"/>
      <c r="C1620" s="85"/>
      <c r="D1620" s="85"/>
      <c r="E1620" s="85"/>
      <c r="F1620" s="85"/>
      <c r="G1620" s="85"/>
      <c r="H1620" s="85"/>
      <c r="I1620" s="85"/>
      <c r="J1620" s="85"/>
      <c r="K1620" s="85"/>
      <c r="L1620" s="85"/>
      <c r="M1620" s="85"/>
      <c r="N1620" s="85"/>
      <c r="O1620" s="85"/>
      <c r="P1620" s="85"/>
      <c r="Q1620" s="85"/>
      <c r="R1620" s="85"/>
      <c r="S1620" s="85"/>
      <c r="T1620" s="85"/>
      <c r="U1620" s="85"/>
      <c r="V1620" s="85"/>
      <c r="W1620" s="85"/>
      <c r="X1620" s="85"/>
      <c r="Y1620" s="85"/>
      <c r="Z1620" s="85"/>
    </row>
    <row r="1621">
      <c r="A1621" s="109"/>
      <c r="B1621" s="85"/>
      <c r="C1621" s="85"/>
      <c r="D1621" s="85"/>
      <c r="E1621" s="85"/>
      <c r="F1621" s="85"/>
      <c r="G1621" s="85"/>
      <c r="H1621" s="85"/>
      <c r="I1621" s="85"/>
      <c r="J1621" s="85"/>
      <c r="K1621" s="85"/>
      <c r="L1621" s="85"/>
      <c r="M1621" s="85"/>
      <c r="N1621" s="85"/>
      <c r="O1621" s="85"/>
      <c r="P1621" s="85"/>
      <c r="Q1621" s="85"/>
      <c r="R1621" s="85"/>
      <c r="S1621" s="85"/>
      <c r="T1621" s="85"/>
      <c r="U1621" s="85"/>
      <c r="V1621" s="85"/>
      <c r="W1621" s="85"/>
      <c r="X1621" s="85"/>
      <c r="Y1621" s="85"/>
      <c r="Z1621" s="85"/>
    </row>
    <row r="1622">
      <c r="A1622" s="109"/>
      <c r="B1622" s="85"/>
      <c r="C1622" s="85"/>
      <c r="D1622" s="85"/>
      <c r="E1622" s="85"/>
      <c r="F1622" s="85"/>
      <c r="G1622" s="85"/>
      <c r="H1622" s="85"/>
      <c r="I1622" s="85"/>
      <c r="J1622" s="85"/>
      <c r="K1622" s="85"/>
      <c r="L1622" s="85"/>
      <c r="M1622" s="85"/>
      <c r="N1622" s="85"/>
      <c r="O1622" s="85"/>
      <c r="P1622" s="85"/>
      <c r="Q1622" s="85"/>
      <c r="R1622" s="85"/>
      <c r="S1622" s="85"/>
      <c r="T1622" s="85"/>
      <c r="U1622" s="85"/>
      <c r="V1622" s="85"/>
      <c r="W1622" s="85"/>
      <c r="X1622" s="85"/>
      <c r="Y1622" s="85"/>
      <c r="Z1622" s="85"/>
    </row>
    <row r="1623">
      <c r="A1623" s="109"/>
      <c r="B1623" s="85"/>
      <c r="C1623" s="85"/>
      <c r="D1623" s="85"/>
      <c r="E1623" s="85"/>
      <c r="F1623" s="85"/>
      <c r="G1623" s="85"/>
      <c r="H1623" s="85"/>
      <c r="I1623" s="85"/>
      <c r="J1623" s="85"/>
      <c r="K1623" s="85"/>
      <c r="L1623" s="85"/>
      <c r="M1623" s="85"/>
      <c r="N1623" s="85"/>
      <c r="O1623" s="85"/>
      <c r="P1623" s="85"/>
      <c r="Q1623" s="85"/>
      <c r="R1623" s="85"/>
      <c r="S1623" s="85"/>
      <c r="T1623" s="85"/>
      <c r="U1623" s="85"/>
      <c r="V1623" s="85"/>
      <c r="W1623" s="85"/>
      <c r="X1623" s="85"/>
      <c r="Y1623" s="85"/>
      <c r="Z1623" s="85"/>
    </row>
    <row r="1624">
      <c r="A1624" s="109"/>
      <c r="B1624" s="85"/>
      <c r="C1624" s="85"/>
      <c r="D1624" s="85"/>
      <c r="E1624" s="85"/>
      <c r="F1624" s="85"/>
      <c r="G1624" s="85"/>
      <c r="H1624" s="85"/>
      <c r="I1624" s="85"/>
      <c r="J1624" s="85"/>
      <c r="K1624" s="85"/>
      <c r="L1624" s="85"/>
      <c r="M1624" s="85"/>
      <c r="N1624" s="85"/>
      <c r="O1624" s="85"/>
      <c r="P1624" s="85"/>
      <c r="Q1624" s="85"/>
      <c r="R1624" s="85"/>
      <c r="S1624" s="85"/>
      <c r="T1624" s="85"/>
      <c r="U1624" s="85"/>
      <c r="V1624" s="85"/>
      <c r="W1624" s="85"/>
      <c r="X1624" s="85"/>
      <c r="Y1624" s="85"/>
      <c r="Z1624" s="85"/>
    </row>
    <row r="1625">
      <c r="A1625" s="109"/>
      <c r="B1625" s="85"/>
      <c r="C1625" s="85"/>
      <c r="D1625" s="85"/>
      <c r="E1625" s="85"/>
      <c r="F1625" s="85"/>
      <c r="G1625" s="85"/>
      <c r="H1625" s="85"/>
      <c r="I1625" s="85"/>
      <c r="J1625" s="85"/>
      <c r="K1625" s="85"/>
      <c r="L1625" s="85"/>
      <c r="M1625" s="85"/>
      <c r="N1625" s="85"/>
      <c r="O1625" s="85"/>
      <c r="P1625" s="85"/>
      <c r="Q1625" s="85"/>
      <c r="R1625" s="85"/>
      <c r="S1625" s="85"/>
      <c r="T1625" s="85"/>
      <c r="U1625" s="85"/>
      <c r="V1625" s="85"/>
      <c r="W1625" s="85"/>
      <c r="X1625" s="85"/>
      <c r="Y1625" s="85"/>
      <c r="Z1625" s="85"/>
    </row>
    <row r="1626">
      <c r="A1626" s="109"/>
      <c r="B1626" s="85"/>
      <c r="C1626" s="85"/>
      <c r="D1626" s="85"/>
      <c r="E1626" s="85"/>
      <c r="F1626" s="85"/>
      <c r="G1626" s="85"/>
      <c r="H1626" s="85"/>
      <c r="I1626" s="85"/>
      <c r="J1626" s="85"/>
      <c r="K1626" s="85"/>
      <c r="L1626" s="85"/>
      <c r="M1626" s="85"/>
      <c r="N1626" s="85"/>
      <c r="O1626" s="85"/>
      <c r="P1626" s="85"/>
      <c r="Q1626" s="85"/>
      <c r="R1626" s="85"/>
      <c r="S1626" s="85"/>
      <c r="T1626" s="85"/>
      <c r="U1626" s="85"/>
      <c r="V1626" s="85"/>
      <c r="W1626" s="85"/>
      <c r="X1626" s="85"/>
      <c r="Y1626" s="85"/>
      <c r="Z1626" s="85"/>
    </row>
    <row r="1627">
      <c r="A1627" s="109"/>
      <c r="B1627" s="85"/>
      <c r="C1627" s="85"/>
      <c r="D1627" s="85"/>
      <c r="E1627" s="85"/>
      <c r="F1627" s="85"/>
      <c r="G1627" s="85"/>
      <c r="H1627" s="85"/>
      <c r="I1627" s="85"/>
      <c r="J1627" s="85"/>
      <c r="K1627" s="85"/>
      <c r="L1627" s="85"/>
      <c r="M1627" s="85"/>
      <c r="N1627" s="85"/>
      <c r="O1627" s="85"/>
      <c r="P1627" s="85"/>
      <c r="Q1627" s="85"/>
      <c r="R1627" s="85"/>
      <c r="S1627" s="85"/>
      <c r="T1627" s="85"/>
      <c r="U1627" s="85"/>
      <c r="V1627" s="85"/>
      <c r="W1627" s="85"/>
      <c r="X1627" s="85"/>
      <c r="Y1627" s="85"/>
      <c r="Z1627" s="85"/>
    </row>
    <row r="1628">
      <c r="A1628" s="109"/>
      <c r="B1628" s="85"/>
      <c r="C1628" s="85"/>
      <c r="D1628" s="85"/>
      <c r="E1628" s="85"/>
      <c r="F1628" s="85"/>
      <c r="G1628" s="85"/>
      <c r="H1628" s="85"/>
      <c r="I1628" s="85"/>
      <c r="J1628" s="85"/>
      <c r="K1628" s="85"/>
      <c r="L1628" s="85"/>
      <c r="M1628" s="85"/>
      <c r="N1628" s="85"/>
      <c r="O1628" s="85"/>
      <c r="P1628" s="85"/>
      <c r="Q1628" s="85"/>
      <c r="R1628" s="85"/>
      <c r="S1628" s="85"/>
      <c r="T1628" s="85"/>
      <c r="U1628" s="85"/>
      <c r="V1628" s="85"/>
      <c r="W1628" s="85"/>
      <c r="X1628" s="85"/>
      <c r="Y1628" s="85"/>
      <c r="Z1628" s="85"/>
    </row>
    <row r="1629">
      <c r="A1629" s="109"/>
      <c r="B1629" s="85"/>
      <c r="C1629" s="85"/>
      <c r="D1629" s="85"/>
      <c r="E1629" s="85"/>
      <c r="F1629" s="85"/>
      <c r="G1629" s="85"/>
      <c r="H1629" s="85"/>
      <c r="I1629" s="85"/>
      <c r="J1629" s="85"/>
      <c r="K1629" s="85"/>
      <c r="L1629" s="85"/>
      <c r="M1629" s="85"/>
      <c r="N1629" s="85"/>
      <c r="O1629" s="85"/>
      <c r="P1629" s="85"/>
      <c r="Q1629" s="85"/>
      <c r="R1629" s="85"/>
      <c r="S1629" s="85"/>
      <c r="T1629" s="85"/>
      <c r="U1629" s="85"/>
      <c r="V1629" s="85"/>
      <c r="W1629" s="85"/>
      <c r="X1629" s="85"/>
      <c r="Y1629" s="85"/>
      <c r="Z1629" s="85"/>
    </row>
    <row r="1630">
      <c r="A1630" s="109"/>
      <c r="B1630" s="85"/>
      <c r="C1630" s="85"/>
      <c r="D1630" s="85"/>
      <c r="E1630" s="85"/>
      <c r="F1630" s="85"/>
      <c r="G1630" s="85"/>
      <c r="H1630" s="85"/>
      <c r="I1630" s="85"/>
      <c r="J1630" s="85"/>
      <c r="K1630" s="85"/>
      <c r="L1630" s="85"/>
      <c r="M1630" s="85"/>
      <c r="N1630" s="85"/>
      <c r="O1630" s="85"/>
      <c r="P1630" s="85"/>
      <c r="Q1630" s="85"/>
      <c r="R1630" s="85"/>
      <c r="S1630" s="85"/>
      <c r="T1630" s="85"/>
      <c r="U1630" s="85"/>
      <c r="V1630" s="85"/>
      <c r="W1630" s="85"/>
      <c r="X1630" s="85"/>
      <c r="Y1630" s="85"/>
      <c r="Z1630" s="85"/>
    </row>
    <row r="1631">
      <c r="A1631" s="109"/>
      <c r="B1631" s="85"/>
      <c r="C1631" s="85"/>
      <c r="D1631" s="85"/>
      <c r="E1631" s="85"/>
      <c r="F1631" s="85"/>
      <c r="G1631" s="85"/>
      <c r="H1631" s="85"/>
      <c r="I1631" s="85"/>
      <c r="J1631" s="85"/>
      <c r="K1631" s="85"/>
      <c r="L1631" s="85"/>
      <c r="M1631" s="85"/>
      <c r="N1631" s="85"/>
      <c r="O1631" s="85"/>
      <c r="P1631" s="85"/>
      <c r="Q1631" s="85"/>
      <c r="R1631" s="85"/>
      <c r="S1631" s="85"/>
      <c r="T1631" s="85"/>
      <c r="U1631" s="85"/>
      <c r="V1631" s="85"/>
      <c r="W1631" s="85"/>
      <c r="X1631" s="85"/>
      <c r="Y1631" s="85"/>
      <c r="Z1631" s="85"/>
    </row>
    <row r="1632">
      <c r="A1632" s="109"/>
      <c r="B1632" s="85"/>
      <c r="C1632" s="85"/>
      <c r="D1632" s="85"/>
      <c r="E1632" s="85"/>
      <c r="F1632" s="85"/>
      <c r="G1632" s="85"/>
      <c r="H1632" s="85"/>
      <c r="I1632" s="85"/>
      <c r="J1632" s="85"/>
      <c r="K1632" s="85"/>
      <c r="L1632" s="85"/>
      <c r="M1632" s="85"/>
      <c r="N1632" s="85"/>
      <c r="O1632" s="85"/>
      <c r="P1632" s="85"/>
      <c r="Q1632" s="85"/>
      <c r="R1632" s="85"/>
      <c r="S1632" s="85"/>
      <c r="T1632" s="85"/>
      <c r="U1632" s="85"/>
      <c r="V1632" s="85"/>
      <c r="W1632" s="85"/>
      <c r="X1632" s="85"/>
      <c r="Y1632" s="85"/>
      <c r="Z1632" s="85"/>
    </row>
    <row r="1633">
      <c r="A1633" s="109"/>
      <c r="B1633" s="85"/>
      <c r="C1633" s="85"/>
      <c r="D1633" s="85"/>
      <c r="E1633" s="85"/>
      <c r="F1633" s="85"/>
      <c r="G1633" s="85"/>
      <c r="H1633" s="85"/>
      <c r="I1633" s="85"/>
      <c r="J1633" s="85"/>
      <c r="K1633" s="85"/>
      <c r="L1633" s="85"/>
      <c r="M1633" s="85"/>
      <c r="N1633" s="85"/>
      <c r="O1633" s="85"/>
      <c r="P1633" s="85"/>
      <c r="Q1633" s="85"/>
      <c r="R1633" s="85"/>
      <c r="S1633" s="85"/>
      <c r="T1633" s="85"/>
      <c r="U1633" s="85"/>
      <c r="V1633" s="85"/>
      <c r="W1633" s="85"/>
      <c r="X1633" s="85"/>
      <c r="Y1633" s="85"/>
      <c r="Z1633" s="85"/>
    </row>
    <row r="1634">
      <c r="A1634" s="109"/>
      <c r="B1634" s="85"/>
      <c r="C1634" s="85"/>
      <c r="D1634" s="85"/>
      <c r="E1634" s="85"/>
      <c r="F1634" s="85"/>
      <c r="G1634" s="85"/>
      <c r="H1634" s="85"/>
      <c r="I1634" s="85"/>
      <c r="J1634" s="85"/>
      <c r="K1634" s="85"/>
      <c r="L1634" s="85"/>
      <c r="M1634" s="85"/>
      <c r="N1634" s="85"/>
      <c r="O1634" s="85"/>
      <c r="P1634" s="85"/>
      <c r="Q1634" s="85"/>
      <c r="R1634" s="85"/>
      <c r="S1634" s="85"/>
      <c r="T1634" s="85"/>
      <c r="U1634" s="85"/>
      <c r="V1634" s="85"/>
      <c r="W1634" s="85"/>
      <c r="X1634" s="85"/>
      <c r="Y1634" s="85"/>
      <c r="Z1634" s="85"/>
    </row>
    <row r="1635">
      <c r="A1635" s="109"/>
      <c r="B1635" s="85"/>
      <c r="C1635" s="85"/>
      <c r="D1635" s="85"/>
      <c r="E1635" s="85"/>
      <c r="F1635" s="85"/>
      <c r="G1635" s="85"/>
      <c r="H1635" s="85"/>
      <c r="I1635" s="85"/>
      <c r="J1635" s="85"/>
      <c r="K1635" s="85"/>
      <c r="L1635" s="85"/>
      <c r="M1635" s="85"/>
      <c r="N1635" s="85"/>
      <c r="O1635" s="85"/>
      <c r="P1635" s="85"/>
      <c r="Q1635" s="85"/>
      <c r="R1635" s="85"/>
      <c r="S1635" s="85"/>
      <c r="T1635" s="85"/>
      <c r="U1635" s="85"/>
      <c r="V1635" s="85"/>
      <c r="W1635" s="85"/>
      <c r="X1635" s="85"/>
      <c r="Y1635" s="85"/>
      <c r="Z1635" s="85"/>
    </row>
    <row r="1636">
      <c r="A1636" s="109"/>
      <c r="B1636" s="85"/>
      <c r="C1636" s="85"/>
      <c r="D1636" s="85"/>
      <c r="E1636" s="85"/>
      <c r="F1636" s="85"/>
      <c r="G1636" s="85"/>
      <c r="H1636" s="85"/>
      <c r="I1636" s="85"/>
      <c r="J1636" s="85"/>
      <c r="K1636" s="85"/>
      <c r="L1636" s="85"/>
      <c r="M1636" s="85"/>
      <c r="N1636" s="85"/>
      <c r="O1636" s="85"/>
      <c r="P1636" s="85"/>
      <c r="Q1636" s="85"/>
      <c r="R1636" s="85"/>
      <c r="S1636" s="85"/>
      <c r="T1636" s="85"/>
      <c r="U1636" s="85"/>
      <c r="V1636" s="85"/>
      <c r="W1636" s="85"/>
      <c r="X1636" s="85"/>
      <c r="Y1636" s="85"/>
      <c r="Z1636" s="85"/>
    </row>
    <row r="1637">
      <c r="A1637" s="109"/>
      <c r="B1637" s="85"/>
      <c r="C1637" s="85"/>
      <c r="D1637" s="85"/>
      <c r="E1637" s="85"/>
      <c r="F1637" s="85"/>
      <c r="G1637" s="85"/>
      <c r="H1637" s="85"/>
      <c r="I1637" s="85"/>
      <c r="J1637" s="85"/>
      <c r="K1637" s="85"/>
      <c r="L1637" s="85"/>
      <c r="M1637" s="85"/>
      <c r="N1637" s="85"/>
      <c r="O1637" s="85"/>
      <c r="P1637" s="85"/>
      <c r="Q1637" s="85"/>
      <c r="R1637" s="85"/>
      <c r="S1637" s="85"/>
      <c r="T1637" s="85"/>
      <c r="U1637" s="85"/>
      <c r="V1637" s="85"/>
      <c r="W1637" s="85"/>
      <c r="X1637" s="85"/>
      <c r="Y1637" s="85"/>
      <c r="Z1637" s="85"/>
    </row>
    <row r="1638">
      <c r="A1638" s="109"/>
      <c r="B1638" s="85"/>
      <c r="C1638" s="85"/>
      <c r="D1638" s="85"/>
      <c r="E1638" s="85"/>
      <c r="F1638" s="85"/>
      <c r="G1638" s="85"/>
      <c r="H1638" s="85"/>
      <c r="I1638" s="85"/>
      <c r="J1638" s="85"/>
      <c r="K1638" s="85"/>
      <c r="L1638" s="85"/>
      <c r="M1638" s="85"/>
      <c r="N1638" s="85"/>
      <c r="O1638" s="85"/>
      <c r="P1638" s="85"/>
      <c r="Q1638" s="85"/>
      <c r="R1638" s="85"/>
      <c r="S1638" s="85"/>
      <c r="T1638" s="85"/>
      <c r="U1638" s="85"/>
      <c r="V1638" s="85"/>
      <c r="W1638" s="85"/>
      <c r="X1638" s="85"/>
      <c r="Y1638" s="85"/>
      <c r="Z1638" s="85"/>
    </row>
    <row r="1639">
      <c r="A1639" s="109"/>
      <c r="B1639" s="85"/>
      <c r="C1639" s="85"/>
      <c r="D1639" s="85"/>
      <c r="E1639" s="85"/>
      <c r="F1639" s="85"/>
      <c r="G1639" s="85"/>
      <c r="H1639" s="85"/>
      <c r="I1639" s="85"/>
      <c r="J1639" s="85"/>
      <c r="K1639" s="85"/>
      <c r="L1639" s="85"/>
      <c r="M1639" s="85"/>
      <c r="N1639" s="85"/>
      <c r="O1639" s="85"/>
      <c r="P1639" s="85"/>
      <c r="Q1639" s="85"/>
      <c r="R1639" s="85"/>
      <c r="S1639" s="85"/>
      <c r="T1639" s="85"/>
      <c r="U1639" s="85"/>
      <c r="V1639" s="85"/>
      <c r="W1639" s="85"/>
      <c r="X1639" s="85"/>
      <c r="Y1639" s="85"/>
      <c r="Z1639" s="85"/>
    </row>
    <row r="1640">
      <c r="A1640" s="109"/>
      <c r="B1640" s="85"/>
      <c r="C1640" s="85"/>
      <c r="D1640" s="85"/>
      <c r="E1640" s="85"/>
      <c r="F1640" s="85"/>
      <c r="G1640" s="85"/>
      <c r="H1640" s="85"/>
      <c r="I1640" s="85"/>
      <c r="J1640" s="85"/>
      <c r="K1640" s="85"/>
      <c r="L1640" s="85"/>
      <c r="M1640" s="85"/>
      <c r="N1640" s="85"/>
      <c r="O1640" s="85"/>
      <c r="P1640" s="85"/>
      <c r="Q1640" s="85"/>
      <c r="R1640" s="85"/>
      <c r="S1640" s="85"/>
      <c r="T1640" s="85"/>
      <c r="U1640" s="85"/>
      <c r="V1640" s="85"/>
      <c r="W1640" s="85"/>
      <c r="X1640" s="85"/>
      <c r="Y1640" s="85"/>
      <c r="Z1640" s="85"/>
    </row>
    <row r="1641">
      <c r="A1641" s="109"/>
      <c r="B1641" s="85"/>
      <c r="C1641" s="85"/>
      <c r="D1641" s="85"/>
      <c r="E1641" s="85"/>
      <c r="F1641" s="85"/>
      <c r="G1641" s="85"/>
      <c r="H1641" s="85"/>
      <c r="I1641" s="85"/>
      <c r="J1641" s="85"/>
      <c r="K1641" s="85"/>
      <c r="L1641" s="85"/>
      <c r="M1641" s="85"/>
      <c r="N1641" s="85"/>
      <c r="O1641" s="85"/>
      <c r="P1641" s="85"/>
      <c r="Q1641" s="85"/>
      <c r="R1641" s="85"/>
      <c r="S1641" s="85"/>
      <c r="T1641" s="85"/>
      <c r="U1641" s="85"/>
      <c r="V1641" s="85"/>
      <c r="W1641" s="85"/>
      <c r="X1641" s="85"/>
      <c r="Y1641" s="85"/>
      <c r="Z1641" s="85"/>
    </row>
    <row r="1642">
      <c r="A1642" s="109"/>
      <c r="B1642" s="85"/>
      <c r="C1642" s="85"/>
      <c r="D1642" s="85"/>
      <c r="E1642" s="85"/>
      <c r="F1642" s="85"/>
      <c r="G1642" s="85"/>
      <c r="H1642" s="85"/>
      <c r="I1642" s="85"/>
      <c r="J1642" s="85"/>
      <c r="K1642" s="85"/>
      <c r="L1642" s="85"/>
      <c r="M1642" s="85"/>
      <c r="N1642" s="85"/>
      <c r="O1642" s="85"/>
      <c r="P1642" s="85"/>
      <c r="Q1642" s="85"/>
      <c r="R1642" s="85"/>
      <c r="S1642" s="85"/>
      <c r="T1642" s="85"/>
      <c r="U1642" s="85"/>
      <c r="V1642" s="85"/>
      <c r="W1642" s="85"/>
      <c r="X1642" s="85"/>
      <c r="Y1642" s="85"/>
      <c r="Z1642" s="85"/>
    </row>
    <row r="1643">
      <c r="A1643" s="109"/>
      <c r="B1643" s="85"/>
      <c r="C1643" s="85"/>
      <c r="D1643" s="85"/>
      <c r="E1643" s="85"/>
      <c r="F1643" s="85"/>
      <c r="G1643" s="85"/>
      <c r="H1643" s="85"/>
      <c r="I1643" s="85"/>
      <c r="J1643" s="85"/>
      <c r="K1643" s="85"/>
      <c r="L1643" s="85"/>
      <c r="M1643" s="85"/>
      <c r="N1643" s="85"/>
      <c r="O1643" s="85"/>
      <c r="P1643" s="85"/>
      <c r="Q1643" s="85"/>
      <c r="R1643" s="85"/>
      <c r="S1643" s="85"/>
      <c r="T1643" s="85"/>
      <c r="U1643" s="85"/>
      <c r="V1643" s="85"/>
      <c r="W1643" s="85"/>
      <c r="X1643" s="85"/>
      <c r="Y1643" s="85"/>
      <c r="Z1643" s="85"/>
    </row>
    <row r="1644">
      <c r="A1644" s="109"/>
      <c r="B1644" s="85"/>
      <c r="C1644" s="85"/>
      <c r="D1644" s="85"/>
      <c r="E1644" s="85"/>
      <c r="F1644" s="85"/>
      <c r="G1644" s="85"/>
      <c r="H1644" s="85"/>
      <c r="I1644" s="85"/>
      <c r="J1644" s="85"/>
      <c r="K1644" s="85"/>
      <c r="L1644" s="85"/>
      <c r="M1644" s="85"/>
      <c r="N1644" s="85"/>
      <c r="O1644" s="85"/>
      <c r="P1644" s="85"/>
      <c r="Q1644" s="85"/>
      <c r="R1644" s="85"/>
      <c r="S1644" s="85"/>
      <c r="T1644" s="85"/>
      <c r="U1644" s="85"/>
      <c r="V1644" s="85"/>
      <c r="W1644" s="85"/>
      <c r="X1644" s="85"/>
      <c r="Y1644" s="85"/>
      <c r="Z1644" s="85"/>
    </row>
    <row r="1645">
      <c r="A1645" s="109"/>
      <c r="B1645" s="85"/>
      <c r="C1645" s="85"/>
      <c r="D1645" s="85"/>
      <c r="E1645" s="85"/>
      <c r="F1645" s="85"/>
      <c r="G1645" s="85"/>
      <c r="H1645" s="85"/>
      <c r="I1645" s="85"/>
      <c r="J1645" s="85"/>
      <c r="K1645" s="85"/>
      <c r="L1645" s="85"/>
      <c r="M1645" s="85"/>
      <c r="N1645" s="85"/>
      <c r="O1645" s="85"/>
      <c r="P1645" s="85"/>
      <c r="Q1645" s="85"/>
      <c r="R1645" s="85"/>
      <c r="S1645" s="85"/>
      <c r="T1645" s="85"/>
      <c r="U1645" s="85"/>
      <c r="V1645" s="85"/>
      <c r="W1645" s="85"/>
      <c r="X1645" s="85"/>
      <c r="Y1645" s="85"/>
      <c r="Z1645" s="85"/>
    </row>
    <row r="1646">
      <c r="A1646" s="109"/>
      <c r="B1646" s="85"/>
      <c r="C1646" s="85"/>
      <c r="D1646" s="85"/>
      <c r="E1646" s="85"/>
      <c r="F1646" s="85"/>
      <c r="G1646" s="85"/>
      <c r="H1646" s="85"/>
      <c r="I1646" s="85"/>
      <c r="J1646" s="85"/>
      <c r="K1646" s="85"/>
      <c r="L1646" s="85"/>
      <c r="M1646" s="85"/>
      <c r="N1646" s="85"/>
      <c r="O1646" s="85"/>
      <c r="P1646" s="85"/>
      <c r="Q1646" s="85"/>
      <c r="R1646" s="85"/>
      <c r="S1646" s="85"/>
      <c r="T1646" s="85"/>
      <c r="U1646" s="85"/>
      <c r="V1646" s="85"/>
      <c r="W1646" s="85"/>
      <c r="X1646" s="85"/>
      <c r="Y1646" s="85"/>
      <c r="Z1646" s="85"/>
    </row>
    <row r="1647">
      <c r="A1647" s="109"/>
      <c r="B1647" s="85"/>
      <c r="C1647" s="85"/>
      <c r="D1647" s="85"/>
      <c r="E1647" s="85"/>
      <c r="F1647" s="85"/>
      <c r="G1647" s="85"/>
      <c r="H1647" s="85"/>
      <c r="I1647" s="85"/>
      <c r="J1647" s="85"/>
      <c r="K1647" s="85"/>
      <c r="L1647" s="85"/>
      <c r="M1647" s="85"/>
      <c r="N1647" s="85"/>
      <c r="O1647" s="85"/>
      <c r="P1647" s="85"/>
      <c r="Q1647" s="85"/>
      <c r="R1647" s="85"/>
      <c r="S1647" s="85"/>
      <c r="T1647" s="85"/>
      <c r="U1647" s="85"/>
      <c r="V1647" s="85"/>
      <c r="W1647" s="85"/>
      <c r="X1647" s="85"/>
      <c r="Y1647" s="85"/>
      <c r="Z1647" s="85"/>
    </row>
    <row r="1648">
      <c r="A1648" s="109"/>
      <c r="B1648" s="85"/>
      <c r="C1648" s="85"/>
      <c r="D1648" s="85"/>
      <c r="E1648" s="85"/>
      <c r="F1648" s="85"/>
      <c r="G1648" s="85"/>
      <c r="H1648" s="85"/>
      <c r="I1648" s="85"/>
      <c r="J1648" s="85"/>
      <c r="K1648" s="85"/>
      <c r="L1648" s="85"/>
      <c r="M1648" s="85"/>
      <c r="N1648" s="85"/>
      <c r="O1648" s="85"/>
      <c r="P1648" s="85"/>
      <c r="Q1648" s="85"/>
      <c r="R1648" s="85"/>
      <c r="S1648" s="85"/>
      <c r="T1648" s="85"/>
      <c r="U1648" s="85"/>
      <c r="V1648" s="85"/>
      <c r="W1648" s="85"/>
      <c r="X1648" s="85"/>
      <c r="Y1648" s="85"/>
      <c r="Z1648" s="85"/>
    </row>
    <row r="1649">
      <c r="A1649" s="109"/>
      <c r="B1649" s="85"/>
      <c r="C1649" s="85"/>
      <c r="D1649" s="85"/>
      <c r="E1649" s="85"/>
      <c r="F1649" s="85"/>
      <c r="G1649" s="85"/>
      <c r="H1649" s="85"/>
      <c r="I1649" s="85"/>
      <c r="J1649" s="85"/>
      <c r="K1649" s="85"/>
      <c r="L1649" s="85"/>
      <c r="M1649" s="85"/>
      <c r="N1649" s="85"/>
      <c r="O1649" s="85"/>
      <c r="P1649" s="85"/>
      <c r="Q1649" s="85"/>
      <c r="R1649" s="85"/>
      <c r="S1649" s="85"/>
      <c r="T1649" s="85"/>
      <c r="U1649" s="85"/>
      <c r="V1649" s="85"/>
      <c r="W1649" s="85"/>
      <c r="X1649" s="85"/>
      <c r="Y1649" s="85"/>
      <c r="Z1649" s="85"/>
    </row>
    <row r="1650">
      <c r="A1650" s="109"/>
      <c r="B1650" s="85"/>
      <c r="C1650" s="85"/>
      <c r="D1650" s="85"/>
      <c r="E1650" s="85"/>
      <c r="F1650" s="85"/>
      <c r="G1650" s="85"/>
      <c r="H1650" s="85"/>
      <c r="I1650" s="85"/>
      <c r="J1650" s="85"/>
      <c r="K1650" s="85"/>
      <c r="L1650" s="85"/>
      <c r="M1650" s="85"/>
      <c r="N1650" s="85"/>
      <c r="O1650" s="85"/>
      <c r="P1650" s="85"/>
      <c r="Q1650" s="85"/>
      <c r="R1650" s="85"/>
      <c r="S1650" s="85"/>
      <c r="T1650" s="85"/>
      <c r="U1650" s="85"/>
      <c r="V1650" s="85"/>
      <c r="W1650" s="85"/>
      <c r="X1650" s="85"/>
      <c r="Y1650" s="85"/>
      <c r="Z1650" s="85"/>
    </row>
    <row r="1651">
      <c r="A1651" s="109"/>
      <c r="B1651" s="85"/>
      <c r="C1651" s="85"/>
      <c r="D1651" s="85"/>
      <c r="E1651" s="85"/>
      <c r="F1651" s="85"/>
      <c r="G1651" s="85"/>
      <c r="H1651" s="85"/>
      <c r="I1651" s="85"/>
      <c r="J1651" s="85"/>
      <c r="K1651" s="85"/>
      <c r="L1651" s="85"/>
      <c r="M1651" s="85"/>
      <c r="N1651" s="85"/>
      <c r="O1651" s="85"/>
      <c r="P1651" s="85"/>
      <c r="Q1651" s="85"/>
      <c r="R1651" s="85"/>
      <c r="S1651" s="85"/>
      <c r="T1651" s="85"/>
      <c r="U1651" s="85"/>
      <c r="V1651" s="85"/>
      <c r="W1651" s="85"/>
      <c r="X1651" s="85"/>
      <c r="Y1651" s="85"/>
      <c r="Z1651" s="85"/>
    </row>
    <row r="1652">
      <c r="A1652" s="109"/>
      <c r="B1652" s="85"/>
      <c r="C1652" s="85"/>
      <c r="D1652" s="85"/>
      <c r="E1652" s="85"/>
      <c r="F1652" s="85"/>
      <c r="G1652" s="85"/>
      <c r="H1652" s="85"/>
      <c r="I1652" s="85"/>
      <c r="J1652" s="85"/>
      <c r="K1652" s="85"/>
      <c r="L1652" s="85"/>
      <c r="M1652" s="85"/>
      <c r="N1652" s="85"/>
      <c r="O1652" s="85"/>
      <c r="P1652" s="85"/>
      <c r="Q1652" s="85"/>
      <c r="R1652" s="85"/>
      <c r="S1652" s="85"/>
      <c r="T1652" s="85"/>
      <c r="U1652" s="85"/>
      <c r="V1652" s="85"/>
      <c r="W1652" s="85"/>
      <c r="X1652" s="85"/>
      <c r="Y1652" s="85"/>
      <c r="Z1652" s="85"/>
    </row>
    <row r="1653">
      <c r="A1653" s="109"/>
      <c r="B1653" s="85"/>
      <c r="C1653" s="85"/>
      <c r="D1653" s="85"/>
      <c r="E1653" s="85"/>
      <c r="F1653" s="85"/>
      <c r="G1653" s="85"/>
      <c r="H1653" s="85"/>
      <c r="I1653" s="85"/>
      <c r="J1653" s="85"/>
      <c r="K1653" s="85"/>
      <c r="L1653" s="85"/>
      <c r="M1653" s="85"/>
      <c r="N1653" s="85"/>
      <c r="O1653" s="85"/>
      <c r="P1653" s="85"/>
      <c r="Q1653" s="85"/>
      <c r="R1653" s="85"/>
      <c r="S1653" s="85"/>
      <c r="T1653" s="85"/>
      <c r="U1653" s="85"/>
      <c r="V1653" s="85"/>
      <c r="W1653" s="85"/>
      <c r="X1653" s="85"/>
      <c r="Y1653" s="85"/>
      <c r="Z1653" s="85"/>
    </row>
    <row r="1654">
      <c r="A1654" s="109"/>
      <c r="B1654" s="85"/>
      <c r="C1654" s="85"/>
      <c r="D1654" s="85"/>
      <c r="E1654" s="85"/>
      <c r="F1654" s="85"/>
      <c r="G1654" s="85"/>
      <c r="H1654" s="85"/>
      <c r="I1654" s="85"/>
      <c r="J1654" s="85"/>
      <c r="K1654" s="85"/>
      <c r="L1654" s="85"/>
      <c r="M1654" s="85"/>
      <c r="N1654" s="85"/>
      <c r="O1654" s="85"/>
      <c r="P1654" s="85"/>
      <c r="Q1654" s="85"/>
      <c r="R1654" s="85"/>
      <c r="S1654" s="85"/>
      <c r="T1654" s="85"/>
      <c r="U1654" s="85"/>
      <c r="V1654" s="85"/>
      <c r="W1654" s="85"/>
      <c r="X1654" s="85"/>
      <c r="Y1654" s="85"/>
      <c r="Z1654" s="85"/>
    </row>
    <row r="1655">
      <c r="A1655" s="109"/>
      <c r="B1655" s="85"/>
      <c r="C1655" s="85"/>
      <c r="D1655" s="85"/>
      <c r="E1655" s="85"/>
      <c r="F1655" s="85"/>
      <c r="G1655" s="85"/>
      <c r="H1655" s="85"/>
      <c r="I1655" s="85"/>
      <c r="J1655" s="85"/>
      <c r="K1655" s="85"/>
      <c r="L1655" s="85"/>
      <c r="M1655" s="85"/>
      <c r="N1655" s="85"/>
      <c r="O1655" s="85"/>
      <c r="P1655" s="85"/>
      <c r="Q1655" s="85"/>
      <c r="R1655" s="85"/>
      <c r="S1655" s="85"/>
      <c r="T1655" s="85"/>
      <c r="U1655" s="85"/>
      <c r="V1655" s="85"/>
      <c r="W1655" s="85"/>
      <c r="X1655" s="85"/>
      <c r="Y1655" s="85"/>
      <c r="Z1655" s="85"/>
    </row>
    <row r="1656">
      <c r="A1656" s="109"/>
      <c r="B1656" s="85"/>
      <c r="C1656" s="85"/>
      <c r="D1656" s="85"/>
      <c r="E1656" s="85"/>
      <c r="F1656" s="85"/>
      <c r="G1656" s="85"/>
      <c r="H1656" s="85"/>
      <c r="I1656" s="85"/>
      <c r="J1656" s="85"/>
      <c r="K1656" s="85"/>
      <c r="L1656" s="85"/>
      <c r="M1656" s="85"/>
      <c r="N1656" s="85"/>
      <c r="O1656" s="85"/>
      <c r="P1656" s="85"/>
      <c r="Q1656" s="85"/>
      <c r="R1656" s="85"/>
      <c r="S1656" s="85"/>
      <c r="T1656" s="85"/>
      <c r="U1656" s="85"/>
      <c r="V1656" s="85"/>
      <c r="W1656" s="85"/>
      <c r="X1656" s="85"/>
      <c r="Y1656" s="85"/>
      <c r="Z1656" s="85"/>
    </row>
    <row r="1657">
      <c r="A1657" s="109"/>
      <c r="B1657" s="85"/>
      <c r="C1657" s="85"/>
      <c r="D1657" s="85"/>
      <c r="E1657" s="85"/>
      <c r="F1657" s="85"/>
      <c r="G1657" s="85"/>
      <c r="H1657" s="85"/>
      <c r="I1657" s="85"/>
      <c r="J1657" s="85"/>
      <c r="K1657" s="85"/>
      <c r="L1657" s="85"/>
      <c r="M1657" s="85"/>
      <c r="N1657" s="85"/>
      <c r="O1657" s="85"/>
      <c r="P1657" s="85"/>
      <c r="Q1657" s="85"/>
      <c r="R1657" s="85"/>
      <c r="S1657" s="85"/>
      <c r="T1657" s="85"/>
      <c r="U1657" s="85"/>
      <c r="V1657" s="85"/>
      <c r="W1657" s="85"/>
      <c r="X1657" s="85"/>
      <c r="Y1657" s="85"/>
      <c r="Z1657" s="85"/>
    </row>
    <row r="1658">
      <c r="A1658" s="109"/>
      <c r="B1658" s="85"/>
      <c r="C1658" s="85"/>
      <c r="D1658" s="85"/>
      <c r="E1658" s="85"/>
      <c r="F1658" s="85"/>
      <c r="G1658" s="85"/>
      <c r="H1658" s="85"/>
      <c r="I1658" s="85"/>
      <c r="J1658" s="85"/>
      <c r="K1658" s="85"/>
      <c r="L1658" s="85"/>
      <c r="M1658" s="85"/>
      <c r="N1658" s="85"/>
      <c r="O1658" s="85"/>
      <c r="P1658" s="85"/>
      <c r="Q1658" s="85"/>
      <c r="R1658" s="85"/>
      <c r="S1658" s="85"/>
      <c r="T1658" s="85"/>
      <c r="U1658" s="85"/>
      <c r="V1658" s="85"/>
      <c r="W1658" s="85"/>
      <c r="X1658" s="85"/>
      <c r="Y1658" s="85"/>
      <c r="Z1658" s="85"/>
    </row>
    <row r="1659">
      <c r="A1659" s="109"/>
      <c r="B1659" s="85"/>
      <c r="C1659" s="85"/>
      <c r="D1659" s="85"/>
      <c r="E1659" s="85"/>
      <c r="F1659" s="85"/>
      <c r="G1659" s="85"/>
      <c r="H1659" s="85"/>
      <c r="I1659" s="85"/>
      <c r="J1659" s="85"/>
      <c r="K1659" s="85"/>
      <c r="L1659" s="85"/>
      <c r="M1659" s="85"/>
      <c r="N1659" s="85"/>
      <c r="O1659" s="85"/>
      <c r="P1659" s="85"/>
      <c r="Q1659" s="85"/>
      <c r="R1659" s="85"/>
      <c r="S1659" s="85"/>
      <c r="T1659" s="85"/>
      <c r="U1659" s="85"/>
      <c r="V1659" s="85"/>
      <c r="W1659" s="85"/>
      <c r="X1659" s="85"/>
      <c r="Y1659" s="85"/>
      <c r="Z1659" s="85"/>
    </row>
    <row r="1660">
      <c r="A1660" s="109"/>
      <c r="B1660" s="85"/>
      <c r="C1660" s="85"/>
      <c r="D1660" s="85"/>
      <c r="E1660" s="85"/>
      <c r="F1660" s="85"/>
      <c r="G1660" s="85"/>
      <c r="H1660" s="85"/>
      <c r="I1660" s="85"/>
      <c r="J1660" s="85"/>
      <c r="K1660" s="85"/>
      <c r="L1660" s="85"/>
      <c r="M1660" s="85"/>
      <c r="N1660" s="85"/>
      <c r="O1660" s="85"/>
      <c r="P1660" s="85"/>
      <c r="Q1660" s="85"/>
      <c r="R1660" s="85"/>
      <c r="S1660" s="85"/>
      <c r="T1660" s="85"/>
      <c r="U1660" s="85"/>
      <c r="V1660" s="85"/>
      <c r="W1660" s="85"/>
      <c r="X1660" s="85"/>
      <c r="Y1660" s="85"/>
      <c r="Z1660" s="85"/>
    </row>
    <row r="1661">
      <c r="A1661" s="109"/>
      <c r="B1661" s="85"/>
      <c r="C1661" s="85"/>
      <c r="D1661" s="85"/>
      <c r="E1661" s="85"/>
      <c r="F1661" s="85"/>
      <c r="G1661" s="85"/>
      <c r="H1661" s="85"/>
      <c r="I1661" s="85"/>
      <c r="J1661" s="85"/>
      <c r="K1661" s="85"/>
      <c r="L1661" s="85"/>
      <c r="M1661" s="85"/>
      <c r="N1661" s="85"/>
      <c r="O1661" s="85"/>
      <c r="P1661" s="85"/>
      <c r="Q1661" s="85"/>
      <c r="R1661" s="85"/>
      <c r="S1661" s="85"/>
      <c r="T1661" s="85"/>
      <c r="U1661" s="85"/>
      <c r="V1661" s="85"/>
      <c r="W1661" s="85"/>
      <c r="X1661" s="85"/>
      <c r="Y1661" s="85"/>
      <c r="Z1661" s="85"/>
    </row>
    <row r="1662">
      <c r="A1662" s="109"/>
      <c r="B1662" s="85"/>
      <c r="C1662" s="85"/>
      <c r="D1662" s="85"/>
      <c r="E1662" s="85"/>
      <c r="F1662" s="85"/>
      <c r="G1662" s="85"/>
      <c r="H1662" s="85"/>
      <c r="I1662" s="85"/>
      <c r="J1662" s="85"/>
      <c r="K1662" s="85"/>
      <c r="L1662" s="85"/>
      <c r="M1662" s="85"/>
      <c r="N1662" s="85"/>
      <c r="O1662" s="85"/>
      <c r="P1662" s="85"/>
      <c r="Q1662" s="85"/>
      <c r="R1662" s="85"/>
      <c r="S1662" s="85"/>
      <c r="T1662" s="85"/>
      <c r="U1662" s="85"/>
      <c r="V1662" s="85"/>
      <c r="W1662" s="85"/>
      <c r="X1662" s="85"/>
      <c r="Y1662" s="85"/>
      <c r="Z1662" s="85"/>
    </row>
    <row r="1663">
      <c r="A1663" s="109"/>
      <c r="B1663" s="85"/>
      <c r="C1663" s="85"/>
      <c r="D1663" s="85"/>
      <c r="E1663" s="85"/>
      <c r="F1663" s="85"/>
      <c r="G1663" s="85"/>
      <c r="H1663" s="85"/>
      <c r="I1663" s="85"/>
      <c r="J1663" s="85"/>
      <c r="K1663" s="85"/>
      <c r="L1663" s="85"/>
      <c r="M1663" s="85"/>
      <c r="N1663" s="85"/>
      <c r="O1663" s="85"/>
      <c r="P1663" s="85"/>
      <c r="Q1663" s="85"/>
      <c r="R1663" s="85"/>
      <c r="S1663" s="85"/>
      <c r="T1663" s="85"/>
      <c r="U1663" s="85"/>
      <c r="V1663" s="85"/>
      <c r="W1663" s="85"/>
      <c r="X1663" s="85"/>
      <c r="Y1663" s="85"/>
      <c r="Z1663" s="85"/>
    </row>
    <row r="1664">
      <c r="A1664" s="109"/>
      <c r="B1664" s="85"/>
      <c r="C1664" s="85"/>
      <c r="D1664" s="85"/>
      <c r="E1664" s="85"/>
      <c r="F1664" s="85"/>
      <c r="G1664" s="85"/>
      <c r="H1664" s="85"/>
      <c r="I1664" s="85"/>
      <c r="J1664" s="85"/>
      <c r="K1664" s="85"/>
      <c r="L1664" s="85"/>
      <c r="M1664" s="85"/>
      <c r="N1664" s="85"/>
      <c r="O1664" s="85"/>
      <c r="P1664" s="85"/>
      <c r="Q1664" s="85"/>
      <c r="R1664" s="85"/>
      <c r="S1664" s="85"/>
      <c r="T1664" s="85"/>
      <c r="U1664" s="85"/>
      <c r="V1664" s="85"/>
      <c r="W1664" s="85"/>
      <c r="X1664" s="85"/>
      <c r="Y1664" s="85"/>
      <c r="Z1664" s="85"/>
    </row>
    <row r="1665">
      <c r="A1665" s="109"/>
      <c r="B1665" s="85"/>
      <c r="C1665" s="85"/>
      <c r="D1665" s="85"/>
      <c r="E1665" s="85"/>
      <c r="F1665" s="85"/>
      <c r="G1665" s="85"/>
      <c r="H1665" s="85"/>
      <c r="I1665" s="85"/>
      <c r="J1665" s="85"/>
      <c r="K1665" s="85"/>
      <c r="L1665" s="85"/>
      <c r="M1665" s="85"/>
      <c r="N1665" s="85"/>
      <c r="O1665" s="85"/>
      <c r="P1665" s="85"/>
      <c r="Q1665" s="85"/>
      <c r="R1665" s="85"/>
      <c r="S1665" s="85"/>
      <c r="T1665" s="85"/>
      <c r="U1665" s="85"/>
      <c r="V1665" s="85"/>
      <c r="W1665" s="85"/>
      <c r="X1665" s="85"/>
      <c r="Y1665" s="85"/>
      <c r="Z1665" s="85"/>
    </row>
    <row r="1666">
      <c r="A1666" s="109"/>
      <c r="B1666" s="85"/>
      <c r="C1666" s="85"/>
      <c r="D1666" s="85"/>
      <c r="E1666" s="85"/>
      <c r="F1666" s="85"/>
      <c r="G1666" s="85"/>
      <c r="H1666" s="85"/>
      <c r="I1666" s="85"/>
      <c r="J1666" s="85"/>
      <c r="K1666" s="85"/>
      <c r="L1666" s="85"/>
      <c r="M1666" s="85"/>
      <c r="N1666" s="85"/>
      <c r="O1666" s="85"/>
      <c r="P1666" s="85"/>
      <c r="Q1666" s="85"/>
      <c r="R1666" s="85"/>
      <c r="S1666" s="85"/>
      <c r="T1666" s="85"/>
      <c r="U1666" s="85"/>
      <c r="V1666" s="85"/>
      <c r="W1666" s="85"/>
      <c r="X1666" s="85"/>
      <c r="Y1666" s="85"/>
      <c r="Z1666" s="85"/>
    </row>
    <row r="1667">
      <c r="A1667" s="109"/>
      <c r="B1667" s="85"/>
      <c r="C1667" s="85"/>
      <c r="D1667" s="85"/>
      <c r="E1667" s="85"/>
      <c r="F1667" s="85"/>
      <c r="G1667" s="85"/>
      <c r="H1667" s="85"/>
      <c r="I1667" s="85"/>
      <c r="J1667" s="85"/>
      <c r="K1667" s="85"/>
      <c r="L1667" s="85"/>
      <c r="M1667" s="85"/>
      <c r="N1667" s="85"/>
      <c r="O1667" s="85"/>
      <c r="P1667" s="85"/>
      <c r="Q1667" s="85"/>
      <c r="R1667" s="85"/>
      <c r="S1667" s="85"/>
      <c r="T1667" s="85"/>
      <c r="U1667" s="85"/>
      <c r="V1667" s="85"/>
      <c r="W1667" s="85"/>
      <c r="X1667" s="85"/>
      <c r="Y1667" s="85"/>
      <c r="Z1667" s="85"/>
    </row>
    <row r="1668">
      <c r="A1668" s="109"/>
      <c r="B1668" s="85"/>
      <c r="C1668" s="85"/>
      <c r="D1668" s="85"/>
      <c r="E1668" s="85"/>
      <c r="F1668" s="85"/>
      <c r="G1668" s="85"/>
      <c r="H1668" s="85"/>
      <c r="I1668" s="85"/>
      <c r="J1668" s="85"/>
      <c r="K1668" s="85"/>
      <c r="L1668" s="85"/>
      <c r="M1668" s="85"/>
      <c r="N1668" s="85"/>
      <c r="O1668" s="85"/>
      <c r="P1668" s="85"/>
      <c r="Q1668" s="85"/>
      <c r="R1668" s="85"/>
      <c r="S1668" s="85"/>
      <c r="T1668" s="85"/>
      <c r="U1668" s="85"/>
      <c r="V1668" s="85"/>
      <c r="W1668" s="85"/>
      <c r="X1668" s="85"/>
      <c r="Y1668" s="85"/>
      <c r="Z1668" s="85"/>
    </row>
    <row r="1669">
      <c r="A1669" s="109"/>
      <c r="B1669" s="85"/>
      <c r="C1669" s="85"/>
      <c r="D1669" s="85"/>
      <c r="E1669" s="85"/>
      <c r="F1669" s="85"/>
      <c r="G1669" s="85"/>
      <c r="H1669" s="85"/>
      <c r="I1669" s="85"/>
      <c r="J1669" s="85"/>
      <c r="K1669" s="85"/>
      <c r="L1669" s="85"/>
      <c r="M1669" s="85"/>
      <c r="N1669" s="85"/>
      <c r="O1669" s="85"/>
      <c r="P1669" s="85"/>
      <c r="Q1669" s="85"/>
      <c r="R1669" s="85"/>
      <c r="S1669" s="85"/>
      <c r="T1669" s="85"/>
      <c r="U1669" s="85"/>
      <c r="V1669" s="85"/>
      <c r="W1669" s="85"/>
      <c r="X1669" s="85"/>
      <c r="Y1669" s="85"/>
      <c r="Z1669" s="85"/>
    </row>
    <row r="1670">
      <c r="A1670" s="109"/>
      <c r="B1670" s="85"/>
      <c r="C1670" s="85"/>
      <c r="D1670" s="85"/>
      <c r="E1670" s="85"/>
      <c r="F1670" s="85"/>
      <c r="G1670" s="85"/>
      <c r="H1670" s="85"/>
      <c r="I1670" s="85"/>
      <c r="J1670" s="85"/>
      <c r="K1670" s="85"/>
      <c r="L1670" s="85"/>
      <c r="M1670" s="85"/>
      <c r="N1670" s="85"/>
      <c r="O1670" s="85"/>
      <c r="P1670" s="85"/>
      <c r="Q1670" s="85"/>
      <c r="R1670" s="85"/>
      <c r="S1670" s="85"/>
      <c r="T1670" s="85"/>
      <c r="U1670" s="85"/>
      <c r="V1670" s="85"/>
      <c r="W1670" s="85"/>
      <c r="X1670" s="85"/>
      <c r="Y1670" s="85"/>
      <c r="Z1670" s="85"/>
    </row>
    <row r="1671">
      <c r="A1671" s="109"/>
      <c r="B1671" s="85"/>
      <c r="C1671" s="85"/>
      <c r="D1671" s="85"/>
      <c r="E1671" s="85"/>
      <c r="F1671" s="85"/>
      <c r="G1671" s="85"/>
      <c r="H1671" s="85"/>
      <c r="I1671" s="85"/>
      <c r="J1671" s="85"/>
      <c r="K1671" s="85"/>
      <c r="L1671" s="85"/>
      <c r="M1671" s="85"/>
      <c r="N1671" s="85"/>
      <c r="O1671" s="85"/>
      <c r="P1671" s="85"/>
      <c r="Q1671" s="85"/>
      <c r="R1671" s="85"/>
      <c r="S1671" s="85"/>
      <c r="T1671" s="85"/>
      <c r="U1671" s="85"/>
      <c r="V1671" s="85"/>
      <c r="W1671" s="85"/>
      <c r="X1671" s="85"/>
      <c r="Y1671" s="85"/>
      <c r="Z1671" s="85"/>
    </row>
    <row r="1672">
      <c r="A1672" s="109"/>
      <c r="B1672" s="85"/>
      <c r="C1672" s="85"/>
      <c r="D1672" s="85"/>
      <c r="E1672" s="85"/>
      <c r="F1672" s="85"/>
      <c r="G1672" s="85"/>
      <c r="H1672" s="85"/>
      <c r="I1672" s="85"/>
      <c r="J1672" s="85"/>
      <c r="K1672" s="85"/>
      <c r="L1672" s="85"/>
      <c r="M1672" s="85"/>
      <c r="N1672" s="85"/>
      <c r="O1672" s="85"/>
      <c r="P1672" s="85"/>
      <c r="Q1672" s="85"/>
      <c r="R1672" s="85"/>
      <c r="S1672" s="85"/>
      <c r="T1672" s="85"/>
      <c r="U1672" s="85"/>
      <c r="V1672" s="85"/>
      <c r="W1672" s="85"/>
      <c r="X1672" s="85"/>
      <c r="Y1672" s="85"/>
      <c r="Z1672" s="85"/>
    </row>
    <row r="1673">
      <c r="A1673" s="109"/>
      <c r="B1673" s="85"/>
      <c r="C1673" s="85"/>
      <c r="D1673" s="85"/>
      <c r="E1673" s="85"/>
      <c r="F1673" s="85"/>
      <c r="G1673" s="85"/>
      <c r="H1673" s="85"/>
      <c r="I1673" s="85"/>
      <c r="J1673" s="85"/>
      <c r="K1673" s="85"/>
      <c r="L1673" s="85"/>
      <c r="M1673" s="85"/>
      <c r="N1673" s="85"/>
      <c r="O1673" s="85"/>
      <c r="P1673" s="85"/>
      <c r="Q1673" s="85"/>
      <c r="R1673" s="85"/>
      <c r="S1673" s="85"/>
      <c r="T1673" s="85"/>
      <c r="U1673" s="85"/>
      <c r="V1673" s="85"/>
      <c r="W1673" s="85"/>
      <c r="X1673" s="85"/>
      <c r="Y1673" s="85"/>
      <c r="Z1673" s="85"/>
    </row>
    <row r="1674">
      <c r="A1674" s="109"/>
      <c r="B1674" s="85"/>
      <c r="C1674" s="85"/>
      <c r="D1674" s="85"/>
      <c r="E1674" s="85"/>
      <c r="F1674" s="85"/>
      <c r="G1674" s="85"/>
      <c r="H1674" s="85"/>
      <c r="I1674" s="85"/>
      <c r="J1674" s="85"/>
      <c r="K1674" s="85"/>
      <c r="L1674" s="85"/>
      <c r="M1674" s="85"/>
      <c r="N1674" s="85"/>
      <c r="O1674" s="85"/>
      <c r="P1674" s="85"/>
      <c r="Q1674" s="85"/>
      <c r="R1674" s="85"/>
      <c r="S1674" s="85"/>
      <c r="T1674" s="85"/>
      <c r="U1674" s="85"/>
      <c r="V1674" s="85"/>
      <c r="W1674" s="85"/>
      <c r="X1674" s="85"/>
      <c r="Y1674" s="85"/>
      <c r="Z1674" s="85"/>
    </row>
    <row r="1675">
      <c r="A1675" s="109"/>
      <c r="B1675" s="85"/>
      <c r="C1675" s="85"/>
      <c r="D1675" s="85"/>
      <c r="E1675" s="85"/>
      <c r="F1675" s="85"/>
      <c r="G1675" s="85"/>
      <c r="H1675" s="85"/>
      <c r="I1675" s="85"/>
      <c r="J1675" s="85"/>
      <c r="K1675" s="85"/>
      <c r="L1675" s="85"/>
      <c r="M1675" s="85"/>
      <c r="N1675" s="85"/>
      <c r="O1675" s="85"/>
      <c r="P1675" s="85"/>
      <c r="Q1675" s="85"/>
      <c r="R1675" s="85"/>
      <c r="S1675" s="85"/>
      <c r="T1675" s="85"/>
      <c r="U1675" s="85"/>
      <c r="V1675" s="85"/>
      <c r="W1675" s="85"/>
      <c r="X1675" s="85"/>
      <c r="Y1675" s="85"/>
      <c r="Z1675" s="85"/>
    </row>
    <row r="1676">
      <c r="A1676" s="109"/>
      <c r="B1676" s="85"/>
      <c r="C1676" s="85"/>
      <c r="D1676" s="85"/>
      <c r="E1676" s="85"/>
      <c r="F1676" s="85"/>
      <c r="G1676" s="85"/>
      <c r="H1676" s="85"/>
      <c r="I1676" s="85"/>
      <c r="J1676" s="85"/>
      <c r="K1676" s="85"/>
      <c r="L1676" s="85"/>
      <c r="M1676" s="85"/>
      <c r="N1676" s="85"/>
      <c r="O1676" s="85"/>
      <c r="P1676" s="85"/>
      <c r="Q1676" s="85"/>
      <c r="R1676" s="85"/>
      <c r="S1676" s="85"/>
      <c r="T1676" s="85"/>
      <c r="U1676" s="85"/>
      <c r="V1676" s="85"/>
      <c r="W1676" s="85"/>
      <c r="X1676" s="85"/>
      <c r="Y1676" s="85"/>
      <c r="Z1676" s="85"/>
    </row>
    <row r="1677">
      <c r="A1677" s="109"/>
      <c r="B1677" s="85"/>
      <c r="C1677" s="85"/>
      <c r="D1677" s="85"/>
      <c r="E1677" s="85"/>
      <c r="F1677" s="85"/>
      <c r="G1677" s="85"/>
      <c r="H1677" s="85"/>
      <c r="I1677" s="85"/>
      <c r="J1677" s="85"/>
      <c r="K1677" s="85"/>
      <c r="L1677" s="85"/>
      <c r="M1677" s="85"/>
      <c r="N1677" s="85"/>
      <c r="O1677" s="85"/>
      <c r="P1677" s="85"/>
      <c r="Q1677" s="85"/>
      <c r="R1677" s="85"/>
      <c r="S1677" s="85"/>
      <c r="T1677" s="85"/>
      <c r="U1677" s="85"/>
      <c r="V1677" s="85"/>
      <c r="W1677" s="85"/>
      <c r="X1677" s="85"/>
      <c r="Y1677" s="85"/>
      <c r="Z1677" s="85"/>
    </row>
    <row r="1678">
      <c r="A1678" s="109"/>
      <c r="B1678" s="85"/>
      <c r="C1678" s="85"/>
      <c r="D1678" s="85"/>
      <c r="E1678" s="85"/>
      <c r="F1678" s="85"/>
      <c r="G1678" s="85"/>
      <c r="H1678" s="85"/>
      <c r="I1678" s="85"/>
      <c r="J1678" s="85"/>
      <c r="K1678" s="85"/>
      <c r="L1678" s="85"/>
      <c r="M1678" s="85"/>
      <c r="N1678" s="85"/>
      <c r="O1678" s="85"/>
      <c r="P1678" s="85"/>
      <c r="Q1678" s="85"/>
      <c r="R1678" s="85"/>
      <c r="S1678" s="85"/>
      <c r="T1678" s="85"/>
      <c r="U1678" s="85"/>
      <c r="V1678" s="85"/>
      <c r="W1678" s="85"/>
      <c r="X1678" s="85"/>
      <c r="Y1678" s="85"/>
      <c r="Z1678" s="85"/>
    </row>
    <row r="1679">
      <c r="A1679" s="109"/>
      <c r="B1679" s="85"/>
      <c r="C1679" s="85"/>
      <c r="D1679" s="85"/>
      <c r="E1679" s="85"/>
      <c r="F1679" s="85"/>
      <c r="G1679" s="85"/>
      <c r="H1679" s="85"/>
      <c r="I1679" s="85"/>
      <c r="J1679" s="85"/>
      <c r="K1679" s="85"/>
      <c r="L1679" s="85"/>
      <c r="M1679" s="85"/>
      <c r="N1679" s="85"/>
      <c r="O1679" s="85"/>
      <c r="P1679" s="85"/>
      <c r="Q1679" s="85"/>
      <c r="R1679" s="85"/>
      <c r="S1679" s="85"/>
      <c r="T1679" s="85"/>
      <c r="U1679" s="85"/>
      <c r="V1679" s="85"/>
      <c r="W1679" s="85"/>
      <c r="X1679" s="85"/>
      <c r="Y1679" s="85"/>
      <c r="Z1679" s="85"/>
    </row>
    <row r="1680">
      <c r="A1680" s="109"/>
      <c r="B1680" s="85"/>
      <c r="C1680" s="85"/>
      <c r="D1680" s="85"/>
      <c r="E1680" s="85"/>
      <c r="F1680" s="85"/>
      <c r="G1680" s="85"/>
      <c r="H1680" s="85"/>
      <c r="I1680" s="85"/>
      <c r="J1680" s="85"/>
      <c r="K1680" s="85"/>
      <c r="L1680" s="85"/>
      <c r="M1680" s="85"/>
      <c r="N1680" s="85"/>
      <c r="O1680" s="85"/>
      <c r="P1680" s="85"/>
      <c r="Q1680" s="85"/>
      <c r="R1680" s="85"/>
      <c r="S1680" s="85"/>
      <c r="T1680" s="85"/>
      <c r="U1680" s="85"/>
      <c r="V1680" s="85"/>
      <c r="W1680" s="85"/>
      <c r="X1680" s="85"/>
      <c r="Y1680" s="85"/>
      <c r="Z1680" s="85"/>
    </row>
    <row r="1681">
      <c r="A1681" s="109"/>
      <c r="B1681" s="85"/>
      <c r="C1681" s="85"/>
      <c r="D1681" s="85"/>
      <c r="E1681" s="85"/>
      <c r="F1681" s="85"/>
      <c r="G1681" s="85"/>
      <c r="H1681" s="85"/>
      <c r="I1681" s="85"/>
      <c r="J1681" s="85"/>
      <c r="K1681" s="85"/>
      <c r="L1681" s="85"/>
      <c r="M1681" s="85"/>
      <c r="N1681" s="85"/>
      <c r="O1681" s="85"/>
      <c r="P1681" s="85"/>
      <c r="Q1681" s="85"/>
      <c r="R1681" s="85"/>
      <c r="S1681" s="85"/>
      <c r="T1681" s="85"/>
      <c r="U1681" s="85"/>
      <c r="V1681" s="85"/>
      <c r="W1681" s="85"/>
      <c r="X1681" s="85"/>
      <c r="Y1681" s="85"/>
      <c r="Z1681" s="85"/>
    </row>
    <row r="1682">
      <c r="A1682" s="109"/>
      <c r="B1682" s="85"/>
      <c r="C1682" s="85"/>
      <c r="D1682" s="85"/>
      <c r="E1682" s="85"/>
      <c r="F1682" s="85"/>
      <c r="G1682" s="85"/>
      <c r="H1682" s="85"/>
      <c r="I1682" s="85"/>
      <c r="J1682" s="85"/>
      <c r="K1682" s="85"/>
      <c r="L1682" s="85"/>
      <c r="M1682" s="85"/>
      <c r="N1682" s="85"/>
      <c r="O1682" s="85"/>
      <c r="P1682" s="85"/>
      <c r="Q1682" s="85"/>
      <c r="R1682" s="85"/>
      <c r="S1682" s="85"/>
      <c r="T1682" s="85"/>
      <c r="U1682" s="85"/>
      <c r="V1682" s="85"/>
      <c r="W1682" s="85"/>
      <c r="X1682" s="85"/>
      <c r="Y1682" s="85"/>
      <c r="Z1682" s="85"/>
    </row>
    <row r="1683">
      <c r="A1683" s="109"/>
      <c r="B1683" s="85"/>
      <c r="C1683" s="85"/>
      <c r="D1683" s="85"/>
      <c r="E1683" s="85"/>
      <c r="F1683" s="85"/>
      <c r="G1683" s="85"/>
      <c r="H1683" s="85"/>
      <c r="I1683" s="85"/>
      <c r="J1683" s="85"/>
      <c r="K1683" s="85"/>
      <c r="L1683" s="85"/>
      <c r="M1683" s="85"/>
      <c r="N1683" s="85"/>
      <c r="O1683" s="85"/>
      <c r="P1683" s="85"/>
      <c r="Q1683" s="85"/>
      <c r="R1683" s="85"/>
      <c r="S1683" s="85"/>
      <c r="T1683" s="85"/>
      <c r="U1683" s="85"/>
      <c r="V1683" s="85"/>
      <c r="W1683" s="85"/>
      <c r="X1683" s="85"/>
      <c r="Y1683" s="85"/>
      <c r="Z1683" s="85"/>
    </row>
    <row r="1684">
      <c r="A1684" s="109"/>
      <c r="B1684" s="85"/>
      <c r="C1684" s="85"/>
      <c r="D1684" s="85"/>
      <c r="E1684" s="85"/>
      <c r="F1684" s="85"/>
      <c r="G1684" s="85"/>
      <c r="H1684" s="85"/>
      <c r="I1684" s="85"/>
      <c r="J1684" s="85"/>
      <c r="K1684" s="85"/>
      <c r="L1684" s="85"/>
      <c r="M1684" s="85"/>
      <c r="N1684" s="85"/>
      <c r="O1684" s="85"/>
      <c r="P1684" s="85"/>
      <c r="Q1684" s="85"/>
      <c r="R1684" s="85"/>
      <c r="S1684" s="85"/>
      <c r="T1684" s="85"/>
      <c r="U1684" s="85"/>
      <c r="V1684" s="85"/>
      <c r="W1684" s="85"/>
      <c r="X1684" s="85"/>
      <c r="Y1684" s="85"/>
      <c r="Z1684" s="85"/>
    </row>
    <row r="1685">
      <c r="A1685" s="109"/>
      <c r="B1685" s="85"/>
      <c r="C1685" s="85"/>
      <c r="D1685" s="85"/>
      <c r="E1685" s="85"/>
      <c r="F1685" s="85"/>
      <c r="G1685" s="85"/>
      <c r="H1685" s="85"/>
      <c r="I1685" s="85"/>
      <c r="J1685" s="85"/>
      <c r="K1685" s="85"/>
      <c r="L1685" s="85"/>
      <c r="M1685" s="85"/>
      <c r="N1685" s="85"/>
      <c r="O1685" s="85"/>
      <c r="P1685" s="85"/>
      <c r="Q1685" s="85"/>
      <c r="R1685" s="85"/>
      <c r="S1685" s="85"/>
      <c r="T1685" s="85"/>
      <c r="U1685" s="85"/>
      <c r="V1685" s="85"/>
      <c r="W1685" s="85"/>
      <c r="X1685" s="85"/>
      <c r="Y1685" s="85"/>
      <c r="Z1685" s="85"/>
    </row>
    <row r="1686">
      <c r="A1686" s="109"/>
      <c r="B1686" s="85"/>
      <c r="C1686" s="85"/>
      <c r="D1686" s="85"/>
      <c r="E1686" s="85"/>
      <c r="F1686" s="85"/>
      <c r="G1686" s="85"/>
      <c r="H1686" s="85"/>
      <c r="I1686" s="85"/>
      <c r="J1686" s="85"/>
      <c r="K1686" s="85"/>
      <c r="L1686" s="85"/>
      <c r="M1686" s="85"/>
      <c r="N1686" s="85"/>
      <c r="O1686" s="85"/>
      <c r="P1686" s="85"/>
      <c r="Q1686" s="85"/>
      <c r="R1686" s="85"/>
      <c r="S1686" s="85"/>
      <c r="T1686" s="85"/>
      <c r="U1686" s="85"/>
      <c r="V1686" s="85"/>
      <c r="W1686" s="85"/>
      <c r="X1686" s="85"/>
      <c r="Y1686" s="85"/>
      <c r="Z1686" s="85"/>
    </row>
    <row r="1687">
      <c r="A1687" s="109"/>
      <c r="B1687" s="85"/>
      <c r="C1687" s="85"/>
      <c r="D1687" s="85"/>
      <c r="E1687" s="85"/>
      <c r="F1687" s="85"/>
      <c r="G1687" s="85"/>
      <c r="H1687" s="85"/>
      <c r="I1687" s="85"/>
      <c r="J1687" s="85"/>
      <c r="K1687" s="85"/>
      <c r="L1687" s="85"/>
      <c r="M1687" s="85"/>
      <c r="N1687" s="85"/>
      <c r="O1687" s="85"/>
      <c r="P1687" s="85"/>
      <c r="Q1687" s="85"/>
      <c r="R1687" s="85"/>
      <c r="S1687" s="85"/>
      <c r="T1687" s="85"/>
      <c r="U1687" s="85"/>
      <c r="V1687" s="85"/>
      <c r="W1687" s="85"/>
      <c r="X1687" s="85"/>
      <c r="Y1687" s="85"/>
      <c r="Z1687" s="85"/>
    </row>
    <row r="1688">
      <c r="A1688" s="109"/>
      <c r="B1688" s="85"/>
      <c r="C1688" s="85"/>
      <c r="D1688" s="85"/>
      <c r="E1688" s="85"/>
      <c r="F1688" s="85"/>
      <c r="G1688" s="85"/>
      <c r="H1688" s="85"/>
      <c r="I1688" s="85"/>
      <c r="J1688" s="85"/>
      <c r="K1688" s="85"/>
      <c r="L1688" s="85"/>
      <c r="M1688" s="85"/>
      <c r="N1688" s="85"/>
      <c r="O1688" s="85"/>
      <c r="P1688" s="85"/>
      <c r="Q1688" s="85"/>
      <c r="R1688" s="85"/>
      <c r="S1688" s="85"/>
      <c r="T1688" s="85"/>
      <c r="U1688" s="85"/>
      <c r="V1688" s="85"/>
      <c r="W1688" s="85"/>
      <c r="X1688" s="85"/>
      <c r="Y1688" s="85"/>
      <c r="Z1688" s="85"/>
    </row>
    <row r="1689">
      <c r="A1689" s="109"/>
      <c r="B1689" s="85"/>
      <c r="C1689" s="85"/>
      <c r="D1689" s="85"/>
      <c r="E1689" s="85"/>
      <c r="F1689" s="85"/>
      <c r="G1689" s="85"/>
      <c r="H1689" s="85"/>
      <c r="I1689" s="85"/>
      <c r="J1689" s="85"/>
      <c r="K1689" s="85"/>
      <c r="L1689" s="85"/>
      <c r="M1689" s="85"/>
      <c r="N1689" s="85"/>
      <c r="O1689" s="85"/>
      <c r="P1689" s="85"/>
      <c r="Q1689" s="85"/>
      <c r="R1689" s="85"/>
      <c r="S1689" s="85"/>
      <c r="T1689" s="85"/>
      <c r="U1689" s="85"/>
      <c r="V1689" s="85"/>
      <c r="W1689" s="85"/>
      <c r="X1689" s="85"/>
      <c r="Y1689" s="85"/>
      <c r="Z1689" s="85"/>
    </row>
    <row r="1690">
      <c r="A1690" s="109"/>
      <c r="B1690" s="85"/>
      <c r="C1690" s="85"/>
      <c r="D1690" s="85"/>
      <c r="E1690" s="85"/>
      <c r="F1690" s="85"/>
      <c r="G1690" s="85"/>
      <c r="H1690" s="85"/>
      <c r="I1690" s="85"/>
      <c r="J1690" s="85"/>
      <c r="K1690" s="85"/>
      <c r="L1690" s="85"/>
      <c r="M1690" s="85"/>
      <c r="N1690" s="85"/>
      <c r="O1690" s="85"/>
      <c r="P1690" s="85"/>
      <c r="Q1690" s="85"/>
      <c r="R1690" s="85"/>
      <c r="S1690" s="85"/>
      <c r="T1690" s="85"/>
      <c r="U1690" s="85"/>
      <c r="V1690" s="85"/>
      <c r="W1690" s="85"/>
      <c r="X1690" s="85"/>
      <c r="Y1690" s="85"/>
      <c r="Z1690" s="85"/>
    </row>
    <row r="1691">
      <c r="A1691" s="109"/>
      <c r="B1691" s="85"/>
      <c r="C1691" s="85"/>
      <c r="D1691" s="85"/>
      <c r="E1691" s="85"/>
      <c r="F1691" s="85"/>
      <c r="G1691" s="85"/>
      <c r="H1691" s="85"/>
      <c r="I1691" s="85"/>
      <c r="J1691" s="85"/>
      <c r="K1691" s="85"/>
      <c r="L1691" s="85"/>
      <c r="M1691" s="85"/>
      <c r="N1691" s="85"/>
      <c r="O1691" s="85"/>
      <c r="P1691" s="85"/>
      <c r="Q1691" s="85"/>
      <c r="R1691" s="85"/>
      <c r="S1691" s="85"/>
      <c r="T1691" s="85"/>
      <c r="U1691" s="85"/>
      <c r="V1691" s="85"/>
      <c r="W1691" s="85"/>
      <c r="X1691" s="85"/>
      <c r="Y1691" s="85"/>
      <c r="Z1691" s="85"/>
    </row>
    <row r="1692">
      <c r="A1692" s="109"/>
      <c r="B1692" s="85"/>
      <c r="C1692" s="85"/>
      <c r="D1692" s="85"/>
      <c r="E1692" s="85"/>
      <c r="F1692" s="85"/>
      <c r="G1692" s="85"/>
      <c r="H1692" s="85"/>
      <c r="I1692" s="85"/>
      <c r="J1692" s="85"/>
      <c r="K1692" s="85"/>
      <c r="L1692" s="85"/>
      <c r="M1692" s="85"/>
      <c r="N1692" s="85"/>
      <c r="O1692" s="85"/>
      <c r="P1692" s="85"/>
      <c r="Q1692" s="85"/>
      <c r="R1692" s="85"/>
      <c r="S1692" s="85"/>
      <c r="T1692" s="85"/>
      <c r="U1692" s="85"/>
      <c r="V1692" s="85"/>
      <c r="W1692" s="85"/>
      <c r="X1692" s="85"/>
      <c r="Y1692" s="85"/>
      <c r="Z1692" s="85"/>
    </row>
    <row r="1693">
      <c r="A1693" s="109"/>
      <c r="B1693" s="85"/>
      <c r="C1693" s="85"/>
      <c r="D1693" s="85"/>
      <c r="E1693" s="85"/>
      <c r="F1693" s="85"/>
      <c r="G1693" s="85"/>
      <c r="H1693" s="85"/>
      <c r="I1693" s="85"/>
      <c r="J1693" s="85"/>
      <c r="K1693" s="85"/>
      <c r="L1693" s="85"/>
      <c r="M1693" s="85"/>
      <c r="N1693" s="85"/>
      <c r="O1693" s="85"/>
      <c r="P1693" s="85"/>
      <c r="Q1693" s="85"/>
      <c r="R1693" s="85"/>
      <c r="S1693" s="85"/>
      <c r="T1693" s="85"/>
      <c r="U1693" s="85"/>
      <c r="V1693" s="85"/>
      <c r="W1693" s="85"/>
      <c r="X1693" s="85"/>
      <c r="Y1693" s="85"/>
      <c r="Z1693" s="85"/>
    </row>
    <row r="1694">
      <c r="A1694" s="109"/>
      <c r="B1694" s="85"/>
      <c r="C1694" s="85"/>
      <c r="D1694" s="85"/>
      <c r="E1694" s="85"/>
      <c r="F1694" s="85"/>
      <c r="G1694" s="85"/>
      <c r="H1694" s="85"/>
      <c r="I1694" s="85"/>
      <c r="J1694" s="85"/>
      <c r="K1694" s="85"/>
      <c r="L1694" s="85"/>
      <c r="M1694" s="85"/>
      <c r="N1694" s="85"/>
      <c r="O1694" s="85"/>
      <c r="P1694" s="85"/>
      <c r="Q1694" s="85"/>
      <c r="R1694" s="85"/>
      <c r="S1694" s="85"/>
      <c r="T1694" s="85"/>
      <c r="U1694" s="85"/>
      <c r="V1694" s="85"/>
      <c r="W1694" s="85"/>
      <c r="X1694" s="85"/>
      <c r="Y1694" s="85"/>
      <c r="Z1694" s="85"/>
    </row>
    <row r="1695">
      <c r="A1695" s="109"/>
      <c r="B1695" s="85"/>
      <c r="C1695" s="85"/>
      <c r="D1695" s="85"/>
      <c r="E1695" s="85"/>
      <c r="F1695" s="85"/>
      <c r="G1695" s="85"/>
      <c r="H1695" s="85"/>
      <c r="I1695" s="85"/>
      <c r="J1695" s="85"/>
      <c r="K1695" s="85"/>
      <c r="L1695" s="85"/>
      <c r="M1695" s="85"/>
      <c r="N1695" s="85"/>
      <c r="O1695" s="85"/>
      <c r="P1695" s="85"/>
      <c r="Q1695" s="85"/>
      <c r="R1695" s="85"/>
      <c r="S1695" s="85"/>
      <c r="T1695" s="85"/>
      <c r="U1695" s="85"/>
      <c r="V1695" s="85"/>
      <c r="W1695" s="85"/>
      <c r="X1695" s="85"/>
      <c r="Y1695" s="85"/>
      <c r="Z1695" s="85"/>
    </row>
    <row r="1696">
      <c r="A1696" s="109"/>
      <c r="B1696" s="85"/>
      <c r="C1696" s="85"/>
      <c r="D1696" s="85"/>
      <c r="E1696" s="85"/>
      <c r="F1696" s="85"/>
      <c r="G1696" s="85"/>
      <c r="H1696" s="85"/>
      <c r="I1696" s="85"/>
      <c r="J1696" s="85"/>
      <c r="K1696" s="85"/>
      <c r="L1696" s="85"/>
      <c r="M1696" s="85"/>
      <c r="N1696" s="85"/>
      <c r="O1696" s="85"/>
      <c r="P1696" s="85"/>
      <c r="Q1696" s="85"/>
      <c r="R1696" s="85"/>
      <c r="S1696" s="85"/>
      <c r="T1696" s="85"/>
      <c r="U1696" s="85"/>
      <c r="V1696" s="85"/>
      <c r="W1696" s="85"/>
      <c r="X1696" s="85"/>
      <c r="Y1696" s="85"/>
      <c r="Z1696" s="85"/>
    </row>
    <row r="1697">
      <c r="A1697" s="109"/>
      <c r="B1697" s="85"/>
      <c r="C1697" s="85"/>
      <c r="D1697" s="85"/>
      <c r="E1697" s="85"/>
      <c r="F1697" s="85"/>
      <c r="G1697" s="85"/>
      <c r="H1697" s="85"/>
      <c r="I1697" s="85"/>
      <c r="J1697" s="85"/>
      <c r="K1697" s="85"/>
      <c r="L1697" s="85"/>
      <c r="M1697" s="85"/>
      <c r="N1697" s="85"/>
      <c r="O1697" s="85"/>
      <c r="P1697" s="85"/>
      <c r="Q1697" s="85"/>
      <c r="R1697" s="85"/>
      <c r="S1697" s="85"/>
      <c r="T1697" s="85"/>
      <c r="U1697" s="85"/>
      <c r="V1697" s="85"/>
      <c r="W1697" s="85"/>
      <c r="X1697" s="85"/>
      <c r="Y1697" s="85"/>
      <c r="Z1697" s="85"/>
    </row>
    <row r="1698">
      <c r="A1698" s="109"/>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row>
    <row r="1699">
      <c r="A1699" s="109"/>
      <c r="B1699" s="85"/>
      <c r="C1699" s="85"/>
      <c r="D1699" s="85"/>
      <c r="E1699" s="85"/>
      <c r="F1699" s="85"/>
      <c r="G1699" s="85"/>
      <c r="H1699" s="85"/>
      <c r="I1699" s="85"/>
      <c r="J1699" s="85"/>
      <c r="K1699" s="85"/>
      <c r="L1699" s="85"/>
      <c r="M1699" s="85"/>
      <c r="N1699" s="85"/>
      <c r="O1699" s="85"/>
      <c r="P1699" s="85"/>
      <c r="Q1699" s="85"/>
      <c r="R1699" s="85"/>
      <c r="S1699" s="85"/>
      <c r="T1699" s="85"/>
      <c r="U1699" s="85"/>
      <c r="V1699" s="85"/>
      <c r="W1699" s="85"/>
      <c r="X1699" s="85"/>
      <c r="Y1699" s="85"/>
      <c r="Z1699" s="85"/>
    </row>
    <row r="1700">
      <c r="A1700" s="109"/>
      <c r="B1700" s="85"/>
      <c r="C1700" s="85"/>
      <c r="D1700" s="85"/>
      <c r="E1700" s="85"/>
      <c r="F1700" s="85"/>
      <c r="G1700" s="85"/>
      <c r="H1700" s="85"/>
      <c r="I1700" s="85"/>
      <c r="J1700" s="85"/>
      <c r="K1700" s="85"/>
      <c r="L1700" s="85"/>
      <c r="M1700" s="85"/>
      <c r="N1700" s="85"/>
      <c r="O1700" s="85"/>
      <c r="P1700" s="85"/>
      <c r="Q1700" s="85"/>
      <c r="R1700" s="85"/>
      <c r="S1700" s="85"/>
      <c r="T1700" s="85"/>
      <c r="U1700" s="85"/>
      <c r="V1700" s="85"/>
      <c r="W1700" s="85"/>
      <c r="X1700" s="85"/>
      <c r="Y1700" s="85"/>
      <c r="Z1700" s="85"/>
    </row>
    <row r="1701">
      <c r="A1701" s="109"/>
      <c r="B1701" s="85"/>
      <c r="C1701" s="85"/>
      <c r="D1701" s="85"/>
      <c r="E1701" s="85"/>
      <c r="F1701" s="85"/>
      <c r="G1701" s="85"/>
      <c r="H1701" s="85"/>
      <c r="I1701" s="85"/>
      <c r="J1701" s="85"/>
      <c r="K1701" s="85"/>
      <c r="L1701" s="85"/>
      <c r="M1701" s="85"/>
      <c r="N1701" s="85"/>
      <c r="O1701" s="85"/>
      <c r="P1701" s="85"/>
      <c r="Q1701" s="85"/>
      <c r="R1701" s="85"/>
      <c r="S1701" s="85"/>
      <c r="T1701" s="85"/>
      <c r="U1701" s="85"/>
      <c r="V1701" s="85"/>
      <c r="W1701" s="85"/>
      <c r="X1701" s="85"/>
      <c r="Y1701" s="85"/>
      <c r="Z1701" s="85"/>
    </row>
    <row r="1702">
      <c r="A1702" s="109"/>
      <c r="B1702" s="85"/>
      <c r="C1702" s="85"/>
      <c r="D1702" s="85"/>
      <c r="E1702" s="85"/>
      <c r="F1702" s="85"/>
      <c r="G1702" s="85"/>
      <c r="H1702" s="85"/>
      <c r="I1702" s="85"/>
      <c r="J1702" s="85"/>
      <c r="K1702" s="85"/>
      <c r="L1702" s="85"/>
      <c r="M1702" s="85"/>
      <c r="N1702" s="85"/>
      <c r="O1702" s="85"/>
      <c r="P1702" s="85"/>
      <c r="Q1702" s="85"/>
      <c r="R1702" s="85"/>
      <c r="S1702" s="85"/>
      <c r="T1702" s="85"/>
      <c r="U1702" s="85"/>
      <c r="V1702" s="85"/>
      <c r="W1702" s="85"/>
      <c r="X1702" s="85"/>
      <c r="Y1702" s="85"/>
      <c r="Z1702" s="85"/>
    </row>
    <row r="1703">
      <c r="A1703" s="109"/>
      <c r="B1703" s="85"/>
      <c r="C1703" s="85"/>
      <c r="D1703" s="85"/>
      <c r="E1703" s="85"/>
      <c r="F1703" s="85"/>
      <c r="G1703" s="85"/>
      <c r="H1703" s="85"/>
      <c r="I1703" s="85"/>
      <c r="J1703" s="85"/>
      <c r="K1703" s="85"/>
      <c r="L1703" s="85"/>
      <c r="M1703" s="85"/>
      <c r="N1703" s="85"/>
      <c r="O1703" s="85"/>
      <c r="P1703" s="85"/>
      <c r="Q1703" s="85"/>
      <c r="R1703" s="85"/>
      <c r="S1703" s="85"/>
      <c r="T1703" s="85"/>
      <c r="U1703" s="85"/>
      <c r="V1703" s="85"/>
      <c r="W1703" s="85"/>
      <c r="X1703" s="85"/>
      <c r="Y1703" s="85"/>
      <c r="Z1703" s="85"/>
    </row>
    <row r="1704">
      <c r="A1704" s="109"/>
      <c r="B1704" s="85"/>
      <c r="C1704" s="85"/>
      <c r="D1704" s="85"/>
      <c r="E1704" s="85"/>
      <c r="F1704" s="85"/>
      <c r="G1704" s="85"/>
      <c r="H1704" s="85"/>
      <c r="I1704" s="85"/>
      <c r="J1704" s="85"/>
      <c r="K1704" s="85"/>
      <c r="L1704" s="85"/>
      <c r="M1704" s="85"/>
      <c r="N1704" s="85"/>
      <c r="O1704" s="85"/>
      <c r="P1704" s="85"/>
      <c r="Q1704" s="85"/>
      <c r="R1704" s="85"/>
      <c r="S1704" s="85"/>
      <c r="T1704" s="85"/>
      <c r="U1704" s="85"/>
      <c r="V1704" s="85"/>
      <c r="W1704" s="85"/>
      <c r="X1704" s="85"/>
      <c r="Y1704" s="85"/>
      <c r="Z1704" s="85"/>
    </row>
    <row r="1705">
      <c r="A1705" s="109"/>
      <c r="B1705" s="85"/>
      <c r="C1705" s="85"/>
      <c r="D1705" s="85"/>
      <c r="E1705" s="85"/>
      <c r="F1705" s="85"/>
      <c r="G1705" s="85"/>
      <c r="H1705" s="85"/>
      <c r="I1705" s="85"/>
      <c r="J1705" s="85"/>
      <c r="K1705" s="85"/>
      <c r="L1705" s="85"/>
      <c r="M1705" s="85"/>
      <c r="N1705" s="85"/>
      <c r="O1705" s="85"/>
      <c r="P1705" s="85"/>
      <c r="Q1705" s="85"/>
      <c r="R1705" s="85"/>
      <c r="S1705" s="85"/>
      <c r="T1705" s="85"/>
      <c r="U1705" s="85"/>
      <c r="V1705" s="85"/>
      <c r="W1705" s="85"/>
      <c r="X1705" s="85"/>
      <c r="Y1705" s="85"/>
      <c r="Z1705" s="85"/>
    </row>
    <row r="1706">
      <c r="A1706" s="109"/>
      <c r="B1706" s="85"/>
      <c r="C1706" s="85"/>
      <c r="D1706" s="85"/>
      <c r="E1706" s="85"/>
      <c r="F1706" s="85"/>
      <c r="G1706" s="85"/>
      <c r="H1706" s="85"/>
      <c r="I1706" s="85"/>
      <c r="J1706" s="85"/>
      <c r="K1706" s="85"/>
      <c r="L1706" s="85"/>
      <c r="M1706" s="85"/>
      <c r="N1706" s="85"/>
      <c r="O1706" s="85"/>
      <c r="P1706" s="85"/>
      <c r="Q1706" s="85"/>
      <c r="R1706" s="85"/>
      <c r="S1706" s="85"/>
      <c r="T1706" s="85"/>
      <c r="U1706" s="85"/>
      <c r="V1706" s="85"/>
      <c r="W1706" s="85"/>
      <c r="X1706" s="85"/>
      <c r="Y1706" s="85"/>
      <c r="Z1706" s="85"/>
    </row>
    <row r="1707">
      <c r="A1707" s="109"/>
      <c r="B1707" s="85"/>
      <c r="C1707" s="85"/>
      <c r="D1707" s="85"/>
      <c r="E1707" s="85"/>
      <c r="F1707" s="85"/>
      <c r="G1707" s="85"/>
      <c r="H1707" s="85"/>
      <c r="I1707" s="85"/>
      <c r="J1707" s="85"/>
      <c r="K1707" s="85"/>
      <c r="L1707" s="85"/>
      <c r="M1707" s="85"/>
      <c r="N1707" s="85"/>
      <c r="O1707" s="85"/>
      <c r="P1707" s="85"/>
      <c r="Q1707" s="85"/>
      <c r="R1707" s="85"/>
      <c r="S1707" s="85"/>
      <c r="T1707" s="85"/>
      <c r="U1707" s="85"/>
      <c r="V1707" s="85"/>
      <c r="W1707" s="85"/>
      <c r="X1707" s="85"/>
      <c r="Y1707" s="85"/>
      <c r="Z1707" s="85"/>
    </row>
    <row r="1708">
      <c r="A1708" s="109"/>
      <c r="B1708" s="85"/>
      <c r="C1708" s="85"/>
      <c r="D1708" s="85"/>
      <c r="E1708" s="85"/>
      <c r="F1708" s="85"/>
      <c r="G1708" s="85"/>
      <c r="H1708" s="85"/>
      <c r="I1708" s="85"/>
      <c r="J1708" s="85"/>
      <c r="K1708" s="85"/>
      <c r="L1708" s="85"/>
      <c r="M1708" s="85"/>
      <c r="N1708" s="85"/>
      <c r="O1708" s="85"/>
      <c r="P1708" s="85"/>
      <c r="Q1708" s="85"/>
      <c r="R1708" s="85"/>
      <c r="S1708" s="85"/>
      <c r="T1708" s="85"/>
      <c r="U1708" s="85"/>
      <c r="V1708" s="85"/>
      <c r="W1708" s="85"/>
      <c r="X1708" s="85"/>
      <c r="Y1708" s="85"/>
      <c r="Z1708" s="85"/>
    </row>
    <row r="1709">
      <c r="A1709" s="109"/>
      <c r="B1709" s="85"/>
      <c r="C1709" s="85"/>
      <c r="D1709" s="85"/>
      <c r="E1709" s="85"/>
      <c r="F1709" s="85"/>
      <c r="G1709" s="85"/>
      <c r="H1709" s="85"/>
      <c r="I1709" s="85"/>
      <c r="J1709" s="85"/>
      <c r="K1709" s="85"/>
      <c r="L1709" s="85"/>
      <c r="M1709" s="85"/>
      <c r="N1709" s="85"/>
      <c r="O1709" s="85"/>
      <c r="P1709" s="85"/>
      <c r="Q1709" s="85"/>
      <c r="R1709" s="85"/>
      <c r="S1709" s="85"/>
      <c r="T1709" s="85"/>
      <c r="U1709" s="85"/>
      <c r="V1709" s="85"/>
      <c r="W1709" s="85"/>
      <c r="X1709" s="85"/>
      <c r="Y1709" s="85"/>
      <c r="Z1709" s="85"/>
    </row>
    <row r="1710">
      <c r="A1710" s="109"/>
      <c r="B1710" s="85"/>
      <c r="C1710" s="85"/>
      <c r="D1710" s="85"/>
      <c r="E1710" s="85"/>
      <c r="F1710" s="85"/>
      <c r="G1710" s="85"/>
      <c r="H1710" s="85"/>
      <c r="I1710" s="85"/>
      <c r="J1710" s="85"/>
      <c r="K1710" s="85"/>
      <c r="L1710" s="85"/>
      <c r="M1710" s="85"/>
      <c r="N1710" s="85"/>
      <c r="O1710" s="85"/>
      <c r="P1710" s="85"/>
      <c r="Q1710" s="85"/>
      <c r="R1710" s="85"/>
      <c r="S1710" s="85"/>
      <c r="T1710" s="85"/>
      <c r="U1710" s="85"/>
      <c r="V1710" s="85"/>
      <c r="W1710" s="85"/>
      <c r="X1710" s="85"/>
      <c r="Y1710" s="85"/>
      <c r="Z1710" s="85"/>
    </row>
    <row r="1711">
      <c r="A1711" s="109"/>
      <c r="B1711" s="85"/>
      <c r="C1711" s="85"/>
      <c r="D1711" s="85"/>
      <c r="E1711" s="85"/>
      <c r="F1711" s="85"/>
      <c r="G1711" s="85"/>
      <c r="H1711" s="85"/>
      <c r="I1711" s="85"/>
      <c r="J1711" s="85"/>
      <c r="K1711" s="85"/>
      <c r="L1711" s="85"/>
      <c r="M1711" s="85"/>
      <c r="N1711" s="85"/>
      <c r="O1711" s="85"/>
      <c r="P1711" s="85"/>
      <c r="Q1711" s="85"/>
      <c r="R1711" s="85"/>
      <c r="S1711" s="85"/>
      <c r="T1711" s="85"/>
      <c r="U1711" s="85"/>
      <c r="V1711" s="85"/>
      <c r="W1711" s="85"/>
      <c r="X1711" s="85"/>
      <c r="Y1711" s="85"/>
      <c r="Z1711" s="85"/>
    </row>
    <row r="1712">
      <c r="A1712" s="109"/>
      <c r="B1712" s="85"/>
      <c r="C1712" s="85"/>
      <c r="D1712" s="85"/>
      <c r="E1712" s="85"/>
      <c r="F1712" s="85"/>
      <c r="G1712" s="85"/>
      <c r="H1712" s="85"/>
      <c r="I1712" s="85"/>
      <c r="J1712" s="85"/>
      <c r="K1712" s="85"/>
      <c r="L1712" s="85"/>
      <c r="M1712" s="85"/>
      <c r="N1712" s="85"/>
      <c r="O1712" s="85"/>
      <c r="P1712" s="85"/>
      <c r="Q1712" s="85"/>
      <c r="R1712" s="85"/>
      <c r="S1712" s="85"/>
      <c r="T1712" s="85"/>
      <c r="U1712" s="85"/>
      <c r="V1712" s="85"/>
      <c r="W1712" s="85"/>
      <c r="X1712" s="85"/>
      <c r="Y1712" s="85"/>
      <c r="Z1712" s="85"/>
    </row>
    <row r="1713">
      <c r="A1713" s="109"/>
      <c r="B1713" s="85"/>
      <c r="C1713" s="85"/>
      <c r="D1713" s="85"/>
      <c r="E1713" s="85"/>
      <c r="F1713" s="85"/>
      <c r="G1713" s="85"/>
      <c r="H1713" s="85"/>
      <c r="I1713" s="85"/>
      <c r="J1713" s="85"/>
      <c r="K1713" s="85"/>
      <c r="L1713" s="85"/>
      <c r="M1713" s="85"/>
      <c r="N1713" s="85"/>
      <c r="O1713" s="85"/>
      <c r="P1713" s="85"/>
      <c r="Q1713" s="85"/>
      <c r="R1713" s="85"/>
      <c r="S1713" s="85"/>
      <c r="T1713" s="85"/>
      <c r="U1713" s="85"/>
      <c r="V1713" s="85"/>
      <c r="W1713" s="85"/>
      <c r="X1713" s="85"/>
      <c r="Y1713" s="85"/>
      <c r="Z1713" s="85"/>
    </row>
    <row r="1714">
      <c r="A1714" s="109"/>
      <c r="B1714" s="85"/>
      <c r="C1714" s="85"/>
      <c r="D1714" s="85"/>
      <c r="E1714" s="85"/>
      <c r="F1714" s="85"/>
      <c r="G1714" s="85"/>
      <c r="H1714" s="85"/>
      <c r="I1714" s="85"/>
      <c r="J1714" s="85"/>
      <c r="K1714" s="85"/>
      <c r="L1714" s="85"/>
      <c r="M1714" s="85"/>
      <c r="N1714" s="85"/>
      <c r="O1714" s="85"/>
      <c r="P1714" s="85"/>
      <c r="Q1714" s="85"/>
      <c r="R1714" s="85"/>
      <c r="S1714" s="85"/>
      <c r="T1714" s="85"/>
      <c r="U1714" s="85"/>
      <c r="V1714" s="85"/>
      <c r="W1714" s="85"/>
      <c r="X1714" s="85"/>
      <c r="Y1714" s="85"/>
      <c r="Z1714" s="85"/>
    </row>
    <row r="1715">
      <c r="A1715" s="109"/>
      <c r="B1715" s="85"/>
      <c r="C1715" s="85"/>
      <c r="D1715" s="85"/>
      <c r="E1715" s="85"/>
      <c r="F1715" s="85"/>
      <c r="G1715" s="85"/>
      <c r="H1715" s="85"/>
      <c r="I1715" s="85"/>
      <c r="J1715" s="85"/>
      <c r="K1715" s="85"/>
      <c r="L1715" s="85"/>
      <c r="M1715" s="85"/>
      <c r="N1715" s="85"/>
      <c r="O1715" s="85"/>
      <c r="P1715" s="85"/>
      <c r="Q1715" s="85"/>
      <c r="R1715" s="85"/>
      <c r="S1715" s="85"/>
      <c r="T1715" s="85"/>
      <c r="U1715" s="85"/>
      <c r="V1715" s="85"/>
      <c r="W1715" s="85"/>
      <c r="X1715" s="85"/>
      <c r="Y1715" s="85"/>
      <c r="Z1715" s="85"/>
    </row>
    <row r="1716">
      <c r="A1716" s="109"/>
      <c r="B1716" s="85"/>
      <c r="C1716" s="85"/>
      <c r="D1716" s="85"/>
      <c r="E1716" s="85"/>
      <c r="F1716" s="85"/>
      <c r="G1716" s="85"/>
      <c r="H1716" s="85"/>
      <c r="I1716" s="85"/>
      <c r="J1716" s="85"/>
      <c r="K1716" s="85"/>
      <c r="L1716" s="85"/>
      <c r="M1716" s="85"/>
      <c r="N1716" s="85"/>
      <c r="O1716" s="85"/>
      <c r="P1716" s="85"/>
      <c r="Q1716" s="85"/>
      <c r="R1716" s="85"/>
      <c r="S1716" s="85"/>
      <c r="T1716" s="85"/>
      <c r="U1716" s="85"/>
      <c r="V1716" s="85"/>
      <c r="W1716" s="85"/>
      <c r="X1716" s="85"/>
      <c r="Y1716" s="85"/>
      <c r="Z1716" s="85"/>
    </row>
    <row r="1717">
      <c r="A1717" s="109"/>
      <c r="B1717" s="85"/>
      <c r="C1717" s="85"/>
      <c r="D1717" s="85"/>
      <c r="E1717" s="85"/>
      <c r="F1717" s="85"/>
      <c r="G1717" s="85"/>
      <c r="H1717" s="85"/>
      <c r="I1717" s="85"/>
      <c r="J1717" s="85"/>
      <c r="K1717" s="85"/>
      <c r="L1717" s="85"/>
      <c r="M1717" s="85"/>
      <c r="N1717" s="85"/>
      <c r="O1717" s="85"/>
      <c r="P1717" s="85"/>
      <c r="Q1717" s="85"/>
      <c r="R1717" s="85"/>
      <c r="S1717" s="85"/>
      <c r="T1717" s="85"/>
      <c r="U1717" s="85"/>
      <c r="V1717" s="85"/>
      <c r="W1717" s="85"/>
      <c r="X1717" s="85"/>
      <c r="Y1717" s="85"/>
      <c r="Z1717" s="85"/>
    </row>
    <row r="1718">
      <c r="A1718" s="109"/>
      <c r="B1718" s="85"/>
      <c r="C1718" s="85"/>
      <c r="D1718" s="85"/>
      <c r="E1718" s="85"/>
      <c r="F1718" s="85"/>
      <c r="G1718" s="85"/>
      <c r="H1718" s="85"/>
      <c r="I1718" s="85"/>
      <c r="J1718" s="85"/>
      <c r="K1718" s="85"/>
      <c r="L1718" s="85"/>
      <c r="M1718" s="85"/>
      <c r="N1718" s="85"/>
      <c r="O1718" s="85"/>
      <c r="P1718" s="85"/>
      <c r="Q1718" s="85"/>
      <c r="R1718" s="85"/>
      <c r="S1718" s="85"/>
      <c r="T1718" s="85"/>
      <c r="U1718" s="85"/>
      <c r="V1718" s="85"/>
      <c r="W1718" s="85"/>
      <c r="X1718" s="85"/>
      <c r="Y1718" s="85"/>
      <c r="Z1718" s="85"/>
    </row>
    <row r="1719">
      <c r="A1719" s="109"/>
      <c r="B1719" s="85"/>
      <c r="C1719" s="85"/>
      <c r="D1719" s="85"/>
      <c r="E1719" s="85"/>
      <c r="F1719" s="85"/>
      <c r="G1719" s="85"/>
      <c r="H1719" s="85"/>
      <c r="I1719" s="85"/>
      <c r="J1719" s="85"/>
      <c r="K1719" s="85"/>
      <c r="L1719" s="85"/>
      <c r="M1719" s="85"/>
      <c r="N1719" s="85"/>
      <c r="O1719" s="85"/>
      <c r="P1719" s="85"/>
      <c r="Q1719" s="85"/>
      <c r="R1719" s="85"/>
      <c r="S1719" s="85"/>
      <c r="T1719" s="85"/>
      <c r="U1719" s="85"/>
      <c r="V1719" s="85"/>
      <c r="W1719" s="85"/>
      <c r="X1719" s="85"/>
      <c r="Y1719" s="85"/>
      <c r="Z1719" s="85"/>
    </row>
    <row r="1720">
      <c r="A1720" s="109"/>
      <c r="B1720" s="85"/>
      <c r="C1720" s="85"/>
      <c r="D1720" s="85"/>
      <c r="E1720" s="85"/>
      <c r="F1720" s="85"/>
      <c r="G1720" s="85"/>
      <c r="H1720" s="85"/>
      <c r="I1720" s="85"/>
      <c r="J1720" s="85"/>
      <c r="K1720" s="85"/>
      <c r="L1720" s="85"/>
      <c r="M1720" s="85"/>
      <c r="N1720" s="85"/>
      <c r="O1720" s="85"/>
      <c r="P1720" s="85"/>
      <c r="Q1720" s="85"/>
      <c r="R1720" s="85"/>
      <c r="S1720" s="85"/>
      <c r="T1720" s="85"/>
      <c r="U1720" s="85"/>
      <c r="V1720" s="85"/>
      <c r="W1720" s="85"/>
      <c r="X1720" s="85"/>
      <c r="Y1720" s="85"/>
      <c r="Z1720" s="85"/>
    </row>
    <row r="1721">
      <c r="A1721" s="109"/>
      <c r="B1721" s="85"/>
      <c r="C1721" s="85"/>
      <c r="D1721" s="85"/>
      <c r="E1721" s="85"/>
      <c r="F1721" s="85"/>
      <c r="G1721" s="85"/>
      <c r="H1721" s="85"/>
      <c r="I1721" s="85"/>
      <c r="J1721" s="85"/>
      <c r="K1721" s="85"/>
      <c r="L1721" s="85"/>
      <c r="M1721" s="85"/>
      <c r="N1721" s="85"/>
      <c r="O1721" s="85"/>
      <c r="P1721" s="85"/>
      <c r="Q1721" s="85"/>
      <c r="R1721" s="85"/>
      <c r="S1721" s="85"/>
      <c r="T1721" s="85"/>
      <c r="U1721" s="85"/>
      <c r="V1721" s="85"/>
      <c r="W1721" s="85"/>
      <c r="X1721" s="85"/>
      <c r="Y1721" s="85"/>
      <c r="Z1721" s="85"/>
    </row>
    <row r="1722">
      <c r="A1722" s="109"/>
      <c r="B1722" s="85"/>
      <c r="C1722" s="85"/>
      <c r="D1722" s="85"/>
      <c r="E1722" s="85"/>
      <c r="F1722" s="85"/>
      <c r="G1722" s="85"/>
      <c r="H1722" s="85"/>
      <c r="I1722" s="85"/>
      <c r="J1722" s="85"/>
      <c r="K1722" s="85"/>
      <c r="L1722" s="85"/>
      <c r="M1722" s="85"/>
      <c r="N1722" s="85"/>
      <c r="O1722" s="85"/>
      <c r="P1722" s="85"/>
      <c r="Q1722" s="85"/>
      <c r="R1722" s="85"/>
      <c r="S1722" s="85"/>
      <c r="T1722" s="85"/>
      <c r="U1722" s="85"/>
      <c r="V1722" s="85"/>
      <c r="W1722" s="85"/>
      <c r="X1722" s="85"/>
      <c r="Y1722" s="85"/>
      <c r="Z1722" s="85"/>
    </row>
    <row r="1723">
      <c r="A1723" s="109"/>
      <c r="B1723" s="85"/>
      <c r="C1723" s="85"/>
      <c r="D1723" s="85"/>
      <c r="E1723" s="85"/>
      <c r="F1723" s="85"/>
      <c r="G1723" s="85"/>
      <c r="H1723" s="85"/>
      <c r="I1723" s="85"/>
      <c r="J1723" s="85"/>
      <c r="K1723" s="85"/>
      <c r="L1723" s="85"/>
      <c r="M1723" s="85"/>
      <c r="N1723" s="85"/>
      <c r="O1723" s="85"/>
      <c r="P1723" s="85"/>
      <c r="Q1723" s="85"/>
      <c r="R1723" s="85"/>
      <c r="S1723" s="85"/>
      <c r="T1723" s="85"/>
      <c r="U1723" s="85"/>
      <c r="V1723" s="85"/>
      <c r="W1723" s="85"/>
      <c r="X1723" s="85"/>
      <c r="Y1723" s="85"/>
      <c r="Z1723" s="85"/>
    </row>
    <row r="1724">
      <c r="A1724" s="109"/>
      <c r="B1724" s="85"/>
      <c r="C1724" s="85"/>
      <c r="D1724" s="85"/>
      <c r="E1724" s="85"/>
      <c r="F1724" s="85"/>
      <c r="G1724" s="85"/>
      <c r="H1724" s="85"/>
      <c r="I1724" s="85"/>
      <c r="J1724" s="85"/>
      <c r="K1724" s="85"/>
      <c r="L1724" s="85"/>
      <c r="M1724" s="85"/>
      <c r="N1724" s="85"/>
      <c r="O1724" s="85"/>
      <c r="P1724" s="85"/>
      <c r="Q1724" s="85"/>
      <c r="R1724" s="85"/>
      <c r="S1724" s="85"/>
      <c r="T1724" s="85"/>
      <c r="U1724" s="85"/>
      <c r="V1724" s="85"/>
      <c r="W1724" s="85"/>
      <c r="X1724" s="85"/>
      <c r="Y1724" s="85"/>
      <c r="Z1724" s="85"/>
    </row>
    <row r="1725">
      <c r="A1725" s="109"/>
      <c r="B1725" s="85"/>
      <c r="C1725" s="85"/>
      <c r="D1725" s="85"/>
      <c r="E1725" s="85"/>
      <c r="F1725" s="85"/>
      <c r="G1725" s="85"/>
      <c r="H1725" s="85"/>
      <c r="I1725" s="85"/>
      <c r="J1725" s="85"/>
      <c r="K1725" s="85"/>
      <c r="L1725" s="85"/>
      <c r="M1725" s="85"/>
      <c r="N1725" s="85"/>
      <c r="O1725" s="85"/>
      <c r="P1725" s="85"/>
      <c r="Q1725" s="85"/>
      <c r="R1725" s="85"/>
      <c r="S1725" s="85"/>
      <c r="T1725" s="85"/>
      <c r="U1725" s="85"/>
      <c r="V1725" s="85"/>
      <c r="W1725" s="85"/>
      <c r="X1725" s="85"/>
      <c r="Y1725" s="85"/>
      <c r="Z1725" s="85"/>
    </row>
    <row r="1726">
      <c r="A1726" s="109"/>
      <c r="B1726" s="85"/>
      <c r="C1726" s="85"/>
      <c r="D1726" s="85"/>
      <c r="E1726" s="85"/>
      <c r="F1726" s="85"/>
      <c r="G1726" s="85"/>
      <c r="H1726" s="85"/>
      <c r="I1726" s="85"/>
      <c r="J1726" s="85"/>
      <c r="K1726" s="85"/>
      <c r="L1726" s="85"/>
      <c r="M1726" s="85"/>
      <c r="N1726" s="85"/>
      <c r="O1726" s="85"/>
      <c r="P1726" s="85"/>
      <c r="Q1726" s="85"/>
      <c r="R1726" s="85"/>
      <c r="S1726" s="85"/>
      <c r="T1726" s="85"/>
      <c r="U1726" s="85"/>
      <c r="V1726" s="85"/>
      <c r="W1726" s="85"/>
      <c r="X1726" s="85"/>
      <c r="Y1726" s="85"/>
      <c r="Z1726" s="85"/>
    </row>
    <row r="1727">
      <c r="A1727" s="109"/>
      <c r="B1727" s="85"/>
      <c r="C1727" s="85"/>
      <c r="D1727" s="85"/>
      <c r="E1727" s="85"/>
      <c r="F1727" s="85"/>
      <c r="G1727" s="85"/>
      <c r="H1727" s="85"/>
      <c r="I1727" s="85"/>
      <c r="J1727" s="85"/>
      <c r="K1727" s="85"/>
      <c r="L1727" s="85"/>
      <c r="M1727" s="85"/>
      <c r="N1727" s="85"/>
      <c r="O1727" s="85"/>
      <c r="P1727" s="85"/>
      <c r="Q1727" s="85"/>
      <c r="R1727" s="85"/>
      <c r="S1727" s="85"/>
      <c r="T1727" s="85"/>
      <c r="U1727" s="85"/>
      <c r="V1727" s="85"/>
      <c r="W1727" s="85"/>
      <c r="X1727" s="85"/>
      <c r="Y1727" s="85"/>
      <c r="Z1727" s="85"/>
    </row>
    <row r="1728">
      <c r="A1728" s="109"/>
      <c r="B1728" s="85"/>
      <c r="C1728" s="85"/>
      <c r="D1728" s="85"/>
      <c r="E1728" s="85"/>
      <c r="F1728" s="85"/>
      <c r="G1728" s="85"/>
      <c r="H1728" s="85"/>
      <c r="I1728" s="85"/>
      <c r="J1728" s="85"/>
      <c r="K1728" s="85"/>
      <c r="L1728" s="85"/>
      <c r="M1728" s="85"/>
      <c r="N1728" s="85"/>
      <c r="O1728" s="85"/>
      <c r="P1728" s="85"/>
      <c r="Q1728" s="85"/>
      <c r="R1728" s="85"/>
      <c r="S1728" s="85"/>
      <c r="T1728" s="85"/>
      <c r="U1728" s="85"/>
      <c r="V1728" s="85"/>
      <c r="W1728" s="85"/>
      <c r="X1728" s="85"/>
      <c r="Y1728" s="85"/>
      <c r="Z1728" s="85"/>
    </row>
    <row r="1729">
      <c r="A1729" s="109"/>
      <c r="B1729" s="85"/>
      <c r="C1729" s="85"/>
      <c r="D1729" s="85"/>
      <c r="E1729" s="85"/>
      <c r="F1729" s="85"/>
      <c r="G1729" s="85"/>
      <c r="H1729" s="85"/>
      <c r="I1729" s="85"/>
      <c r="J1729" s="85"/>
      <c r="K1729" s="85"/>
      <c r="L1729" s="85"/>
      <c r="M1729" s="85"/>
      <c r="N1729" s="85"/>
      <c r="O1729" s="85"/>
      <c r="P1729" s="85"/>
      <c r="Q1729" s="85"/>
      <c r="R1729" s="85"/>
      <c r="S1729" s="85"/>
      <c r="T1729" s="85"/>
      <c r="U1729" s="85"/>
      <c r="V1729" s="85"/>
      <c r="W1729" s="85"/>
      <c r="X1729" s="85"/>
      <c r="Y1729" s="85"/>
      <c r="Z1729" s="85"/>
    </row>
    <row r="1730">
      <c r="A1730" s="109"/>
      <c r="B1730" s="85"/>
      <c r="C1730" s="85"/>
      <c r="D1730" s="85"/>
      <c r="E1730" s="85"/>
      <c r="F1730" s="85"/>
      <c r="G1730" s="85"/>
      <c r="H1730" s="85"/>
      <c r="I1730" s="85"/>
      <c r="J1730" s="85"/>
      <c r="K1730" s="85"/>
      <c r="L1730" s="85"/>
      <c r="M1730" s="85"/>
      <c r="N1730" s="85"/>
      <c r="O1730" s="85"/>
      <c r="P1730" s="85"/>
      <c r="Q1730" s="85"/>
      <c r="R1730" s="85"/>
      <c r="S1730" s="85"/>
      <c r="T1730" s="85"/>
      <c r="U1730" s="85"/>
      <c r="V1730" s="85"/>
      <c r="W1730" s="85"/>
      <c r="X1730" s="85"/>
      <c r="Y1730" s="85"/>
      <c r="Z1730" s="85"/>
    </row>
    <row r="1731">
      <c r="A1731" s="109"/>
      <c r="B1731" s="85"/>
      <c r="C1731" s="85"/>
      <c r="D1731" s="85"/>
      <c r="E1731" s="85"/>
      <c r="F1731" s="85"/>
      <c r="G1731" s="85"/>
      <c r="H1731" s="85"/>
      <c r="I1731" s="85"/>
      <c r="J1731" s="85"/>
      <c r="K1731" s="85"/>
      <c r="L1731" s="85"/>
      <c r="M1731" s="85"/>
      <c r="N1731" s="85"/>
      <c r="O1731" s="85"/>
      <c r="P1731" s="85"/>
      <c r="Q1731" s="85"/>
      <c r="R1731" s="85"/>
      <c r="S1731" s="85"/>
      <c r="T1731" s="85"/>
      <c r="U1731" s="85"/>
      <c r="V1731" s="85"/>
      <c r="W1731" s="85"/>
      <c r="X1731" s="85"/>
      <c r="Y1731" s="85"/>
      <c r="Z1731" s="85"/>
    </row>
    <row r="1732">
      <c r="A1732" s="109"/>
      <c r="B1732" s="85"/>
      <c r="C1732" s="85"/>
      <c r="D1732" s="85"/>
      <c r="E1732" s="85"/>
      <c r="F1732" s="85"/>
      <c r="G1732" s="85"/>
      <c r="H1732" s="85"/>
      <c r="I1732" s="85"/>
      <c r="J1732" s="85"/>
      <c r="K1732" s="85"/>
      <c r="L1732" s="85"/>
      <c r="M1732" s="85"/>
      <c r="N1732" s="85"/>
      <c r="O1732" s="85"/>
      <c r="P1732" s="85"/>
      <c r="Q1732" s="85"/>
      <c r="R1732" s="85"/>
      <c r="S1732" s="85"/>
      <c r="T1732" s="85"/>
      <c r="U1732" s="85"/>
      <c r="V1732" s="85"/>
      <c r="W1732" s="85"/>
      <c r="X1732" s="85"/>
      <c r="Y1732" s="85"/>
      <c r="Z1732" s="85"/>
    </row>
    <row r="1733">
      <c r="A1733" s="109"/>
      <c r="B1733" s="85"/>
      <c r="C1733" s="85"/>
      <c r="D1733" s="85"/>
      <c r="E1733" s="85"/>
      <c r="F1733" s="85"/>
      <c r="G1733" s="85"/>
      <c r="H1733" s="85"/>
      <c r="I1733" s="85"/>
      <c r="J1733" s="85"/>
      <c r="K1733" s="85"/>
      <c r="L1733" s="85"/>
      <c r="M1733" s="85"/>
      <c r="N1733" s="85"/>
      <c r="O1733" s="85"/>
      <c r="P1733" s="85"/>
      <c r="Q1733" s="85"/>
      <c r="R1733" s="85"/>
      <c r="S1733" s="85"/>
      <c r="T1733" s="85"/>
      <c r="U1733" s="85"/>
      <c r="V1733" s="85"/>
      <c r="W1733" s="85"/>
      <c r="X1733" s="85"/>
      <c r="Y1733" s="85"/>
      <c r="Z1733" s="85"/>
    </row>
    <row r="1734">
      <c r="A1734" s="109"/>
      <c r="B1734" s="85"/>
      <c r="C1734" s="85"/>
      <c r="D1734" s="85"/>
      <c r="E1734" s="85"/>
      <c r="F1734" s="85"/>
      <c r="G1734" s="85"/>
      <c r="H1734" s="85"/>
      <c r="I1734" s="85"/>
      <c r="J1734" s="85"/>
      <c r="K1734" s="85"/>
      <c r="L1734" s="85"/>
      <c r="M1734" s="85"/>
      <c r="N1734" s="85"/>
      <c r="O1734" s="85"/>
      <c r="P1734" s="85"/>
      <c r="Q1734" s="85"/>
      <c r="R1734" s="85"/>
      <c r="S1734" s="85"/>
      <c r="T1734" s="85"/>
      <c r="U1734" s="85"/>
      <c r="V1734" s="85"/>
      <c r="W1734" s="85"/>
      <c r="X1734" s="85"/>
      <c r="Y1734" s="85"/>
      <c r="Z1734" s="85"/>
    </row>
    <row r="1735">
      <c r="A1735" s="109"/>
      <c r="B1735" s="85"/>
      <c r="C1735" s="85"/>
      <c r="D1735" s="85"/>
      <c r="E1735" s="85"/>
      <c r="F1735" s="85"/>
      <c r="G1735" s="85"/>
      <c r="H1735" s="85"/>
      <c r="I1735" s="85"/>
      <c r="J1735" s="85"/>
      <c r="K1735" s="85"/>
      <c r="L1735" s="85"/>
      <c r="M1735" s="85"/>
      <c r="N1735" s="85"/>
      <c r="O1735" s="85"/>
      <c r="P1735" s="85"/>
      <c r="Q1735" s="85"/>
      <c r="R1735" s="85"/>
      <c r="S1735" s="85"/>
      <c r="T1735" s="85"/>
      <c r="U1735" s="85"/>
      <c r="V1735" s="85"/>
      <c r="W1735" s="85"/>
      <c r="X1735" s="85"/>
      <c r="Y1735" s="85"/>
      <c r="Z1735" s="85"/>
    </row>
    <row r="1736">
      <c r="A1736" s="109"/>
      <c r="B1736" s="85"/>
      <c r="C1736" s="85"/>
      <c r="D1736" s="85"/>
      <c r="E1736" s="85"/>
      <c r="F1736" s="85"/>
      <c r="G1736" s="85"/>
      <c r="H1736" s="85"/>
      <c r="I1736" s="85"/>
      <c r="J1736" s="85"/>
      <c r="K1736" s="85"/>
      <c r="L1736" s="85"/>
      <c r="M1736" s="85"/>
      <c r="N1736" s="85"/>
      <c r="O1736" s="85"/>
      <c r="P1736" s="85"/>
      <c r="Q1736" s="85"/>
      <c r="R1736" s="85"/>
      <c r="S1736" s="85"/>
      <c r="T1736" s="85"/>
      <c r="U1736" s="85"/>
      <c r="V1736" s="85"/>
      <c r="W1736" s="85"/>
      <c r="X1736" s="85"/>
      <c r="Y1736" s="85"/>
      <c r="Z1736" s="85"/>
    </row>
    <row r="1737">
      <c r="A1737" s="109"/>
      <c r="B1737" s="85"/>
      <c r="C1737" s="85"/>
      <c r="D1737" s="85"/>
      <c r="E1737" s="85"/>
      <c r="F1737" s="85"/>
      <c r="G1737" s="85"/>
      <c r="H1737" s="85"/>
      <c r="I1737" s="85"/>
      <c r="J1737" s="85"/>
      <c r="K1737" s="85"/>
      <c r="L1737" s="85"/>
      <c r="M1737" s="85"/>
      <c r="N1737" s="85"/>
      <c r="O1737" s="85"/>
      <c r="P1737" s="85"/>
      <c r="Q1737" s="85"/>
      <c r="R1737" s="85"/>
      <c r="S1737" s="85"/>
      <c r="T1737" s="85"/>
      <c r="U1737" s="85"/>
      <c r="V1737" s="85"/>
      <c r="W1737" s="85"/>
      <c r="X1737" s="85"/>
      <c r="Y1737" s="85"/>
      <c r="Z1737" s="85"/>
    </row>
    <row r="1738">
      <c r="A1738" s="109"/>
      <c r="B1738" s="85"/>
      <c r="C1738" s="85"/>
      <c r="D1738" s="85"/>
      <c r="E1738" s="85"/>
      <c r="F1738" s="85"/>
      <c r="G1738" s="85"/>
      <c r="H1738" s="85"/>
      <c r="I1738" s="85"/>
      <c r="J1738" s="85"/>
      <c r="K1738" s="85"/>
      <c r="L1738" s="85"/>
      <c r="M1738" s="85"/>
      <c r="N1738" s="85"/>
      <c r="O1738" s="85"/>
      <c r="P1738" s="85"/>
      <c r="Q1738" s="85"/>
      <c r="R1738" s="85"/>
      <c r="S1738" s="85"/>
      <c r="T1738" s="85"/>
      <c r="U1738" s="85"/>
      <c r="V1738" s="85"/>
      <c r="W1738" s="85"/>
      <c r="X1738" s="85"/>
      <c r="Y1738" s="85"/>
      <c r="Z1738" s="85"/>
    </row>
    <row r="1739">
      <c r="A1739" s="109"/>
      <c r="B1739" s="85"/>
      <c r="C1739" s="85"/>
      <c r="D1739" s="85"/>
      <c r="E1739" s="85"/>
      <c r="F1739" s="85"/>
      <c r="G1739" s="85"/>
      <c r="H1739" s="85"/>
      <c r="I1739" s="85"/>
      <c r="J1739" s="85"/>
      <c r="K1739" s="85"/>
      <c r="L1739" s="85"/>
      <c r="M1739" s="85"/>
      <c r="N1739" s="85"/>
      <c r="O1739" s="85"/>
      <c r="P1739" s="85"/>
      <c r="Q1739" s="85"/>
      <c r="R1739" s="85"/>
      <c r="S1739" s="85"/>
      <c r="T1739" s="85"/>
      <c r="U1739" s="85"/>
      <c r="V1739" s="85"/>
      <c r="W1739" s="85"/>
      <c r="X1739" s="85"/>
      <c r="Y1739" s="85"/>
      <c r="Z1739" s="85"/>
    </row>
    <row r="1740">
      <c r="A1740" s="109"/>
      <c r="B1740" s="85"/>
      <c r="C1740" s="85"/>
      <c r="D1740" s="85"/>
      <c r="E1740" s="85"/>
      <c r="F1740" s="85"/>
      <c r="G1740" s="85"/>
      <c r="H1740" s="85"/>
      <c r="I1740" s="85"/>
      <c r="J1740" s="85"/>
      <c r="K1740" s="85"/>
      <c r="L1740" s="85"/>
      <c r="M1740" s="85"/>
      <c r="N1740" s="85"/>
      <c r="O1740" s="85"/>
      <c r="P1740" s="85"/>
      <c r="Q1740" s="85"/>
      <c r="R1740" s="85"/>
      <c r="S1740" s="85"/>
      <c r="T1740" s="85"/>
      <c r="U1740" s="85"/>
      <c r="V1740" s="85"/>
      <c r="W1740" s="85"/>
      <c r="X1740" s="85"/>
      <c r="Y1740" s="85"/>
      <c r="Z1740" s="85"/>
    </row>
    <row r="1741">
      <c r="A1741" s="109"/>
      <c r="B1741" s="85"/>
      <c r="C1741" s="85"/>
      <c r="D1741" s="85"/>
      <c r="E1741" s="85"/>
      <c r="F1741" s="85"/>
      <c r="G1741" s="85"/>
      <c r="H1741" s="85"/>
      <c r="I1741" s="85"/>
      <c r="J1741" s="85"/>
      <c r="K1741" s="85"/>
      <c r="L1741" s="85"/>
      <c r="M1741" s="85"/>
      <c r="N1741" s="85"/>
      <c r="O1741" s="85"/>
      <c r="P1741" s="85"/>
      <c r="Q1741" s="85"/>
      <c r="R1741" s="85"/>
      <c r="S1741" s="85"/>
      <c r="T1741" s="85"/>
      <c r="U1741" s="85"/>
      <c r="V1741" s="85"/>
      <c r="W1741" s="85"/>
      <c r="X1741" s="85"/>
      <c r="Y1741" s="85"/>
      <c r="Z1741" s="85"/>
    </row>
    <row r="1742">
      <c r="A1742" s="109"/>
      <c r="B1742" s="85"/>
      <c r="C1742" s="85"/>
      <c r="D1742" s="85"/>
      <c r="E1742" s="85"/>
      <c r="F1742" s="85"/>
      <c r="G1742" s="85"/>
      <c r="H1742" s="85"/>
      <c r="I1742" s="85"/>
      <c r="J1742" s="85"/>
      <c r="K1742" s="85"/>
      <c r="L1742" s="85"/>
      <c r="M1742" s="85"/>
      <c r="N1742" s="85"/>
      <c r="O1742" s="85"/>
      <c r="P1742" s="85"/>
      <c r="Q1742" s="85"/>
      <c r="R1742" s="85"/>
      <c r="S1742" s="85"/>
      <c r="T1742" s="85"/>
      <c r="U1742" s="85"/>
      <c r="V1742" s="85"/>
      <c r="W1742" s="85"/>
      <c r="X1742" s="85"/>
      <c r="Y1742" s="85"/>
      <c r="Z1742" s="85"/>
    </row>
    <row r="1743">
      <c r="A1743" s="109"/>
      <c r="B1743" s="85"/>
      <c r="C1743" s="85"/>
      <c r="D1743" s="85"/>
      <c r="E1743" s="85"/>
      <c r="F1743" s="85"/>
      <c r="G1743" s="85"/>
      <c r="H1743" s="85"/>
      <c r="I1743" s="85"/>
      <c r="J1743" s="85"/>
      <c r="K1743" s="85"/>
      <c r="L1743" s="85"/>
      <c r="M1743" s="85"/>
      <c r="N1743" s="85"/>
      <c r="O1743" s="85"/>
      <c r="P1743" s="85"/>
      <c r="Q1743" s="85"/>
      <c r="R1743" s="85"/>
      <c r="S1743" s="85"/>
      <c r="T1743" s="85"/>
      <c r="U1743" s="85"/>
      <c r="V1743" s="85"/>
      <c r="W1743" s="85"/>
      <c r="X1743" s="85"/>
      <c r="Y1743" s="85"/>
      <c r="Z1743" s="85"/>
    </row>
    <row r="1744">
      <c r="A1744" s="109"/>
      <c r="B1744" s="85"/>
      <c r="C1744" s="85"/>
      <c r="D1744" s="85"/>
      <c r="E1744" s="85"/>
      <c r="F1744" s="85"/>
      <c r="G1744" s="85"/>
      <c r="H1744" s="85"/>
      <c r="I1744" s="85"/>
      <c r="J1744" s="85"/>
      <c r="K1744" s="85"/>
      <c r="L1744" s="85"/>
      <c r="M1744" s="85"/>
      <c r="N1744" s="85"/>
      <c r="O1744" s="85"/>
      <c r="P1744" s="85"/>
      <c r="Q1744" s="85"/>
      <c r="R1744" s="85"/>
      <c r="S1744" s="85"/>
      <c r="T1744" s="85"/>
      <c r="U1744" s="85"/>
      <c r="V1744" s="85"/>
      <c r="W1744" s="85"/>
      <c r="X1744" s="85"/>
      <c r="Y1744" s="85"/>
      <c r="Z1744" s="85"/>
    </row>
    <row r="1745">
      <c r="A1745" s="109"/>
      <c r="B1745" s="85"/>
      <c r="C1745" s="85"/>
      <c r="D1745" s="85"/>
      <c r="E1745" s="85"/>
      <c r="F1745" s="85"/>
      <c r="G1745" s="85"/>
      <c r="H1745" s="85"/>
      <c r="I1745" s="85"/>
      <c r="J1745" s="85"/>
      <c r="K1745" s="85"/>
      <c r="L1745" s="85"/>
      <c r="M1745" s="85"/>
      <c r="N1745" s="85"/>
      <c r="O1745" s="85"/>
      <c r="P1745" s="85"/>
      <c r="Q1745" s="85"/>
      <c r="R1745" s="85"/>
      <c r="S1745" s="85"/>
      <c r="T1745" s="85"/>
      <c r="U1745" s="85"/>
      <c r="V1745" s="85"/>
      <c r="W1745" s="85"/>
      <c r="X1745" s="85"/>
      <c r="Y1745" s="85"/>
      <c r="Z1745" s="85"/>
    </row>
    <row r="1746">
      <c r="A1746" s="109"/>
      <c r="B1746" s="85"/>
      <c r="C1746" s="85"/>
      <c r="D1746" s="85"/>
      <c r="E1746" s="85"/>
      <c r="F1746" s="85"/>
      <c r="G1746" s="85"/>
      <c r="H1746" s="85"/>
      <c r="I1746" s="85"/>
      <c r="J1746" s="85"/>
      <c r="K1746" s="85"/>
      <c r="L1746" s="85"/>
      <c r="M1746" s="85"/>
      <c r="N1746" s="85"/>
      <c r="O1746" s="85"/>
      <c r="P1746" s="85"/>
      <c r="Q1746" s="85"/>
      <c r="R1746" s="85"/>
      <c r="S1746" s="85"/>
      <c r="T1746" s="85"/>
      <c r="U1746" s="85"/>
      <c r="V1746" s="85"/>
      <c r="W1746" s="85"/>
      <c r="X1746" s="85"/>
      <c r="Y1746" s="85"/>
      <c r="Z1746" s="85"/>
    </row>
    <row r="1747">
      <c r="A1747" s="109"/>
      <c r="B1747" s="85"/>
      <c r="C1747" s="85"/>
      <c r="D1747" s="85"/>
      <c r="E1747" s="85"/>
      <c r="F1747" s="85"/>
      <c r="G1747" s="85"/>
      <c r="H1747" s="85"/>
      <c r="I1747" s="85"/>
      <c r="J1747" s="85"/>
      <c r="K1747" s="85"/>
      <c r="L1747" s="85"/>
      <c r="M1747" s="85"/>
      <c r="N1747" s="85"/>
      <c r="O1747" s="85"/>
      <c r="P1747" s="85"/>
      <c r="Q1747" s="85"/>
      <c r="R1747" s="85"/>
      <c r="S1747" s="85"/>
      <c r="T1747" s="85"/>
      <c r="U1747" s="85"/>
      <c r="V1747" s="85"/>
      <c r="W1747" s="85"/>
      <c r="X1747" s="85"/>
      <c r="Y1747" s="85"/>
      <c r="Z1747" s="85"/>
    </row>
    <row r="1748">
      <c r="A1748" s="109"/>
      <c r="B1748" s="85"/>
      <c r="C1748" s="85"/>
      <c r="D1748" s="85"/>
      <c r="E1748" s="85"/>
      <c r="F1748" s="85"/>
      <c r="G1748" s="85"/>
      <c r="H1748" s="85"/>
      <c r="I1748" s="85"/>
      <c r="J1748" s="85"/>
      <c r="K1748" s="85"/>
      <c r="L1748" s="85"/>
      <c r="M1748" s="85"/>
      <c r="N1748" s="85"/>
      <c r="O1748" s="85"/>
      <c r="P1748" s="85"/>
      <c r="Q1748" s="85"/>
      <c r="R1748" s="85"/>
      <c r="S1748" s="85"/>
      <c r="T1748" s="85"/>
      <c r="U1748" s="85"/>
      <c r="V1748" s="85"/>
      <c r="W1748" s="85"/>
      <c r="X1748" s="85"/>
      <c r="Y1748" s="85"/>
      <c r="Z1748" s="85"/>
    </row>
    <row r="1749">
      <c r="A1749" s="109"/>
      <c r="B1749" s="85"/>
      <c r="C1749" s="85"/>
      <c r="D1749" s="85"/>
      <c r="E1749" s="85"/>
      <c r="F1749" s="85"/>
      <c r="G1749" s="85"/>
      <c r="H1749" s="85"/>
      <c r="I1749" s="85"/>
      <c r="J1749" s="85"/>
      <c r="K1749" s="85"/>
      <c r="L1749" s="85"/>
      <c r="M1749" s="85"/>
      <c r="N1749" s="85"/>
      <c r="O1749" s="85"/>
      <c r="P1749" s="85"/>
      <c r="Q1749" s="85"/>
      <c r="R1749" s="85"/>
      <c r="S1749" s="85"/>
      <c r="T1749" s="85"/>
      <c r="U1749" s="85"/>
      <c r="V1749" s="85"/>
      <c r="W1749" s="85"/>
      <c r="X1749" s="85"/>
      <c r="Y1749" s="85"/>
      <c r="Z1749" s="85"/>
    </row>
    <row r="1750">
      <c r="A1750" s="109"/>
      <c r="B1750" s="85"/>
      <c r="C1750" s="85"/>
      <c r="D1750" s="85"/>
      <c r="E1750" s="85"/>
      <c r="F1750" s="85"/>
      <c r="G1750" s="85"/>
      <c r="H1750" s="85"/>
      <c r="I1750" s="85"/>
      <c r="J1750" s="85"/>
      <c r="K1750" s="85"/>
      <c r="L1750" s="85"/>
      <c r="M1750" s="85"/>
      <c r="N1750" s="85"/>
      <c r="O1750" s="85"/>
      <c r="P1750" s="85"/>
      <c r="Q1750" s="85"/>
      <c r="R1750" s="85"/>
      <c r="S1750" s="85"/>
      <c r="T1750" s="85"/>
      <c r="U1750" s="85"/>
      <c r="V1750" s="85"/>
      <c r="W1750" s="85"/>
      <c r="X1750" s="85"/>
      <c r="Y1750" s="85"/>
      <c r="Z1750" s="85"/>
    </row>
    <row r="1751">
      <c r="A1751" s="109"/>
      <c r="B1751" s="85"/>
      <c r="C1751" s="85"/>
      <c r="D1751" s="85"/>
      <c r="E1751" s="85"/>
      <c r="F1751" s="85"/>
      <c r="G1751" s="85"/>
      <c r="H1751" s="85"/>
      <c r="I1751" s="85"/>
      <c r="J1751" s="85"/>
      <c r="K1751" s="85"/>
      <c r="L1751" s="85"/>
      <c r="M1751" s="85"/>
      <c r="N1751" s="85"/>
      <c r="O1751" s="85"/>
      <c r="P1751" s="85"/>
      <c r="Q1751" s="85"/>
      <c r="R1751" s="85"/>
      <c r="S1751" s="85"/>
      <c r="T1751" s="85"/>
      <c r="U1751" s="85"/>
      <c r="V1751" s="85"/>
      <c r="W1751" s="85"/>
      <c r="X1751" s="85"/>
      <c r="Y1751" s="85"/>
      <c r="Z1751" s="85"/>
    </row>
    <row r="1752">
      <c r="A1752" s="109"/>
      <c r="B1752" s="85"/>
      <c r="C1752" s="85"/>
      <c r="D1752" s="85"/>
      <c r="E1752" s="85"/>
      <c r="F1752" s="85"/>
      <c r="G1752" s="85"/>
      <c r="H1752" s="85"/>
      <c r="I1752" s="85"/>
      <c r="J1752" s="85"/>
      <c r="K1752" s="85"/>
      <c r="L1752" s="85"/>
      <c r="M1752" s="85"/>
      <c r="N1752" s="85"/>
      <c r="O1752" s="85"/>
      <c r="P1752" s="85"/>
      <c r="Q1752" s="85"/>
      <c r="R1752" s="85"/>
      <c r="S1752" s="85"/>
      <c r="T1752" s="85"/>
      <c r="U1752" s="85"/>
      <c r="V1752" s="85"/>
      <c r="W1752" s="85"/>
      <c r="X1752" s="85"/>
      <c r="Y1752" s="85"/>
      <c r="Z1752" s="85"/>
    </row>
    <row r="1753">
      <c r="A1753" s="109"/>
      <c r="B1753" s="85"/>
      <c r="C1753" s="85"/>
      <c r="D1753" s="85"/>
      <c r="E1753" s="85"/>
      <c r="F1753" s="85"/>
      <c r="G1753" s="85"/>
      <c r="H1753" s="85"/>
      <c r="I1753" s="85"/>
      <c r="J1753" s="85"/>
      <c r="K1753" s="85"/>
      <c r="L1753" s="85"/>
      <c r="M1753" s="85"/>
      <c r="N1753" s="85"/>
      <c r="O1753" s="85"/>
      <c r="P1753" s="85"/>
      <c r="Q1753" s="85"/>
      <c r="R1753" s="85"/>
      <c r="S1753" s="85"/>
      <c r="T1753" s="85"/>
      <c r="U1753" s="85"/>
      <c r="V1753" s="85"/>
      <c r="W1753" s="85"/>
      <c r="X1753" s="85"/>
      <c r="Y1753" s="85"/>
      <c r="Z1753" s="85"/>
    </row>
    <row r="1754">
      <c r="A1754" s="109"/>
      <c r="B1754" s="85"/>
      <c r="C1754" s="85"/>
      <c r="D1754" s="85"/>
      <c r="E1754" s="85"/>
      <c r="F1754" s="85"/>
      <c r="G1754" s="85"/>
      <c r="H1754" s="85"/>
      <c r="I1754" s="85"/>
      <c r="J1754" s="85"/>
      <c r="K1754" s="85"/>
      <c r="L1754" s="85"/>
      <c r="M1754" s="85"/>
      <c r="N1754" s="85"/>
      <c r="O1754" s="85"/>
      <c r="P1754" s="85"/>
      <c r="Q1754" s="85"/>
      <c r="R1754" s="85"/>
      <c r="S1754" s="85"/>
      <c r="T1754" s="85"/>
      <c r="U1754" s="85"/>
      <c r="V1754" s="85"/>
      <c r="W1754" s="85"/>
      <c r="X1754" s="85"/>
      <c r="Y1754" s="85"/>
      <c r="Z1754" s="85"/>
    </row>
    <row r="1755">
      <c r="A1755" s="109"/>
      <c r="B1755" s="85"/>
      <c r="C1755" s="85"/>
      <c r="D1755" s="85"/>
      <c r="E1755" s="85"/>
      <c r="F1755" s="85"/>
      <c r="G1755" s="85"/>
      <c r="H1755" s="85"/>
      <c r="I1755" s="85"/>
      <c r="J1755" s="85"/>
      <c r="K1755" s="85"/>
      <c r="L1755" s="85"/>
      <c r="M1755" s="85"/>
      <c r="N1755" s="85"/>
      <c r="O1755" s="85"/>
      <c r="P1755" s="85"/>
      <c r="Q1755" s="85"/>
      <c r="R1755" s="85"/>
      <c r="S1755" s="85"/>
      <c r="T1755" s="85"/>
      <c r="U1755" s="85"/>
      <c r="V1755" s="85"/>
      <c r="W1755" s="85"/>
      <c r="X1755" s="85"/>
      <c r="Y1755" s="85"/>
      <c r="Z1755" s="85"/>
    </row>
    <row r="1756">
      <c r="A1756" s="109"/>
      <c r="B1756" s="85"/>
      <c r="C1756" s="85"/>
      <c r="D1756" s="85"/>
      <c r="E1756" s="85"/>
      <c r="F1756" s="85"/>
      <c r="G1756" s="85"/>
      <c r="H1756" s="85"/>
      <c r="I1756" s="85"/>
      <c r="J1756" s="85"/>
      <c r="K1756" s="85"/>
      <c r="L1756" s="85"/>
      <c r="M1756" s="85"/>
      <c r="N1756" s="85"/>
      <c r="O1756" s="85"/>
      <c r="P1756" s="85"/>
      <c r="Q1756" s="85"/>
      <c r="R1756" s="85"/>
      <c r="S1756" s="85"/>
      <c r="T1756" s="85"/>
      <c r="U1756" s="85"/>
      <c r="V1756" s="85"/>
      <c r="W1756" s="85"/>
      <c r="X1756" s="85"/>
      <c r="Y1756" s="85"/>
      <c r="Z1756" s="85"/>
    </row>
    <row r="1757">
      <c r="A1757" s="109"/>
      <c r="B1757" s="85"/>
      <c r="C1757" s="85"/>
      <c r="D1757" s="85"/>
      <c r="E1757" s="85"/>
      <c r="F1757" s="85"/>
      <c r="G1757" s="85"/>
      <c r="H1757" s="85"/>
      <c r="I1757" s="85"/>
      <c r="J1757" s="85"/>
      <c r="K1757" s="85"/>
      <c r="L1757" s="85"/>
      <c r="M1757" s="85"/>
      <c r="N1757" s="85"/>
      <c r="O1757" s="85"/>
      <c r="P1757" s="85"/>
      <c r="Q1757" s="85"/>
      <c r="R1757" s="85"/>
      <c r="S1757" s="85"/>
      <c r="T1757" s="85"/>
      <c r="U1757" s="85"/>
      <c r="V1757" s="85"/>
      <c r="W1757" s="85"/>
      <c r="X1757" s="85"/>
      <c r="Y1757" s="85"/>
      <c r="Z1757" s="85"/>
    </row>
    <row r="1758">
      <c r="A1758" s="109"/>
      <c r="B1758" s="85"/>
      <c r="C1758" s="85"/>
      <c r="D1758" s="85"/>
      <c r="E1758" s="85"/>
      <c r="F1758" s="85"/>
      <c r="G1758" s="85"/>
      <c r="H1758" s="85"/>
      <c r="I1758" s="85"/>
      <c r="J1758" s="85"/>
      <c r="K1758" s="85"/>
      <c r="L1758" s="85"/>
      <c r="M1758" s="85"/>
      <c r="N1758" s="85"/>
      <c r="O1758" s="85"/>
      <c r="P1758" s="85"/>
      <c r="Q1758" s="85"/>
      <c r="R1758" s="85"/>
      <c r="S1758" s="85"/>
      <c r="T1758" s="85"/>
      <c r="U1758" s="85"/>
      <c r="V1758" s="85"/>
      <c r="W1758" s="85"/>
      <c r="X1758" s="85"/>
      <c r="Y1758" s="85"/>
      <c r="Z1758" s="85"/>
    </row>
    <row r="1759">
      <c r="A1759" s="109"/>
      <c r="B1759" s="85"/>
      <c r="C1759" s="85"/>
      <c r="D1759" s="85"/>
      <c r="E1759" s="85"/>
      <c r="F1759" s="85"/>
      <c r="G1759" s="85"/>
      <c r="H1759" s="85"/>
      <c r="I1759" s="85"/>
      <c r="J1759" s="85"/>
      <c r="K1759" s="85"/>
      <c r="L1759" s="85"/>
      <c r="M1759" s="85"/>
      <c r="N1759" s="85"/>
      <c r="O1759" s="85"/>
      <c r="P1759" s="85"/>
      <c r="Q1759" s="85"/>
      <c r="R1759" s="85"/>
      <c r="S1759" s="85"/>
      <c r="T1759" s="85"/>
      <c r="U1759" s="85"/>
      <c r="V1759" s="85"/>
      <c r="W1759" s="85"/>
      <c r="X1759" s="85"/>
      <c r="Y1759" s="85"/>
      <c r="Z1759" s="85"/>
    </row>
    <row r="1760">
      <c r="A1760" s="109"/>
      <c r="B1760" s="85"/>
      <c r="C1760" s="85"/>
      <c r="D1760" s="85"/>
      <c r="E1760" s="85"/>
      <c r="F1760" s="85"/>
      <c r="G1760" s="85"/>
      <c r="H1760" s="85"/>
      <c r="I1760" s="85"/>
      <c r="J1760" s="85"/>
      <c r="K1760" s="85"/>
      <c r="L1760" s="85"/>
      <c r="M1760" s="85"/>
      <c r="N1760" s="85"/>
      <c r="O1760" s="85"/>
      <c r="P1760" s="85"/>
      <c r="Q1760" s="85"/>
      <c r="R1760" s="85"/>
      <c r="S1760" s="85"/>
      <c r="T1760" s="85"/>
      <c r="U1760" s="85"/>
      <c r="V1760" s="85"/>
      <c r="W1760" s="85"/>
      <c r="X1760" s="85"/>
      <c r="Y1760" s="85"/>
      <c r="Z1760" s="85"/>
    </row>
    <row r="1761">
      <c r="A1761" s="109"/>
      <c r="B1761" s="85"/>
      <c r="C1761" s="85"/>
      <c r="D1761" s="85"/>
      <c r="E1761" s="85"/>
      <c r="F1761" s="85"/>
      <c r="G1761" s="85"/>
      <c r="H1761" s="85"/>
      <c r="I1761" s="85"/>
      <c r="J1761" s="85"/>
      <c r="K1761" s="85"/>
      <c r="L1761" s="85"/>
      <c r="M1761" s="85"/>
      <c r="N1761" s="85"/>
      <c r="O1761" s="85"/>
      <c r="P1761" s="85"/>
      <c r="Q1761" s="85"/>
      <c r="R1761" s="85"/>
      <c r="S1761" s="85"/>
      <c r="T1761" s="85"/>
      <c r="U1761" s="85"/>
      <c r="V1761" s="85"/>
      <c r="W1761" s="85"/>
      <c r="X1761" s="85"/>
      <c r="Y1761" s="85"/>
      <c r="Z1761" s="85"/>
    </row>
    <row r="1762">
      <c r="A1762" s="109"/>
      <c r="B1762" s="85"/>
      <c r="C1762" s="85"/>
      <c r="D1762" s="85"/>
      <c r="E1762" s="85"/>
      <c r="F1762" s="85"/>
      <c r="G1762" s="85"/>
      <c r="H1762" s="85"/>
      <c r="I1762" s="85"/>
      <c r="J1762" s="85"/>
      <c r="K1762" s="85"/>
      <c r="L1762" s="85"/>
      <c r="M1762" s="85"/>
      <c r="N1762" s="85"/>
      <c r="O1762" s="85"/>
      <c r="P1762" s="85"/>
      <c r="Q1762" s="85"/>
      <c r="R1762" s="85"/>
      <c r="S1762" s="85"/>
      <c r="T1762" s="85"/>
      <c r="U1762" s="85"/>
      <c r="V1762" s="85"/>
      <c r="W1762" s="85"/>
      <c r="X1762" s="85"/>
      <c r="Y1762" s="85"/>
      <c r="Z1762" s="85"/>
    </row>
    <row r="1763">
      <c r="A1763" s="109"/>
      <c r="B1763" s="85"/>
      <c r="C1763" s="85"/>
      <c r="D1763" s="85"/>
      <c r="E1763" s="85"/>
      <c r="F1763" s="85"/>
      <c r="G1763" s="85"/>
      <c r="H1763" s="85"/>
      <c r="I1763" s="85"/>
      <c r="J1763" s="85"/>
      <c r="K1763" s="85"/>
      <c r="L1763" s="85"/>
      <c r="M1763" s="85"/>
      <c r="N1763" s="85"/>
      <c r="O1763" s="85"/>
      <c r="P1763" s="85"/>
      <c r="Q1763" s="85"/>
      <c r="R1763" s="85"/>
      <c r="S1763" s="85"/>
      <c r="T1763" s="85"/>
      <c r="U1763" s="85"/>
      <c r="V1763" s="85"/>
      <c r="W1763" s="85"/>
      <c r="X1763" s="85"/>
      <c r="Y1763" s="85"/>
      <c r="Z1763" s="85"/>
    </row>
    <row r="1764">
      <c r="A1764" s="109"/>
      <c r="B1764" s="85"/>
      <c r="C1764" s="85"/>
      <c r="D1764" s="85"/>
      <c r="E1764" s="85"/>
      <c r="F1764" s="85"/>
      <c r="G1764" s="85"/>
      <c r="H1764" s="85"/>
      <c r="I1764" s="85"/>
      <c r="J1764" s="85"/>
      <c r="K1764" s="85"/>
      <c r="L1764" s="85"/>
      <c r="M1764" s="85"/>
      <c r="N1764" s="85"/>
      <c r="O1764" s="85"/>
      <c r="P1764" s="85"/>
      <c r="Q1764" s="85"/>
      <c r="R1764" s="85"/>
      <c r="S1764" s="85"/>
      <c r="T1764" s="85"/>
      <c r="U1764" s="85"/>
      <c r="V1764" s="85"/>
      <c r="W1764" s="85"/>
      <c r="X1764" s="85"/>
      <c r="Y1764" s="85"/>
      <c r="Z1764" s="85"/>
    </row>
    <row r="1765">
      <c r="A1765" s="109"/>
      <c r="B1765" s="85"/>
      <c r="C1765" s="85"/>
      <c r="D1765" s="85"/>
      <c r="E1765" s="85"/>
      <c r="F1765" s="85"/>
      <c r="G1765" s="85"/>
      <c r="H1765" s="85"/>
      <c r="I1765" s="85"/>
      <c r="J1765" s="85"/>
      <c r="K1765" s="85"/>
      <c r="L1765" s="85"/>
      <c r="M1765" s="85"/>
      <c r="N1765" s="85"/>
      <c r="O1765" s="85"/>
      <c r="P1765" s="85"/>
      <c r="Q1765" s="85"/>
      <c r="R1765" s="85"/>
      <c r="S1765" s="85"/>
      <c r="T1765" s="85"/>
      <c r="U1765" s="85"/>
      <c r="V1765" s="85"/>
      <c r="W1765" s="85"/>
      <c r="X1765" s="85"/>
      <c r="Y1765" s="85"/>
      <c r="Z1765" s="85"/>
    </row>
    <row r="1766">
      <c r="A1766" s="109"/>
      <c r="B1766" s="85"/>
      <c r="C1766" s="85"/>
      <c r="D1766" s="85"/>
      <c r="E1766" s="85"/>
      <c r="F1766" s="85"/>
      <c r="G1766" s="85"/>
      <c r="H1766" s="85"/>
      <c r="I1766" s="85"/>
      <c r="J1766" s="85"/>
      <c r="K1766" s="85"/>
      <c r="L1766" s="85"/>
      <c r="M1766" s="85"/>
      <c r="N1766" s="85"/>
      <c r="O1766" s="85"/>
      <c r="P1766" s="85"/>
      <c r="Q1766" s="85"/>
      <c r="R1766" s="85"/>
      <c r="S1766" s="85"/>
      <c r="T1766" s="85"/>
      <c r="U1766" s="85"/>
      <c r="V1766" s="85"/>
      <c r="W1766" s="85"/>
      <c r="X1766" s="85"/>
      <c r="Y1766" s="85"/>
      <c r="Z1766" s="85"/>
    </row>
    <row r="1767">
      <c r="A1767" s="109"/>
      <c r="B1767" s="85"/>
      <c r="C1767" s="85"/>
      <c r="D1767" s="85"/>
      <c r="E1767" s="85"/>
      <c r="F1767" s="85"/>
      <c r="G1767" s="85"/>
      <c r="H1767" s="85"/>
      <c r="I1767" s="85"/>
      <c r="J1767" s="85"/>
      <c r="K1767" s="85"/>
      <c r="L1767" s="85"/>
      <c r="M1767" s="85"/>
      <c r="N1767" s="85"/>
      <c r="O1767" s="85"/>
      <c r="P1767" s="85"/>
      <c r="Q1767" s="85"/>
      <c r="R1767" s="85"/>
      <c r="S1767" s="85"/>
      <c r="T1767" s="85"/>
      <c r="U1767" s="85"/>
      <c r="V1767" s="85"/>
      <c r="W1767" s="85"/>
      <c r="X1767" s="85"/>
      <c r="Y1767" s="85"/>
      <c r="Z1767" s="85"/>
    </row>
    <row r="1768">
      <c r="A1768" s="109"/>
      <c r="B1768" s="85"/>
      <c r="C1768" s="85"/>
      <c r="D1768" s="85"/>
      <c r="E1768" s="85"/>
      <c r="F1768" s="85"/>
      <c r="G1768" s="85"/>
      <c r="H1768" s="85"/>
      <c r="I1768" s="85"/>
      <c r="J1768" s="85"/>
      <c r="K1768" s="85"/>
      <c r="L1768" s="85"/>
      <c r="M1768" s="85"/>
      <c r="N1768" s="85"/>
      <c r="O1768" s="85"/>
      <c r="P1768" s="85"/>
      <c r="Q1768" s="85"/>
      <c r="R1768" s="85"/>
      <c r="S1768" s="85"/>
      <c r="T1768" s="85"/>
      <c r="U1768" s="85"/>
      <c r="V1768" s="85"/>
      <c r="W1768" s="85"/>
      <c r="X1768" s="85"/>
      <c r="Y1768" s="85"/>
      <c r="Z1768" s="85"/>
    </row>
    <row r="1769">
      <c r="A1769" s="109"/>
      <c r="B1769" s="85"/>
      <c r="C1769" s="85"/>
      <c r="D1769" s="85"/>
      <c r="E1769" s="85"/>
      <c r="F1769" s="85"/>
      <c r="G1769" s="85"/>
      <c r="H1769" s="85"/>
      <c r="I1769" s="85"/>
      <c r="J1769" s="85"/>
      <c r="K1769" s="85"/>
      <c r="L1769" s="85"/>
      <c r="M1769" s="85"/>
      <c r="N1769" s="85"/>
      <c r="O1769" s="85"/>
      <c r="P1769" s="85"/>
      <c r="Q1769" s="85"/>
      <c r="R1769" s="85"/>
      <c r="S1769" s="85"/>
      <c r="T1769" s="85"/>
      <c r="U1769" s="85"/>
      <c r="V1769" s="85"/>
      <c r="W1769" s="85"/>
      <c r="X1769" s="85"/>
      <c r="Y1769" s="85"/>
      <c r="Z1769" s="85"/>
    </row>
    <row r="1770">
      <c r="A1770" s="109"/>
      <c r="B1770" s="85"/>
      <c r="C1770" s="85"/>
      <c r="D1770" s="85"/>
      <c r="E1770" s="85"/>
      <c r="F1770" s="85"/>
      <c r="G1770" s="85"/>
      <c r="H1770" s="85"/>
      <c r="I1770" s="85"/>
      <c r="J1770" s="85"/>
      <c r="K1770" s="85"/>
      <c r="L1770" s="85"/>
      <c r="M1770" s="85"/>
      <c r="N1770" s="85"/>
      <c r="O1770" s="85"/>
      <c r="P1770" s="85"/>
      <c r="Q1770" s="85"/>
      <c r="R1770" s="85"/>
      <c r="S1770" s="85"/>
      <c r="T1770" s="85"/>
      <c r="U1770" s="85"/>
      <c r="V1770" s="85"/>
      <c r="W1770" s="85"/>
      <c r="X1770" s="85"/>
      <c r="Y1770" s="85"/>
      <c r="Z1770" s="85"/>
    </row>
    <row r="1771">
      <c r="A1771" s="109"/>
      <c r="B1771" s="85"/>
      <c r="C1771" s="85"/>
      <c r="D1771" s="85"/>
      <c r="E1771" s="85"/>
      <c r="F1771" s="85"/>
      <c r="G1771" s="85"/>
      <c r="H1771" s="85"/>
      <c r="I1771" s="85"/>
      <c r="J1771" s="85"/>
      <c r="K1771" s="85"/>
      <c r="L1771" s="85"/>
      <c r="M1771" s="85"/>
      <c r="N1771" s="85"/>
      <c r="O1771" s="85"/>
      <c r="P1771" s="85"/>
      <c r="Q1771" s="85"/>
      <c r="R1771" s="85"/>
      <c r="S1771" s="85"/>
      <c r="T1771" s="85"/>
      <c r="U1771" s="85"/>
      <c r="V1771" s="85"/>
      <c r="W1771" s="85"/>
      <c r="X1771" s="85"/>
      <c r="Y1771" s="85"/>
      <c r="Z1771" s="85"/>
    </row>
    <row r="1772">
      <c r="A1772" s="109"/>
      <c r="B1772" s="85"/>
      <c r="C1772" s="85"/>
      <c r="D1772" s="85"/>
      <c r="E1772" s="85"/>
      <c r="F1772" s="85"/>
      <c r="G1772" s="85"/>
      <c r="H1772" s="85"/>
      <c r="I1772" s="85"/>
      <c r="J1772" s="85"/>
      <c r="K1772" s="85"/>
      <c r="L1772" s="85"/>
      <c r="M1772" s="85"/>
      <c r="N1772" s="85"/>
      <c r="O1772" s="85"/>
      <c r="P1772" s="85"/>
      <c r="Q1772" s="85"/>
      <c r="R1772" s="85"/>
      <c r="S1772" s="85"/>
      <c r="T1772" s="85"/>
      <c r="U1772" s="85"/>
      <c r="V1772" s="85"/>
      <c r="W1772" s="85"/>
      <c r="X1772" s="85"/>
      <c r="Y1772" s="85"/>
      <c r="Z1772" s="85"/>
    </row>
    <row r="1773">
      <c r="A1773" s="109"/>
      <c r="B1773" s="85"/>
      <c r="C1773" s="85"/>
      <c r="D1773" s="85"/>
      <c r="E1773" s="85"/>
      <c r="F1773" s="85"/>
      <c r="G1773" s="85"/>
      <c r="H1773" s="85"/>
      <c r="I1773" s="85"/>
      <c r="J1773" s="85"/>
      <c r="K1773" s="85"/>
      <c r="L1773" s="85"/>
      <c r="M1773" s="85"/>
      <c r="N1773" s="85"/>
      <c r="O1773" s="85"/>
      <c r="P1773" s="85"/>
      <c r="Q1773" s="85"/>
      <c r="R1773" s="85"/>
      <c r="S1773" s="85"/>
      <c r="T1773" s="85"/>
      <c r="U1773" s="85"/>
      <c r="V1773" s="85"/>
      <c r="W1773" s="85"/>
      <c r="X1773" s="85"/>
      <c r="Y1773" s="85"/>
      <c r="Z1773" s="85"/>
    </row>
    <row r="1774">
      <c r="A1774" s="109"/>
      <c r="B1774" s="85"/>
      <c r="C1774" s="85"/>
      <c r="D1774" s="85"/>
      <c r="E1774" s="85"/>
      <c r="F1774" s="85"/>
      <c r="G1774" s="85"/>
      <c r="H1774" s="85"/>
      <c r="I1774" s="85"/>
      <c r="J1774" s="85"/>
      <c r="K1774" s="85"/>
      <c r="L1774" s="85"/>
      <c r="M1774" s="85"/>
      <c r="N1774" s="85"/>
      <c r="O1774" s="85"/>
      <c r="P1774" s="85"/>
      <c r="Q1774" s="85"/>
      <c r="R1774" s="85"/>
      <c r="S1774" s="85"/>
      <c r="T1774" s="85"/>
      <c r="U1774" s="85"/>
      <c r="V1774" s="85"/>
      <c r="W1774" s="85"/>
      <c r="X1774" s="85"/>
      <c r="Y1774" s="85"/>
      <c r="Z1774" s="85"/>
    </row>
    <row r="1775">
      <c r="A1775" s="109"/>
      <c r="B1775" s="85"/>
      <c r="C1775" s="85"/>
      <c r="D1775" s="85"/>
      <c r="E1775" s="85"/>
      <c r="F1775" s="85"/>
      <c r="G1775" s="85"/>
      <c r="H1775" s="85"/>
      <c r="I1775" s="85"/>
      <c r="J1775" s="85"/>
      <c r="K1775" s="85"/>
      <c r="L1775" s="85"/>
      <c r="M1775" s="85"/>
      <c r="N1775" s="85"/>
      <c r="O1775" s="85"/>
      <c r="P1775" s="85"/>
      <c r="Q1775" s="85"/>
      <c r="R1775" s="85"/>
      <c r="S1775" s="85"/>
      <c r="T1775" s="85"/>
      <c r="U1775" s="85"/>
      <c r="V1775" s="85"/>
      <c r="W1775" s="85"/>
      <c r="X1775" s="85"/>
      <c r="Y1775" s="85"/>
      <c r="Z1775" s="85"/>
    </row>
    <row r="1776">
      <c r="A1776" s="109"/>
      <c r="B1776" s="85"/>
      <c r="C1776" s="85"/>
      <c r="D1776" s="85"/>
      <c r="E1776" s="85"/>
      <c r="F1776" s="85"/>
      <c r="G1776" s="85"/>
      <c r="H1776" s="85"/>
      <c r="I1776" s="85"/>
      <c r="J1776" s="85"/>
      <c r="K1776" s="85"/>
      <c r="L1776" s="85"/>
      <c r="M1776" s="85"/>
      <c r="N1776" s="85"/>
      <c r="O1776" s="85"/>
      <c r="P1776" s="85"/>
      <c r="Q1776" s="85"/>
      <c r="R1776" s="85"/>
      <c r="S1776" s="85"/>
      <c r="T1776" s="85"/>
      <c r="U1776" s="85"/>
      <c r="V1776" s="85"/>
      <c r="W1776" s="85"/>
      <c r="X1776" s="85"/>
      <c r="Y1776" s="85"/>
      <c r="Z1776" s="85"/>
    </row>
    <row r="1777">
      <c r="A1777" s="109"/>
      <c r="B1777" s="85"/>
      <c r="C1777" s="85"/>
      <c r="D1777" s="85"/>
      <c r="E1777" s="85"/>
      <c r="F1777" s="85"/>
      <c r="G1777" s="85"/>
      <c r="H1777" s="85"/>
      <c r="I1777" s="85"/>
      <c r="J1777" s="85"/>
      <c r="K1777" s="85"/>
      <c r="L1777" s="85"/>
      <c r="M1777" s="85"/>
      <c r="N1777" s="85"/>
      <c r="O1777" s="85"/>
      <c r="P1777" s="85"/>
      <c r="Q1777" s="85"/>
      <c r="R1777" s="85"/>
      <c r="S1777" s="85"/>
      <c r="T1777" s="85"/>
      <c r="U1777" s="85"/>
      <c r="V1777" s="85"/>
      <c r="W1777" s="85"/>
      <c r="X1777" s="85"/>
      <c r="Y1777" s="85"/>
      <c r="Z1777" s="85"/>
    </row>
    <row r="1778">
      <c r="A1778" s="109"/>
      <c r="B1778" s="85"/>
      <c r="C1778" s="85"/>
      <c r="D1778" s="85"/>
      <c r="E1778" s="85"/>
      <c r="F1778" s="85"/>
      <c r="G1778" s="85"/>
      <c r="H1778" s="85"/>
      <c r="I1778" s="85"/>
      <c r="J1778" s="85"/>
      <c r="K1778" s="85"/>
      <c r="L1778" s="85"/>
      <c r="M1778" s="85"/>
      <c r="N1778" s="85"/>
      <c r="O1778" s="85"/>
      <c r="P1778" s="85"/>
      <c r="Q1778" s="85"/>
      <c r="R1778" s="85"/>
      <c r="S1778" s="85"/>
      <c r="T1778" s="85"/>
      <c r="U1778" s="85"/>
      <c r="V1778" s="85"/>
      <c r="W1778" s="85"/>
      <c r="X1778" s="85"/>
      <c r="Y1778" s="85"/>
      <c r="Z1778" s="85"/>
    </row>
    <row r="1779">
      <c r="A1779" s="109"/>
      <c r="B1779" s="85"/>
      <c r="C1779" s="85"/>
      <c r="D1779" s="85"/>
      <c r="E1779" s="85"/>
      <c r="F1779" s="85"/>
      <c r="G1779" s="85"/>
      <c r="H1779" s="85"/>
      <c r="I1779" s="85"/>
      <c r="J1779" s="85"/>
      <c r="K1779" s="85"/>
      <c r="L1779" s="85"/>
      <c r="M1779" s="85"/>
      <c r="N1779" s="85"/>
      <c r="O1779" s="85"/>
      <c r="P1779" s="85"/>
      <c r="Q1779" s="85"/>
      <c r="R1779" s="85"/>
      <c r="S1779" s="85"/>
      <c r="T1779" s="85"/>
      <c r="U1779" s="85"/>
      <c r="V1779" s="85"/>
      <c r="W1779" s="85"/>
      <c r="X1779" s="85"/>
      <c r="Y1779" s="85"/>
      <c r="Z1779" s="85"/>
    </row>
    <row r="1780">
      <c r="A1780" s="109"/>
      <c r="B1780" s="85"/>
      <c r="C1780" s="85"/>
      <c r="D1780" s="85"/>
      <c r="E1780" s="85"/>
      <c r="F1780" s="85"/>
      <c r="G1780" s="85"/>
      <c r="H1780" s="85"/>
      <c r="I1780" s="85"/>
      <c r="J1780" s="85"/>
      <c r="K1780" s="85"/>
      <c r="L1780" s="85"/>
      <c r="M1780" s="85"/>
      <c r="N1780" s="85"/>
      <c r="O1780" s="85"/>
      <c r="P1780" s="85"/>
      <c r="Q1780" s="85"/>
      <c r="R1780" s="85"/>
      <c r="S1780" s="85"/>
      <c r="T1780" s="85"/>
      <c r="U1780" s="85"/>
      <c r="V1780" s="85"/>
      <c r="W1780" s="85"/>
      <c r="X1780" s="85"/>
      <c r="Y1780" s="85"/>
      <c r="Z1780" s="85"/>
    </row>
    <row r="1781">
      <c r="A1781" s="109"/>
      <c r="B1781" s="85"/>
      <c r="C1781" s="85"/>
      <c r="D1781" s="85"/>
      <c r="E1781" s="85"/>
      <c r="F1781" s="85"/>
      <c r="G1781" s="85"/>
      <c r="H1781" s="85"/>
      <c r="I1781" s="85"/>
      <c r="J1781" s="85"/>
      <c r="K1781" s="85"/>
      <c r="L1781" s="85"/>
      <c r="M1781" s="85"/>
      <c r="N1781" s="85"/>
      <c r="O1781" s="85"/>
      <c r="P1781" s="85"/>
      <c r="Q1781" s="85"/>
      <c r="R1781" s="85"/>
      <c r="S1781" s="85"/>
      <c r="T1781" s="85"/>
      <c r="U1781" s="85"/>
      <c r="V1781" s="85"/>
      <c r="W1781" s="85"/>
      <c r="X1781" s="85"/>
      <c r="Y1781" s="85"/>
      <c r="Z1781" s="85"/>
    </row>
    <row r="1782">
      <c r="A1782" s="109"/>
      <c r="B1782" s="85"/>
      <c r="C1782" s="85"/>
      <c r="D1782" s="85"/>
      <c r="E1782" s="85"/>
      <c r="F1782" s="85"/>
      <c r="G1782" s="85"/>
      <c r="H1782" s="85"/>
      <c r="I1782" s="85"/>
      <c r="J1782" s="85"/>
      <c r="K1782" s="85"/>
      <c r="L1782" s="85"/>
      <c r="M1782" s="85"/>
      <c r="N1782" s="85"/>
      <c r="O1782" s="85"/>
      <c r="P1782" s="85"/>
      <c r="Q1782" s="85"/>
      <c r="R1782" s="85"/>
      <c r="S1782" s="85"/>
      <c r="T1782" s="85"/>
      <c r="U1782" s="85"/>
      <c r="V1782" s="85"/>
      <c r="W1782" s="85"/>
      <c r="X1782" s="85"/>
      <c r="Y1782" s="85"/>
      <c r="Z1782" s="85"/>
    </row>
    <row r="1783">
      <c r="A1783" s="109"/>
      <c r="B1783" s="85"/>
      <c r="C1783" s="85"/>
      <c r="D1783" s="85"/>
      <c r="E1783" s="85"/>
      <c r="F1783" s="85"/>
      <c r="G1783" s="85"/>
      <c r="H1783" s="85"/>
      <c r="I1783" s="85"/>
      <c r="J1783" s="85"/>
      <c r="K1783" s="85"/>
      <c r="L1783" s="85"/>
      <c r="M1783" s="85"/>
      <c r="N1783" s="85"/>
      <c r="O1783" s="85"/>
      <c r="P1783" s="85"/>
      <c r="Q1783" s="85"/>
      <c r="R1783" s="85"/>
      <c r="S1783" s="85"/>
      <c r="T1783" s="85"/>
      <c r="U1783" s="85"/>
      <c r="V1783" s="85"/>
      <c r="W1783" s="85"/>
      <c r="X1783" s="85"/>
      <c r="Y1783" s="85"/>
      <c r="Z1783" s="85"/>
    </row>
    <row r="1784">
      <c r="A1784" s="109"/>
      <c r="B1784" s="85"/>
      <c r="C1784" s="85"/>
      <c r="D1784" s="85"/>
      <c r="E1784" s="85"/>
      <c r="F1784" s="85"/>
      <c r="G1784" s="85"/>
      <c r="H1784" s="85"/>
      <c r="I1784" s="85"/>
      <c r="J1784" s="85"/>
      <c r="K1784" s="85"/>
      <c r="L1784" s="85"/>
      <c r="M1784" s="85"/>
      <c r="N1784" s="85"/>
      <c r="O1784" s="85"/>
      <c r="P1784" s="85"/>
      <c r="Q1784" s="85"/>
      <c r="R1784" s="85"/>
      <c r="S1784" s="85"/>
      <c r="T1784" s="85"/>
      <c r="U1784" s="85"/>
      <c r="V1784" s="85"/>
      <c r="W1784" s="85"/>
      <c r="X1784" s="85"/>
      <c r="Y1784" s="85"/>
      <c r="Z1784" s="85"/>
    </row>
    <row r="1785">
      <c r="A1785" s="109"/>
      <c r="B1785" s="85"/>
      <c r="C1785" s="85"/>
      <c r="D1785" s="85"/>
      <c r="E1785" s="85"/>
      <c r="F1785" s="85"/>
      <c r="G1785" s="85"/>
      <c r="H1785" s="85"/>
      <c r="I1785" s="85"/>
      <c r="J1785" s="85"/>
      <c r="K1785" s="85"/>
      <c r="L1785" s="85"/>
      <c r="M1785" s="85"/>
      <c r="N1785" s="85"/>
      <c r="O1785" s="85"/>
      <c r="P1785" s="85"/>
      <c r="Q1785" s="85"/>
      <c r="R1785" s="85"/>
      <c r="S1785" s="85"/>
      <c r="T1785" s="85"/>
      <c r="U1785" s="85"/>
      <c r="V1785" s="85"/>
      <c r="W1785" s="85"/>
      <c r="X1785" s="85"/>
      <c r="Y1785" s="85"/>
      <c r="Z1785" s="85"/>
    </row>
    <row r="1786">
      <c r="A1786" s="109"/>
      <c r="B1786" s="85"/>
      <c r="C1786" s="85"/>
      <c r="D1786" s="85"/>
      <c r="E1786" s="85"/>
      <c r="F1786" s="85"/>
      <c r="G1786" s="85"/>
      <c r="H1786" s="85"/>
      <c r="I1786" s="85"/>
      <c r="J1786" s="85"/>
      <c r="K1786" s="85"/>
      <c r="L1786" s="85"/>
      <c r="M1786" s="85"/>
      <c r="N1786" s="85"/>
      <c r="O1786" s="85"/>
      <c r="P1786" s="85"/>
      <c r="Q1786" s="85"/>
      <c r="R1786" s="85"/>
      <c r="S1786" s="85"/>
      <c r="T1786" s="85"/>
      <c r="U1786" s="85"/>
      <c r="V1786" s="85"/>
      <c r="W1786" s="85"/>
      <c r="X1786" s="85"/>
      <c r="Y1786" s="85"/>
      <c r="Z1786" s="85"/>
    </row>
    <row r="1787">
      <c r="A1787" s="109"/>
      <c r="B1787" s="85"/>
      <c r="C1787" s="85"/>
      <c r="D1787" s="85"/>
      <c r="E1787" s="85"/>
      <c r="F1787" s="85"/>
      <c r="G1787" s="85"/>
      <c r="H1787" s="85"/>
      <c r="I1787" s="85"/>
      <c r="J1787" s="85"/>
      <c r="K1787" s="85"/>
      <c r="L1787" s="85"/>
      <c r="M1787" s="85"/>
      <c r="N1787" s="85"/>
      <c r="O1787" s="85"/>
      <c r="P1787" s="85"/>
      <c r="Q1787" s="85"/>
      <c r="R1787" s="85"/>
      <c r="S1787" s="85"/>
      <c r="T1787" s="85"/>
      <c r="U1787" s="85"/>
      <c r="V1787" s="85"/>
      <c r="W1787" s="85"/>
      <c r="X1787" s="85"/>
      <c r="Y1787" s="85"/>
      <c r="Z1787" s="85"/>
    </row>
    <row r="1788">
      <c r="A1788" s="109"/>
      <c r="B1788" s="85"/>
      <c r="C1788" s="85"/>
      <c r="D1788" s="85"/>
      <c r="E1788" s="85"/>
      <c r="F1788" s="85"/>
      <c r="G1788" s="85"/>
      <c r="H1788" s="85"/>
      <c r="I1788" s="85"/>
      <c r="J1788" s="85"/>
      <c r="K1788" s="85"/>
      <c r="L1788" s="85"/>
      <c r="M1788" s="85"/>
      <c r="N1788" s="85"/>
      <c r="O1788" s="85"/>
      <c r="P1788" s="85"/>
      <c r="Q1788" s="85"/>
      <c r="R1788" s="85"/>
      <c r="S1788" s="85"/>
      <c r="T1788" s="85"/>
      <c r="U1788" s="85"/>
      <c r="V1788" s="85"/>
      <c r="W1788" s="85"/>
      <c r="X1788" s="85"/>
      <c r="Y1788" s="85"/>
      <c r="Z1788" s="85"/>
    </row>
    <row r="1789">
      <c r="A1789" s="109"/>
      <c r="B1789" s="85"/>
      <c r="C1789" s="85"/>
      <c r="D1789" s="85"/>
      <c r="E1789" s="85"/>
      <c r="F1789" s="85"/>
      <c r="G1789" s="85"/>
      <c r="H1789" s="85"/>
      <c r="I1789" s="85"/>
      <c r="J1789" s="85"/>
      <c r="K1789" s="85"/>
      <c r="L1789" s="85"/>
      <c r="M1789" s="85"/>
      <c r="N1789" s="85"/>
      <c r="O1789" s="85"/>
      <c r="P1789" s="85"/>
      <c r="Q1789" s="85"/>
      <c r="R1789" s="85"/>
      <c r="S1789" s="85"/>
      <c r="T1789" s="85"/>
      <c r="U1789" s="85"/>
      <c r="V1789" s="85"/>
      <c r="W1789" s="85"/>
      <c r="X1789" s="85"/>
      <c r="Y1789" s="85"/>
      <c r="Z1789" s="85"/>
    </row>
    <row r="1790">
      <c r="A1790" s="109"/>
      <c r="B1790" s="85"/>
      <c r="C1790" s="85"/>
      <c r="D1790" s="85"/>
      <c r="E1790" s="85"/>
      <c r="F1790" s="85"/>
      <c r="G1790" s="85"/>
      <c r="H1790" s="85"/>
      <c r="I1790" s="85"/>
      <c r="J1790" s="85"/>
      <c r="K1790" s="85"/>
      <c r="L1790" s="85"/>
      <c r="M1790" s="85"/>
      <c r="N1790" s="85"/>
      <c r="O1790" s="85"/>
      <c r="P1790" s="85"/>
      <c r="Q1790" s="85"/>
      <c r="R1790" s="85"/>
      <c r="S1790" s="85"/>
      <c r="T1790" s="85"/>
      <c r="U1790" s="85"/>
      <c r="V1790" s="85"/>
      <c r="W1790" s="85"/>
      <c r="X1790" s="85"/>
      <c r="Y1790" s="85"/>
      <c r="Z1790" s="85"/>
    </row>
    <row r="1791">
      <c r="A1791" s="109"/>
      <c r="B1791" s="85"/>
      <c r="C1791" s="85"/>
      <c r="D1791" s="85"/>
      <c r="E1791" s="85"/>
      <c r="F1791" s="85"/>
      <c r="G1791" s="85"/>
      <c r="H1791" s="85"/>
      <c r="I1791" s="85"/>
      <c r="J1791" s="85"/>
      <c r="K1791" s="85"/>
      <c r="L1791" s="85"/>
      <c r="M1791" s="85"/>
      <c r="N1791" s="85"/>
      <c r="O1791" s="85"/>
      <c r="P1791" s="85"/>
      <c r="Q1791" s="85"/>
      <c r="R1791" s="85"/>
      <c r="S1791" s="85"/>
      <c r="T1791" s="85"/>
      <c r="U1791" s="85"/>
      <c r="V1791" s="85"/>
      <c r="W1791" s="85"/>
      <c r="X1791" s="85"/>
      <c r="Y1791" s="85"/>
      <c r="Z1791" s="85"/>
    </row>
    <row r="1792">
      <c r="A1792" s="109"/>
      <c r="B1792" s="85"/>
      <c r="C1792" s="85"/>
      <c r="D1792" s="85"/>
      <c r="E1792" s="85"/>
      <c r="F1792" s="85"/>
      <c r="G1792" s="85"/>
      <c r="H1792" s="85"/>
      <c r="I1792" s="85"/>
      <c r="J1792" s="85"/>
      <c r="K1792" s="85"/>
      <c r="L1792" s="85"/>
      <c r="M1792" s="85"/>
      <c r="N1792" s="85"/>
      <c r="O1792" s="85"/>
      <c r="P1792" s="85"/>
      <c r="Q1792" s="85"/>
      <c r="R1792" s="85"/>
      <c r="S1792" s="85"/>
      <c r="T1792" s="85"/>
      <c r="U1792" s="85"/>
      <c r="V1792" s="85"/>
      <c r="W1792" s="85"/>
      <c r="X1792" s="85"/>
      <c r="Y1792" s="85"/>
      <c r="Z1792" s="85"/>
    </row>
    <row r="1793">
      <c r="A1793" s="109"/>
      <c r="B1793" s="85"/>
      <c r="C1793" s="85"/>
      <c r="D1793" s="85"/>
      <c r="E1793" s="85"/>
      <c r="F1793" s="85"/>
      <c r="G1793" s="85"/>
      <c r="H1793" s="85"/>
      <c r="I1793" s="85"/>
      <c r="J1793" s="85"/>
      <c r="K1793" s="85"/>
      <c r="L1793" s="85"/>
      <c r="M1793" s="85"/>
      <c r="N1793" s="85"/>
      <c r="O1793" s="85"/>
      <c r="P1793" s="85"/>
      <c r="Q1793" s="85"/>
      <c r="R1793" s="85"/>
      <c r="S1793" s="85"/>
      <c r="T1793" s="85"/>
      <c r="U1793" s="85"/>
      <c r="V1793" s="85"/>
      <c r="W1793" s="85"/>
      <c r="X1793" s="85"/>
      <c r="Y1793" s="85"/>
      <c r="Z1793" s="85"/>
    </row>
    <row r="1794">
      <c r="A1794" s="109"/>
      <c r="B1794" s="85"/>
      <c r="C1794" s="85"/>
      <c r="D1794" s="85"/>
      <c r="E1794" s="85"/>
      <c r="F1794" s="85"/>
      <c r="G1794" s="85"/>
      <c r="H1794" s="85"/>
      <c r="I1794" s="85"/>
      <c r="J1794" s="85"/>
      <c r="K1794" s="85"/>
      <c r="L1794" s="85"/>
      <c r="M1794" s="85"/>
      <c r="N1794" s="85"/>
      <c r="O1794" s="85"/>
      <c r="P1794" s="85"/>
      <c r="Q1794" s="85"/>
      <c r="R1794" s="85"/>
      <c r="S1794" s="85"/>
      <c r="T1794" s="85"/>
      <c r="U1794" s="85"/>
      <c r="V1794" s="85"/>
      <c r="W1794" s="85"/>
      <c r="X1794" s="85"/>
      <c r="Y1794" s="85"/>
      <c r="Z1794" s="85"/>
    </row>
    <row r="1795">
      <c r="A1795" s="109"/>
      <c r="B1795" s="85"/>
      <c r="C1795" s="85"/>
      <c r="D1795" s="85"/>
      <c r="E1795" s="85"/>
      <c r="F1795" s="85"/>
      <c r="G1795" s="85"/>
      <c r="H1795" s="85"/>
      <c r="I1795" s="85"/>
      <c r="J1795" s="85"/>
      <c r="K1795" s="85"/>
      <c r="L1795" s="85"/>
      <c r="M1795" s="85"/>
      <c r="N1795" s="85"/>
      <c r="O1795" s="85"/>
      <c r="P1795" s="85"/>
      <c r="Q1795" s="85"/>
      <c r="R1795" s="85"/>
      <c r="S1795" s="85"/>
      <c r="T1795" s="85"/>
      <c r="U1795" s="85"/>
      <c r="V1795" s="85"/>
      <c r="W1795" s="85"/>
      <c r="X1795" s="85"/>
      <c r="Y1795" s="85"/>
      <c r="Z1795" s="85"/>
    </row>
    <row r="1796">
      <c r="A1796" s="109"/>
      <c r="B1796" s="85"/>
      <c r="C1796" s="85"/>
      <c r="D1796" s="85"/>
      <c r="E1796" s="85"/>
      <c r="F1796" s="85"/>
      <c r="G1796" s="85"/>
      <c r="H1796" s="85"/>
      <c r="I1796" s="85"/>
      <c r="J1796" s="85"/>
      <c r="K1796" s="85"/>
      <c r="L1796" s="85"/>
      <c r="M1796" s="85"/>
      <c r="N1796" s="85"/>
      <c r="O1796" s="85"/>
      <c r="P1796" s="85"/>
      <c r="Q1796" s="85"/>
      <c r="R1796" s="85"/>
      <c r="S1796" s="85"/>
      <c r="T1796" s="85"/>
      <c r="U1796" s="85"/>
      <c r="V1796" s="85"/>
      <c r="W1796" s="85"/>
      <c r="X1796" s="85"/>
      <c r="Y1796" s="85"/>
      <c r="Z1796" s="85"/>
    </row>
    <row r="1797">
      <c r="A1797" s="109"/>
      <c r="B1797" s="85"/>
      <c r="C1797" s="85"/>
      <c r="D1797" s="85"/>
      <c r="E1797" s="85"/>
      <c r="F1797" s="85"/>
      <c r="G1797" s="85"/>
      <c r="H1797" s="85"/>
      <c r="I1797" s="85"/>
      <c r="J1797" s="85"/>
      <c r="K1797" s="85"/>
      <c r="L1797" s="85"/>
      <c r="M1797" s="85"/>
      <c r="N1797" s="85"/>
      <c r="O1797" s="85"/>
      <c r="P1797" s="85"/>
      <c r="Q1797" s="85"/>
      <c r="R1797" s="85"/>
      <c r="S1797" s="85"/>
      <c r="T1797" s="85"/>
      <c r="U1797" s="85"/>
      <c r="V1797" s="85"/>
      <c r="W1797" s="85"/>
      <c r="X1797" s="85"/>
      <c r="Y1797" s="85"/>
      <c r="Z1797" s="85"/>
    </row>
    <row r="1798">
      <c r="A1798" s="109"/>
      <c r="B1798" s="85"/>
      <c r="C1798" s="85"/>
      <c r="D1798" s="85"/>
      <c r="E1798" s="85"/>
      <c r="F1798" s="85"/>
      <c r="G1798" s="85"/>
      <c r="H1798" s="85"/>
      <c r="I1798" s="85"/>
      <c r="J1798" s="85"/>
      <c r="K1798" s="85"/>
      <c r="L1798" s="85"/>
      <c r="M1798" s="85"/>
      <c r="N1798" s="85"/>
      <c r="O1798" s="85"/>
      <c r="P1798" s="85"/>
      <c r="Q1798" s="85"/>
      <c r="R1798" s="85"/>
      <c r="S1798" s="85"/>
      <c r="T1798" s="85"/>
      <c r="U1798" s="85"/>
      <c r="V1798" s="85"/>
      <c r="W1798" s="85"/>
      <c r="X1798" s="85"/>
      <c r="Y1798" s="85"/>
      <c r="Z1798" s="85"/>
    </row>
    <row r="1799">
      <c r="A1799" s="109"/>
      <c r="B1799" s="85"/>
      <c r="C1799" s="85"/>
      <c r="D1799" s="85"/>
      <c r="E1799" s="85"/>
      <c r="F1799" s="85"/>
      <c r="G1799" s="85"/>
      <c r="H1799" s="85"/>
      <c r="I1799" s="85"/>
      <c r="J1799" s="85"/>
      <c r="K1799" s="85"/>
      <c r="L1799" s="85"/>
      <c r="M1799" s="85"/>
      <c r="N1799" s="85"/>
      <c r="O1799" s="85"/>
      <c r="P1799" s="85"/>
      <c r="Q1799" s="85"/>
      <c r="R1799" s="85"/>
      <c r="S1799" s="85"/>
      <c r="T1799" s="85"/>
      <c r="U1799" s="85"/>
      <c r="V1799" s="85"/>
      <c r="W1799" s="85"/>
      <c r="X1799" s="85"/>
      <c r="Y1799" s="85"/>
      <c r="Z1799" s="85"/>
    </row>
    <row r="1800">
      <c r="A1800" s="109"/>
      <c r="B1800" s="85"/>
      <c r="C1800" s="85"/>
      <c r="D1800" s="85"/>
      <c r="E1800" s="85"/>
      <c r="F1800" s="85"/>
      <c r="G1800" s="85"/>
      <c r="H1800" s="85"/>
      <c r="I1800" s="85"/>
      <c r="J1800" s="85"/>
      <c r="K1800" s="85"/>
      <c r="L1800" s="85"/>
      <c r="M1800" s="85"/>
      <c r="N1800" s="85"/>
      <c r="O1800" s="85"/>
      <c r="P1800" s="85"/>
      <c r="Q1800" s="85"/>
      <c r="R1800" s="85"/>
      <c r="S1800" s="85"/>
      <c r="T1800" s="85"/>
      <c r="U1800" s="85"/>
      <c r="V1800" s="85"/>
      <c r="W1800" s="85"/>
      <c r="X1800" s="85"/>
      <c r="Y1800" s="85"/>
      <c r="Z1800" s="85"/>
    </row>
    <row r="1801">
      <c r="A1801" s="109"/>
      <c r="B1801" s="85"/>
      <c r="C1801" s="85"/>
      <c r="D1801" s="85"/>
      <c r="E1801" s="85"/>
      <c r="F1801" s="85"/>
      <c r="G1801" s="85"/>
      <c r="H1801" s="85"/>
      <c r="I1801" s="85"/>
      <c r="J1801" s="85"/>
      <c r="K1801" s="85"/>
      <c r="L1801" s="85"/>
      <c r="M1801" s="85"/>
      <c r="N1801" s="85"/>
      <c r="O1801" s="85"/>
      <c r="P1801" s="85"/>
      <c r="Q1801" s="85"/>
      <c r="R1801" s="85"/>
      <c r="S1801" s="85"/>
      <c r="T1801" s="85"/>
      <c r="U1801" s="85"/>
      <c r="V1801" s="85"/>
      <c r="W1801" s="85"/>
      <c r="X1801" s="85"/>
      <c r="Y1801" s="85"/>
      <c r="Z1801" s="85"/>
    </row>
    <row r="1802">
      <c r="A1802" s="109"/>
      <c r="B1802" s="85"/>
      <c r="C1802" s="85"/>
      <c r="D1802" s="85"/>
      <c r="E1802" s="85"/>
      <c r="F1802" s="85"/>
      <c r="G1802" s="85"/>
      <c r="H1802" s="85"/>
      <c r="I1802" s="85"/>
      <c r="J1802" s="85"/>
      <c r="K1802" s="85"/>
      <c r="L1802" s="85"/>
      <c r="M1802" s="85"/>
      <c r="N1802" s="85"/>
      <c r="O1802" s="85"/>
      <c r="P1802" s="85"/>
      <c r="Q1802" s="85"/>
      <c r="R1802" s="85"/>
      <c r="S1802" s="85"/>
      <c r="T1802" s="85"/>
      <c r="U1802" s="85"/>
      <c r="V1802" s="85"/>
      <c r="W1802" s="85"/>
      <c r="X1802" s="85"/>
      <c r="Y1802" s="85"/>
      <c r="Z1802" s="85"/>
    </row>
    <row r="1803">
      <c r="A1803" s="109"/>
      <c r="B1803" s="85"/>
      <c r="C1803" s="85"/>
      <c r="D1803" s="85"/>
      <c r="E1803" s="85"/>
      <c r="F1803" s="85"/>
      <c r="G1803" s="85"/>
      <c r="H1803" s="85"/>
      <c r="I1803" s="85"/>
      <c r="J1803" s="85"/>
      <c r="K1803" s="85"/>
      <c r="L1803" s="85"/>
      <c r="M1803" s="85"/>
      <c r="N1803" s="85"/>
      <c r="O1803" s="85"/>
      <c r="P1803" s="85"/>
      <c r="Q1803" s="85"/>
      <c r="R1803" s="85"/>
      <c r="S1803" s="85"/>
      <c r="T1803" s="85"/>
      <c r="U1803" s="85"/>
      <c r="V1803" s="85"/>
      <c r="W1803" s="85"/>
      <c r="X1803" s="85"/>
      <c r="Y1803" s="85"/>
      <c r="Z1803" s="85"/>
    </row>
    <row r="1804">
      <c r="A1804" s="109"/>
      <c r="B1804" s="85"/>
      <c r="C1804" s="85"/>
      <c r="D1804" s="85"/>
      <c r="E1804" s="85"/>
      <c r="F1804" s="85"/>
      <c r="G1804" s="85"/>
      <c r="H1804" s="85"/>
      <c r="I1804" s="85"/>
      <c r="J1804" s="85"/>
      <c r="K1804" s="85"/>
      <c r="L1804" s="85"/>
      <c r="M1804" s="85"/>
      <c r="N1804" s="85"/>
      <c r="O1804" s="85"/>
      <c r="P1804" s="85"/>
      <c r="Q1804" s="85"/>
      <c r="R1804" s="85"/>
      <c r="S1804" s="85"/>
      <c r="T1804" s="85"/>
      <c r="U1804" s="85"/>
      <c r="V1804" s="85"/>
      <c r="W1804" s="85"/>
      <c r="X1804" s="85"/>
      <c r="Y1804" s="85"/>
      <c r="Z1804" s="85"/>
    </row>
    <row r="1805">
      <c r="A1805" s="109"/>
      <c r="B1805" s="85"/>
      <c r="C1805" s="85"/>
      <c r="D1805" s="85"/>
      <c r="E1805" s="85"/>
      <c r="F1805" s="85"/>
      <c r="G1805" s="85"/>
      <c r="H1805" s="85"/>
      <c r="I1805" s="85"/>
      <c r="J1805" s="85"/>
      <c r="K1805" s="85"/>
      <c r="L1805" s="85"/>
      <c r="M1805" s="85"/>
      <c r="N1805" s="85"/>
      <c r="O1805" s="85"/>
      <c r="P1805" s="85"/>
      <c r="Q1805" s="85"/>
      <c r="R1805" s="85"/>
      <c r="S1805" s="85"/>
      <c r="T1805" s="85"/>
      <c r="U1805" s="85"/>
      <c r="V1805" s="85"/>
      <c r="W1805" s="85"/>
      <c r="X1805" s="85"/>
      <c r="Y1805" s="85"/>
      <c r="Z1805" s="85"/>
    </row>
    <row r="1806">
      <c r="A1806" s="109"/>
      <c r="B1806" s="85"/>
      <c r="C1806" s="85"/>
      <c r="D1806" s="85"/>
      <c r="E1806" s="85"/>
      <c r="F1806" s="85"/>
      <c r="G1806" s="85"/>
      <c r="H1806" s="85"/>
      <c r="I1806" s="85"/>
      <c r="J1806" s="85"/>
      <c r="K1806" s="85"/>
      <c r="L1806" s="85"/>
      <c r="M1806" s="85"/>
      <c r="N1806" s="85"/>
      <c r="O1806" s="85"/>
      <c r="P1806" s="85"/>
      <c r="Q1806" s="85"/>
      <c r="R1806" s="85"/>
      <c r="S1806" s="85"/>
      <c r="T1806" s="85"/>
      <c r="U1806" s="85"/>
      <c r="V1806" s="85"/>
      <c r="W1806" s="85"/>
      <c r="X1806" s="85"/>
      <c r="Y1806" s="85"/>
      <c r="Z1806" s="85"/>
    </row>
    <row r="1807">
      <c r="A1807" s="109"/>
      <c r="B1807" s="85"/>
      <c r="C1807" s="85"/>
      <c r="D1807" s="85"/>
      <c r="E1807" s="85"/>
      <c r="F1807" s="85"/>
      <c r="G1807" s="85"/>
      <c r="H1807" s="85"/>
      <c r="I1807" s="85"/>
      <c r="J1807" s="85"/>
      <c r="K1807" s="85"/>
      <c r="L1807" s="85"/>
      <c r="M1807" s="85"/>
      <c r="N1807" s="85"/>
      <c r="O1807" s="85"/>
      <c r="P1807" s="85"/>
      <c r="Q1807" s="85"/>
      <c r="R1807" s="85"/>
      <c r="S1807" s="85"/>
      <c r="T1807" s="85"/>
      <c r="U1807" s="85"/>
      <c r="V1807" s="85"/>
      <c r="W1807" s="85"/>
      <c r="X1807" s="85"/>
      <c r="Y1807" s="85"/>
      <c r="Z1807" s="85"/>
    </row>
    <row r="1808">
      <c r="A1808" s="109"/>
      <c r="B1808" s="85"/>
      <c r="C1808" s="85"/>
      <c r="D1808" s="85"/>
      <c r="E1808" s="85"/>
      <c r="F1808" s="85"/>
      <c r="G1808" s="85"/>
      <c r="H1808" s="85"/>
      <c r="I1808" s="85"/>
      <c r="J1808" s="85"/>
      <c r="K1808" s="85"/>
      <c r="L1808" s="85"/>
      <c r="M1808" s="85"/>
      <c r="N1808" s="85"/>
      <c r="O1808" s="85"/>
      <c r="P1808" s="85"/>
      <c r="Q1808" s="85"/>
      <c r="R1808" s="85"/>
      <c r="S1808" s="85"/>
      <c r="T1808" s="85"/>
      <c r="U1808" s="85"/>
      <c r="V1808" s="85"/>
      <c r="W1808" s="85"/>
      <c r="X1808" s="85"/>
      <c r="Y1808" s="85"/>
      <c r="Z1808" s="85"/>
    </row>
    <row r="1809">
      <c r="A1809" s="109"/>
      <c r="B1809" s="85"/>
      <c r="C1809" s="85"/>
      <c r="D1809" s="85"/>
      <c r="E1809" s="85"/>
      <c r="F1809" s="85"/>
      <c r="G1809" s="85"/>
      <c r="H1809" s="85"/>
      <c r="I1809" s="85"/>
      <c r="J1809" s="85"/>
      <c r="K1809" s="85"/>
      <c r="L1809" s="85"/>
      <c r="M1809" s="85"/>
      <c r="N1809" s="85"/>
      <c r="O1809" s="85"/>
      <c r="P1809" s="85"/>
      <c r="Q1809" s="85"/>
      <c r="R1809" s="85"/>
      <c r="S1809" s="85"/>
      <c r="T1809" s="85"/>
      <c r="U1809" s="85"/>
      <c r="V1809" s="85"/>
      <c r="W1809" s="85"/>
      <c r="X1809" s="85"/>
      <c r="Y1809" s="85"/>
      <c r="Z1809" s="85"/>
    </row>
    <row r="1810">
      <c r="A1810" s="109"/>
      <c r="B1810" s="85"/>
      <c r="C1810" s="85"/>
      <c r="D1810" s="85"/>
      <c r="E1810" s="85"/>
      <c r="F1810" s="85"/>
      <c r="G1810" s="85"/>
      <c r="H1810" s="85"/>
      <c r="I1810" s="85"/>
      <c r="J1810" s="85"/>
      <c r="K1810" s="85"/>
      <c r="L1810" s="85"/>
      <c r="M1810" s="85"/>
      <c r="N1810" s="85"/>
      <c r="O1810" s="85"/>
      <c r="P1810" s="85"/>
      <c r="Q1810" s="85"/>
      <c r="R1810" s="85"/>
      <c r="S1810" s="85"/>
      <c r="T1810" s="85"/>
      <c r="U1810" s="85"/>
      <c r="V1810" s="85"/>
      <c r="W1810" s="85"/>
      <c r="X1810" s="85"/>
      <c r="Y1810" s="85"/>
      <c r="Z1810" s="85"/>
    </row>
    <row r="1811">
      <c r="A1811" s="109"/>
      <c r="B1811" s="85"/>
      <c r="C1811" s="85"/>
      <c r="D1811" s="85"/>
      <c r="E1811" s="85"/>
      <c r="F1811" s="85"/>
      <c r="G1811" s="85"/>
      <c r="H1811" s="85"/>
      <c r="I1811" s="85"/>
      <c r="J1811" s="85"/>
      <c r="K1811" s="85"/>
      <c r="L1811" s="85"/>
      <c r="M1811" s="85"/>
      <c r="N1811" s="85"/>
      <c r="O1811" s="85"/>
      <c r="P1811" s="85"/>
      <c r="Q1811" s="85"/>
      <c r="R1811" s="85"/>
      <c r="S1811" s="85"/>
      <c r="T1811" s="85"/>
      <c r="U1811" s="85"/>
      <c r="V1811" s="85"/>
      <c r="W1811" s="85"/>
      <c r="X1811" s="85"/>
      <c r="Y1811" s="85"/>
      <c r="Z1811" s="85"/>
    </row>
    <row r="1812">
      <c r="A1812" s="109"/>
      <c r="B1812" s="85"/>
      <c r="C1812" s="85"/>
      <c r="D1812" s="85"/>
      <c r="E1812" s="85"/>
      <c r="F1812" s="85"/>
      <c r="G1812" s="85"/>
      <c r="H1812" s="85"/>
      <c r="I1812" s="85"/>
      <c r="J1812" s="85"/>
      <c r="K1812" s="85"/>
      <c r="L1812" s="85"/>
      <c r="M1812" s="85"/>
      <c r="N1812" s="85"/>
      <c r="O1812" s="85"/>
      <c r="P1812" s="85"/>
      <c r="Q1812" s="85"/>
      <c r="R1812" s="85"/>
      <c r="S1812" s="85"/>
      <c r="T1812" s="85"/>
      <c r="U1812" s="85"/>
      <c r="V1812" s="85"/>
      <c r="W1812" s="85"/>
      <c r="X1812" s="85"/>
      <c r="Y1812" s="85"/>
      <c r="Z1812" s="85"/>
    </row>
    <row r="1813">
      <c r="A1813" s="109"/>
      <c r="B1813" s="85"/>
      <c r="C1813" s="85"/>
      <c r="D1813" s="85"/>
      <c r="E1813" s="85"/>
      <c r="F1813" s="85"/>
      <c r="G1813" s="85"/>
      <c r="H1813" s="85"/>
      <c r="I1813" s="85"/>
      <c r="J1813" s="85"/>
      <c r="K1813" s="85"/>
      <c r="L1813" s="85"/>
      <c r="M1813" s="85"/>
      <c r="N1813" s="85"/>
      <c r="O1813" s="85"/>
      <c r="P1813" s="85"/>
      <c r="Q1813" s="85"/>
      <c r="R1813" s="85"/>
      <c r="S1813" s="85"/>
      <c r="T1813" s="85"/>
      <c r="U1813" s="85"/>
      <c r="V1813" s="85"/>
      <c r="W1813" s="85"/>
      <c r="X1813" s="85"/>
      <c r="Y1813" s="85"/>
      <c r="Z1813" s="85"/>
    </row>
    <row r="1814">
      <c r="A1814" s="109"/>
      <c r="B1814" s="85"/>
      <c r="C1814" s="85"/>
      <c r="D1814" s="85"/>
      <c r="E1814" s="85"/>
      <c r="F1814" s="85"/>
      <c r="G1814" s="85"/>
      <c r="H1814" s="85"/>
      <c r="I1814" s="85"/>
      <c r="J1814" s="85"/>
      <c r="K1814" s="85"/>
      <c r="L1814" s="85"/>
      <c r="M1814" s="85"/>
      <c r="N1814" s="85"/>
      <c r="O1814" s="85"/>
      <c r="P1814" s="85"/>
      <c r="Q1814" s="85"/>
      <c r="R1814" s="85"/>
      <c r="S1814" s="85"/>
      <c r="T1814" s="85"/>
      <c r="U1814" s="85"/>
      <c r="V1814" s="85"/>
      <c r="W1814" s="85"/>
      <c r="X1814" s="85"/>
      <c r="Y1814" s="85"/>
      <c r="Z1814" s="85"/>
    </row>
    <row r="1815">
      <c r="A1815" s="109"/>
      <c r="B1815" s="85"/>
      <c r="C1815" s="85"/>
      <c r="D1815" s="85"/>
      <c r="E1815" s="85"/>
      <c r="F1815" s="85"/>
      <c r="G1815" s="85"/>
      <c r="H1815" s="85"/>
      <c r="I1815" s="85"/>
      <c r="J1815" s="85"/>
      <c r="K1815" s="85"/>
      <c r="L1815" s="85"/>
      <c r="M1815" s="85"/>
      <c r="N1815" s="85"/>
      <c r="O1815" s="85"/>
      <c r="P1815" s="85"/>
      <c r="Q1815" s="85"/>
      <c r="R1815" s="85"/>
      <c r="S1815" s="85"/>
      <c r="T1815" s="85"/>
      <c r="U1815" s="85"/>
      <c r="V1815" s="85"/>
      <c r="W1815" s="85"/>
      <c r="X1815" s="85"/>
      <c r="Y1815" s="85"/>
      <c r="Z1815" s="85"/>
    </row>
    <row r="1816">
      <c r="A1816" s="109"/>
      <c r="B1816" s="85"/>
      <c r="C1816" s="85"/>
      <c r="D1816" s="85"/>
      <c r="E1816" s="85"/>
      <c r="F1816" s="85"/>
      <c r="G1816" s="85"/>
      <c r="H1816" s="85"/>
      <c r="I1816" s="85"/>
      <c r="J1816" s="85"/>
      <c r="K1816" s="85"/>
      <c r="L1816" s="85"/>
      <c r="M1816" s="85"/>
      <c r="N1816" s="85"/>
      <c r="O1816" s="85"/>
      <c r="P1816" s="85"/>
      <c r="Q1816" s="85"/>
      <c r="R1816" s="85"/>
      <c r="S1816" s="85"/>
      <c r="T1816" s="85"/>
      <c r="U1816" s="85"/>
      <c r="V1816" s="85"/>
      <c r="W1816" s="85"/>
      <c r="X1816" s="85"/>
      <c r="Y1816" s="85"/>
      <c r="Z1816" s="85"/>
    </row>
    <row r="1817">
      <c r="A1817" s="109"/>
      <c r="B1817" s="85"/>
      <c r="C1817" s="85"/>
      <c r="D1817" s="85"/>
      <c r="E1817" s="85"/>
      <c r="F1817" s="85"/>
      <c r="G1817" s="85"/>
      <c r="H1817" s="85"/>
      <c r="I1817" s="85"/>
      <c r="J1817" s="85"/>
      <c r="K1817" s="85"/>
      <c r="L1817" s="85"/>
      <c r="M1817" s="85"/>
      <c r="N1817" s="85"/>
      <c r="O1817" s="85"/>
      <c r="P1817" s="85"/>
      <c r="Q1817" s="85"/>
      <c r="R1817" s="85"/>
      <c r="S1817" s="85"/>
      <c r="T1817" s="85"/>
      <c r="U1817" s="85"/>
      <c r="V1817" s="85"/>
      <c r="W1817" s="85"/>
      <c r="X1817" s="85"/>
      <c r="Y1817" s="85"/>
      <c r="Z1817" s="85"/>
    </row>
    <row r="1818">
      <c r="A1818" s="109"/>
      <c r="B1818" s="85"/>
      <c r="C1818" s="85"/>
      <c r="D1818" s="85"/>
      <c r="E1818" s="85"/>
      <c r="F1818" s="85"/>
      <c r="G1818" s="85"/>
      <c r="H1818" s="85"/>
      <c r="I1818" s="85"/>
      <c r="J1818" s="85"/>
      <c r="K1818" s="85"/>
      <c r="L1818" s="85"/>
      <c r="M1818" s="85"/>
      <c r="N1818" s="85"/>
      <c r="O1818" s="85"/>
      <c r="P1818" s="85"/>
      <c r="Q1818" s="85"/>
      <c r="R1818" s="85"/>
      <c r="S1818" s="85"/>
      <c r="T1818" s="85"/>
      <c r="U1818" s="85"/>
      <c r="V1818" s="85"/>
      <c r="W1818" s="85"/>
      <c r="X1818" s="85"/>
      <c r="Y1818" s="85"/>
      <c r="Z1818" s="85"/>
    </row>
    <row r="1819">
      <c r="A1819" s="109"/>
      <c r="B1819" s="85"/>
      <c r="C1819" s="85"/>
      <c r="D1819" s="85"/>
      <c r="E1819" s="85"/>
      <c r="F1819" s="85"/>
      <c r="G1819" s="85"/>
      <c r="H1819" s="85"/>
      <c r="I1819" s="85"/>
      <c r="J1819" s="85"/>
      <c r="K1819" s="85"/>
      <c r="L1819" s="85"/>
      <c r="M1819" s="85"/>
      <c r="N1819" s="85"/>
      <c r="O1819" s="85"/>
      <c r="P1819" s="85"/>
      <c r="Q1819" s="85"/>
      <c r="R1819" s="85"/>
      <c r="S1819" s="85"/>
      <c r="T1819" s="85"/>
      <c r="U1819" s="85"/>
      <c r="V1819" s="85"/>
      <c r="W1819" s="85"/>
      <c r="X1819" s="85"/>
      <c r="Y1819" s="85"/>
      <c r="Z1819" s="85"/>
    </row>
    <row r="1820">
      <c r="A1820" s="109"/>
      <c r="B1820" s="85"/>
      <c r="C1820" s="85"/>
      <c r="D1820" s="85"/>
      <c r="E1820" s="85"/>
      <c r="F1820" s="85"/>
      <c r="G1820" s="85"/>
      <c r="H1820" s="85"/>
      <c r="I1820" s="85"/>
      <c r="J1820" s="85"/>
      <c r="K1820" s="85"/>
      <c r="L1820" s="85"/>
      <c r="M1820" s="85"/>
      <c r="N1820" s="85"/>
      <c r="O1820" s="85"/>
      <c r="P1820" s="85"/>
      <c r="Q1820" s="85"/>
      <c r="R1820" s="85"/>
      <c r="S1820" s="85"/>
      <c r="T1820" s="85"/>
      <c r="U1820" s="85"/>
      <c r="V1820" s="85"/>
      <c r="W1820" s="85"/>
      <c r="X1820" s="85"/>
      <c r="Y1820" s="85"/>
      <c r="Z1820" s="85"/>
    </row>
    <row r="1821">
      <c r="A1821" s="109"/>
      <c r="B1821" s="85"/>
      <c r="C1821" s="85"/>
      <c r="D1821" s="85"/>
      <c r="E1821" s="85"/>
      <c r="F1821" s="85"/>
      <c r="G1821" s="85"/>
      <c r="H1821" s="85"/>
      <c r="I1821" s="85"/>
      <c r="J1821" s="85"/>
      <c r="K1821" s="85"/>
      <c r="L1821" s="85"/>
      <c r="M1821" s="85"/>
      <c r="N1821" s="85"/>
      <c r="O1821" s="85"/>
      <c r="P1821" s="85"/>
      <c r="Q1821" s="85"/>
      <c r="R1821" s="85"/>
      <c r="S1821" s="85"/>
      <c r="T1821" s="85"/>
      <c r="U1821" s="85"/>
      <c r="V1821" s="85"/>
      <c r="W1821" s="85"/>
      <c r="X1821" s="85"/>
      <c r="Y1821" s="85"/>
      <c r="Z1821" s="85"/>
    </row>
    <row r="1822">
      <c r="A1822" s="109"/>
      <c r="B1822" s="85"/>
      <c r="C1822" s="85"/>
      <c r="D1822" s="85"/>
      <c r="E1822" s="85"/>
      <c r="F1822" s="85"/>
      <c r="G1822" s="85"/>
      <c r="H1822" s="85"/>
      <c r="I1822" s="85"/>
      <c r="J1822" s="85"/>
      <c r="K1822" s="85"/>
      <c r="L1822" s="85"/>
      <c r="M1822" s="85"/>
      <c r="N1822" s="85"/>
      <c r="O1822" s="85"/>
      <c r="P1822" s="85"/>
      <c r="Q1822" s="85"/>
      <c r="R1822" s="85"/>
      <c r="S1822" s="85"/>
      <c r="T1822" s="85"/>
      <c r="U1822" s="85"/>
      <c r="V1822" s="85"/>
      <c r="W1822" s="85"/>
      <c r="X1822" s="85"/>
      <c r="Y1822" s="85"/>
      <c r="Z1822" s="85"/>
    </row>
    <row r="1823">
      <c r="A1823" s="109"/>
      <c r="B1823" s="85"/>
      <c r="C1823" s="85"/>
      <c r="D1823" s="85"/>
      <c r="E1823" s="85"/>
      <c r="F1823" s="85"/>
      <c r="G1823" s="85"/>
      <c r="H1823" s="85"/>
      <c r="I1823" s="85"/>
      <c r="J1823" s="85"/>
      <c r="K1823" s="85"/>
      <c r="L1823" s="85"/>
      <c r="M1823" s="85"/>
      <c r="N1823" s="85"/>
      <c r="O1823" s="85"/>
      <c r="P1823" s="85"/>
      <c r="Q1823" s="85"/>
      <c r="R1823" s="85"/>
      <c r="S1823" s="85"/>
      <c r="T1823" s="85"/>
      <c r="U1823" s="85"/>
      <c r="V1823" s="85"/>
      <c r="W1823" s="85"/>
      <c r="X1823" s="85"/>
      <c r="Y1823" s="85"/>
      <c r="Z1823" s="85"/>
    </row>
    <row r="1824">
      <c r="A1824" s="109"/>
      <c r="B1824" s="85"/>
      <c r="C1824" s="85"/>
      <c r="D1824" s="85"/>
      <c r="E1824" s="85"/>
      <c r="F1824" s="85"/>
      <c r="G1824" s="85"/>
      <c r="H1824" s="85"/>
      <c r="I1824" s="85"/>
      <c r="J1824" s="85"/>
      <c r="K1824" s="85"/>
      <c r="L1824" s="85"/>
      <c r="M1824" s="85"/>
      <c r="N1824" s="85"/>
      <c r="O1824" s="85"/>
      <c r="P1824" s="85"/>
      <c r="Q1824" s="85"/>
      <c r="R1824" s="85"/>
      <c r="S1824" s="85"/>
      <c r="T1824" s="85"/>
      <c r="U1824" s="85"/>
      <c r="V1824" s="85"/>
      <c r="W1824" s="85"/>
      <c r="X1824" s="85"/>
      <c r="Y1824" s="85"/>
      <c r="Z1824" s="85"/>
    </row>
    <row r="1825">
      <c r="A1825" s="109"/>
      <c r="B1825" s="85"/>
      <c r="C1825" s="85"/>
      <c r="D1825" s="85"/>
      <c r="E1825" s="85"/>
      <c r="F1825" s="85"/>
      <c r="G1825" s="85"/>
      <c r="H1825" s="85"/>
      <c r="I1825" s="85"/>
      <c r="J1825" s="85"/>
      <c r="K1825" s="85"/>
      <c r="L1825" s="85"/>
      <c r="M1825" s="85"/>
      <c r="N1825" s="85"/>
      <c r="O1825" s="85"/>
      <c r="P1825" s="85"/>
      <c r="Q1825" s="85"/>
      <c r="R1825" s="85"/>
      <c r="S1825" s="85"/>
      <c r="T1825" s="85"/>
      <c r="U1825" s="85"/>
      <c r="V1825" s="85"/>
      <c r="W1825" s="85"/>
      <c r="X1825" s="85"/>
      <c r="Y1825" s="85"/>
      <c r="Z1825" s="85"/>
    </row>
    <row r="1826">
      <c r="A1826" s="109"/>
      <c r="B1826" s="85"/>
      <c r="C1826" s="85"/>
      <c r="D1826" s="85"/>
      <c r="E1826" s="85"/>
      <c r="F1826" s="85"/>
      <c r="G1826" s="85"/>
      <c r="H1826" s="85"/>
      <c r="I1826" s="85"/>
      <c r="J1826" s="85"/>
      <c r="K1826" s="85"/>
      <c r="L1826" s="85"/>
      <c r="M1826" s="85"/>
      <c r="N1826" s="85"/>
      <c r="O1826" s="85"/>
      <c r="P1826" s="85"/>
      <c r="Q1826" s="85"/>
      <c r="R1826" s="85"/>
      <c r="S1826" s="85"/>
      <c r="T1826" s="85"/>
      <c r="U1826" s="85"/>
      <c r="V1826" s="85"/>
      <c r="W1826" s="85"/>
      <c r="X1826" s="85"/>
      <c r="Y1826" s="85"/>
      <c r="Z1826" s="85"/>
    </row>
    <row r="1827">
      <c r="A1827" s="109"/>
      <c r="B1827" s="85"/>
      <c r="C1827" s="85"/>
      <c r="D1827" s="85"/>
      <c r="E1827" s="85"/>
      <c r="F1827" s="85"/>
      <c r="G1827" s="85"/>
      <c r="H1827" s="85"/>
      <c r="I1827" s="85"/>
      <c r="J1827" s="85"/>
      <c r="K1827" s="85"/>
      <c r="L1827" s="85"/>
      <c r="M1827" s="85"/>
      <c r="N1827" s="85"/>
      <c r="O1827" s="85"/>
      <c r="P1827" s="85"/>
      <c r="Q1827" s="85"/>
      <c r="R1827" s="85"/>
      <c r="S1827" s="85"/>
      <c r="T1827" s="85"/>
      <c r="U1827" s="85"/>
      <c r="V1827" s="85"/>
      <c r="W1827" s="85"/>
      <c r="X1827" s="85"/>
      <c r="Y1827" s="85"/>
      <c r="Z1827" s="85"/>
    </row>
    <row r="1828">
      <c r="A1828" s="109"/>
      <c r="B1828" s="85"/>
      <c r="C1828" s="85"/>
      <c r="D1828" s="85"/>
      <c r="E1828" s="85"/>
      <c r="F1828" s="85"/>
      <c r="G1828" s="85"/>
      <c r="H1828" s="85"/>
      <c r="I1828" s="85"/>
      <c r="J1828" s="85"/>
      <c r="K1828" s="85"/>
      <c r="L1828" s="85"/>
      <c r="M1828" s="85"/>
      <c r="N1828" s="85"/>
      <c r="O1828" s="85"/>
      <c r="P1828" s="85"/>
      <c r="Q1828" s="85"/>
      <c r="R1828" s="85"/>
      <c r="S1828" s="85"/>
      <c r="T1828" s="85"/>
      <c r="U1828" s="85"/>
      <c r="V1828" s="85"/>
      <c r="W1828" s="85"/>
      <c r="X1828" s="85"/>
      <c r="Y1828" s="85"/>
      <c r="Z1828" s="85"/>
    </row>
    <row r="1829">
      <c r="A1829" s="109"/>
      <c r="B1829" s="85"/>
      <c r="C1829" s="85"/>
      <c r="D1829" s="85"/>
      <c r="E1829" s="85"/>
      <c r="F1829" s="85"/>
      <c r="G1829" s="85"/>
      <c r="H1829" s="85"/>
      <c r="I1829" s="85"/>
      <c r="J1829" s="85"/>
      <c r="K1829" s="85"/>
      <c r="L1829" s="85"/>
      <c r="M1829" s="85"/>
      <c r="N1829" s="85"/>
      <c r="O1829" s="85"/>
      <c r="P1829" s="85"/>
      <c r="Q1829" s="85"/>
      <c r="R1829" s="85"/>
      <c r="S1829" s="85"/>
      <c r="T1829" s="85"/>
      <c r="U1829" s="85"/>
      <c r="V1829" s="85"/>
      <c r="W1829" s="85"/>
      <c r="X1829" s="85"/>
      <c r="Y1829" s="85"/>
      <c r="Z1829" s="85"/>
    </row>
    <row r="1830">
      <c r="A1830" s="109"/>
      <c r="B1830" s="85"/>
      <c r="C1830" s="85"/>
      <c r="D1830" s="85"/>
      <c r="E1830" s="85"/>
      <c r="F1830" s="85"/>
      <c r="G1830" s="85"/>
      <c r="H1830" s="85"/>
      <c r="I1830" s="85"/>
      <c r="J1830" s="85"/>
      <c r="K1830" s="85"/>
      <c r="L1830" s="85"/>
      <c r="M1830" s="85"/>
      <c r="N1830" s="85"/>
      <c r="O1830" s="85"/>
      <c r="P1830" s="85"/>
      <c r="Q1830" s="85"/>
      <c r="R1830" s="85"/>
      <c r="S1830" s="85"/>
      <c r="T1830" s="85"/>
      <c r="U1830" s="85"/>
      <c r="V1830" s="85"/>
      <c r="W1830" s="85"/>
      <c r="X1830" s="85"/>
      <c r="Y1830" s="85"/>
      <c r="Z1830" s="85"/>
    </row>
    <row r="1831">
      <c r="A1831" s="109"/>
      <c r="B1831" s="85"/>
      <c r="C1831" s="85"/>
      <c r="D1831" s="85"/>
      <c r="E1831" s="85"/>
      <c r="F1831" s="85"/>
      <c r="G1831" s="85"/>
      <c r="H1831" s="85"/>
      <c r="I1831" s="85"/>
      <c r="J1831" s="85"/>
      <c r="K1831" s="85"/>
      <c r="L1831" s="85"/>
      <c r="M1831" s="85"/>
      <c r="N1831" s="85"/>
      <c r="O1831" s="85"/>
      <c r="P1831" s="85"/>
      <c r="Q1831" s="85"/>
      <c r="R1831" s="85"/>
      <c r="S1831" s="85"/>
      <c r="T1831" s="85"/>
      <c r="U1831" s="85"/>
      <c r="V1831" s="85"/>
      <c r="W1831" s="85"/>
      <c r="X1831" s="85"/>
      <c r="Y1831" s="85"/>
      <c r="Z1831" s="85"/>
    </row>
    <row r="1832">
      <c r="A1832" s="109"/>
      <c r="B1832" s="85"/>
      <c r="C1832" s="85"/>
      <c r="D1832" s="85"/>
      <c r="E1832" s="85"/>
      <c r="F1832" s="85"/>
      <c r="G1832" s="85"/>
      <c r="H1832" s="85"/>
      <c r="I1832" s="85"/>
      <c r="J1832" s="85"/>
      <c r="K1832" s="85"/>
      <c r="L1832" s="85"/>
      <c r="M1832" s="85"/>
      <c r="N1832" s="85"/>
      <c r="O1832" s="85"/>
      <c r="P1832" s="85"/>
      <c r="Q1832" s="85"/>
      <c r="R1832" s="85"/>
      <c r="S1832" s="85"/>
      <c r="T1832" s="85"/>
      <c r="U1832" s="85"/>
      <c r="V1832" s="85"/>
      <c r="W1832" s="85"/>
      <c r="X1832" s="85"/>
      <c r="Y1832" s="85"/>
      <c r="Z1832" s="85"/>
    </row>
    <row r="1833">
      <c r="A1833" s="109"/>
      <c r="B1833" s="85"/>
      <c r="C1833" s="85"/>
      <c r="D1833" s="85"/>
      <c r="E1833" s="85"/>
      <c r="F1833" s="85"/>
      <c r="G1833" s="85"/>
      <c r="H1833" s="85"/>
      <c r="I1833" s="85"/>
      <c r="J1833" s="85"/>
      <c r="K1833" s="85"/>
      <c r="L1833" s="85"/>
      <c r="M1833" s="85"/>
      <c r="N1833" s="85"/>
      <c r="O1833" s="85"/>
      <c r="P1833" s="85"/>
      <c r="Q1833" s="85"/>
      <c r="R1833" s="85"/>
      <c r="S1833" s="85"/>
      <c r="T1833" s="85"/>
      <c r="U1833" s="85"/>
      <c r="V1833" s="85"/>
      <c r="W1833" s="85"/>
      <c r="X1833" s="85"/>
      <c r="Y1833" s="85"/>
      <c r="Z1833" s="85"/>
    </row>
    <row r="1834">
      <c r="A1834" s="109"/>
      <c r="B1834" s="85"/>
      <c r="C1834" s="85"/>
      <c r="D1834" s="85"/>
      <c r="E1834" s="85"/>
      <c r="F1834" s="85"/>
      <c r="G1834" s="85"/>
      <c r="H1834" s="85"/>
      <c r="I1834" s="85"/>
      <c r="J1834" s="85"/>
      <c r="K1834" s="85"/>
      <c r="L1834" s="85"/>
      <c r="M1834" s="85"/>
      <c r="N1834" s="85"/>
      <c r="O1834" s="85"/>
      <c r="P1834" s="85"/>
      <c r="Q1834" s="85"/>
      <c r="R1834" s="85"/>
      <c r="S1834" s="85"/>
      <c r="T1834" s="85"/>
      <c r="U1834" s="85"/>
      <c r="V1834" s="85"/>
      <c r="W1834" s="85"/>
      <c r="X1834" s="85"/>
      <c r="Y1834" s="85"/>
      <c r="Z1834" s="85"/>
    </row>
    <row r="1835">
      <c r="A1835" s="109"/>
      <c r="B1835" s="85"/>
      <c r="C1835" s="85"/>
      <c r="D1835" s="85"/>
      <c r="E1835" s="85"/>
      <c r="F1835" s="85"/>
      <c r="G1835" s="85"/>
      <c r="H1835" s="85"/>
      <c r="I1835" s="85"/>
      <c r="J1835" s="85"/>
      <c r="K1835" s="85"/>
      <c r="L1835" s="85"/>
      <c r="M1835" s="85"/>
      <c r="N1835" s="85"/>
      <c r="O1835" s="85"/>
      <c r="P1835" s="85"/>
      <c r="Q1835" s="85"/>
      <c r="R1835" s="85"/>
      <c r="S1835" s="85"/>
      <c r="T1835" s="85"/>
      <c r="U1835" s="85"/>
      <c r="V1835" s="85"/>
      <c r="W1835" s="85"/>
      <c r="X1835" s="85"/>
      <c r="Y1835" s="85"/>
      <c r="Z1835" s="85"/>
    </row>
    <row r="1836">
      <c r="A1836" s="109"/>
      <c r="B1836" s="85"/>
      <c r="C1836" s="85"/>
      <c r="D1836" s="85"/>
      <c r="E1836" s="85"/>
      <c r="F1836" s="85"/>
      <c r="G1836" s="85"/>
      <c r="H1836" s="85"/>
      <c r="I1836" s="85"/>
      <c r="J1836" s="85"/>
      <c r="K1836" s="85"/>
      <c r="L1836" s="85"/>
      <c r="M1836" s="85"/>
      <c r="N1836" s="85"/>
      <c r="O1836" s="85"/>
      <c r="P1836" s="85"/>
      <c r="Q1836" s="85"/>
      <c r="R1836" s="85"/>
      <c r="S1836" s="85"/>
      <c r="T1836" s="85"/>
      <c r="U1836" s="85"/>
      <c r="V1836" s="85"/>
      <c r="W1836" s="85"/>
      <c r="X1836" s="85"/>
      <c r="Y1836" s="85"/>
      <c r="Z1836" s="85"/>
    </row>
    <row r="1837">
      <c r="A1837" s="109"/>
      <c r="B1837" s="85"/>
      <c r="C1837" s="85"/>
      <c r="D1837" s="85"/>
      <c r="E1837" s="85"/>
      <c r="F1837" s="85"/>
      <c r="G1837" s="85"/>
      <c r="H1837" s="85"/>
      <c r="I1837" s="85"/>
      <c r="J1837" s="85"/>
      <c r="K1837" s="85"/>
      <c r="L1837" s="85"/>
      <c r="M1837" s="85"/>
      <c r="N1837" s="85"/>
      <c r="O1837" s="85"/>
      <c r="P1837" s="85"/>
      <c r="Q1837" s="85"/>
      <c r="R1837" s="85"/>
      <c r="S1837" s="85"/>
      <c r="T1837" s="85"/>
      <c r="U1837" s="85"/>
      <c r="V1837" s="85"/>
      <c r="W1837" s="85"/>
      <c r="X1837" s="85"/>
      <c r="Y1837" s="85"/>
      <c r="Z1837" s="85"/>
    </row>
    <row r="1838">
      <c r="A1838" s="109"/>
      <c r="B1838" s="85"/>
      <c r="C1838" s="85"/>
      <c r="D1838" s="85"/>
      <c r="E1838" s="85"/>
      <c r="F1838" s="85"/>
      <c r="G1838" s="85"/>
      <c r="H1838" s="85"/>
      <c r="I1838" s="85"/>
      <c r="J1838" s="85"/>
      <c r="K1838" s="85"/>
      <c r="L1838" s="85"/>
      <c r="M1838" s="85"/>
      <c r="N1838" s="85"/>
      <c r="O1838" s="85"/>
      <c r="P1838" s="85"/>
      <c r="Q1838" s="85"/>
      <c r="R1838" s="85"/>
      <c r="S1838" s="85"/>
      <c r="T1838" s="85"/>
      <c r="U1838" s="85"/>
      <c r="V1838" s="85"/>
      <c r="W1838" s="85"/>
      <c r="X1838" s="85"/>
      <c r="Y1838" s="85"/>
      <c r="Z1838" s="85"/>
    </row>
    <row r="1839">
      <c r="A1839" s="109"/>
      <c r="B1839" s="85"/>
      <c r="C1839" s="85"/>
      <c r="D1839" s="85"/>
      <c r="E1839" s="85"/>
      <c r="F1839" s="85"/>
      <c r="G1839" s="85"/>
      <c r="H1839" s="85"/>
      <c r="I1839" s="85"/>
      <c r="J1839" s="85"/>
      <c r="K1839" s="85"/>
      <c r="L1839" s="85"/>
      <c r="M1839" s="85"/>
      <c r="N1839" s="85"/>
      <c r="O1839" s="85"/>
      <c r="P1839" s="85"/>
      <c r="Q1839" s="85"/>
      <c r="R1839" s="85"/>
      <c r="S1839" s="85"/>
      <c r="T1839" s="85"/>
      <c r="U1839" s="85"/>
      <c r="V1839" s="85"/>
      <c r="W1839" s="85"/>
      <c r="X1839" s="85"/>
      <c r="Y1839" s="85"/>
      <c r="Z1839" s="85"/>
    </row>
    <row r="1840">
      <c r="A1840" s="109"/>
      <c r="B1840" s="85"/>
      <c r="C1840" s="85"/>
      <c r="D1840" s="85"/>
      <c r="E1840" s="85"/>
      <c r="F1840" s="85"/>
      <c r="G1840" s="85"/>
      <c r="H1840" s="85"/>
      <c r="I1840" s="85"/>
      <c r="J1840" s="85"/>
      <c r="K1840" s="85"/>
      <c r="L1840" s="85"/>
      <c r="M1840" s="85"/>
      <c r="N1840" s="85"/>
      <c r="O1840" s="85"/>
      <c r="P1840" s="85"/>
      <c r="Q1840" s="85"/>
      <c r="R1840" s="85"/>
      <c r="S1840" s="85"/>
      <c r="T1840" s="85"/>
      <c r="U1840" s="85"/>
      <c r="V1840" s="85"/>
      <c r="W1840" s="85"/>
      <c r="X1840" s="85"/>
      <c r="Y1840" s="85"/>
      <c r="Z1840" s="85"/>
    </row>
    <row r="1841">
      <c r="A1841" s="109"/>
      <c r="B1841" s="85"/>
      <c r="C1841" s="85"/>
      <c r="D1841" s="85"/>
      <c r="E1841" s="85"/>
      <c r="F1841" s="85"/>
      <c r="G1841" s="85"/>
      <c r="H1841" s="85"/>
      <c r="I1841" s="85"/>
      <c r="J1841" s="85"/>
      <c r="K1841" s="85"/>
      <c r="L1841" s="85"/>
      <c r="M1841" s="85"/>
      <c r="N1841" s="85"/>
      <c r="O1841" s="85"/>
      <c r="P1841" s="85"/>
      <c r="Q1841" s="85"/>
      <c r="R1841" s="85"/>
      <c r="S1841" s="85"/>
      <c r="T1841" s="85"/>
      <c r="U1841" s="85"/>
      <c r="V1841" s="85"/>
      <c r="W1841" s="85"/>
      <c r="X1841" s="85"/>
      <c r="Y1841" s="85"/>
      <c r="Z1841" s="85"/>
    </row>
    <row r="1842">
      <c r="A1842" s="109"/>
      <c r="B1842" s="85"/>
      <c r="C1842" s="85"/>
      <c r="D1842" s="85"/>
      <c r="E1842" s="85"/>
      <c r="F1842" s="85"/>
      <c r="G1842" s="85"/>
      <c r="H1842" s="85"/>
      <c r="I1842" s="85"/>
      <c r="J1842" s="85"/>
      <c r="K1842" s="85"/>
      <c r="L1842" s="85"/>
      <c r="M1842" s="85"/>
      <c r="N1842" s="85"/>
      <c r="O1842" s="85"/>
      <c r="P1842" s="85"/>
      <c r="Q1842" s="85"/>
      <c r="R1842" s="85"/>
      <c r="S1842" s="85"/>
      <c r="T1842" s="85"/>
      <c r="U1842" s="85"/>
      <c r="V1842" s="85"/>
      <c r="W1842" s="85"/>
      <c r="X1842" s="85"/>
      <c r="Y1842" s="85"/>
      <c r="Z1842" s="85"/>
    </row>
    <row r="1843">
      <c r="A1843" s="109"/>
      <c r="B1843" s="85"/>
      <c r="C1843" s="85"/>
      <c r="D1843" s="85"/>
      <c r="E1843" s="85"/>
      <c r="F1843" s="85"/>
      <c r="G1843" s="85"/>
      <c r="H1843" s="85"/>
      <c r="I1843" s="85"/>
      <c r="J1843" s="85"/>
      <c r="K1843" s="85"/>
      <c r="L1843" s="85"/>
      <c r="M1843" s="85"/>
      <c r="N1843" s="85"/>
      <c r="O1843" s="85"/>
      <c r="P1843" s="85"/>
      <c r="Q1843" s="85"/>
      <c r="R1843" s="85"/>
      <c r="S1843" s="85"/>
      <c r="T1843" s="85"/>
      <c r="U1843" s="85"/>
      <c r="V1843" s="85"/>
      <c r="W1843" s="85"/>
      <c r="X1843" s="85"/>
      <c r="Y1843" s="85"/>
      <c r="Z1843" s="85"/>
    </row>
    <row r="1844">
      <c r="A1844" s="109"/>
      <c r="B1844" s="85"/>
      <c r="C1844" s="85"/>
      <c r="D1844" s="85"/>
      <c r="E1844" s="85"/>
      <c r="F1844" s="85"/>
      <c r="G1844" s="85"/>
      <c r="H1844" s="85"/>
      <c r="I1844" s="85"/>
      <c r="J1844" s="85"/>
      <c r="K1844" s="85"/>
      <c r="L1844" s="85"/>
      <c r="M1844" s="85"/>
      <c r="N1844" s="85"/>
      <c r="O1844" s="85"/>
      <c r="P1844" s="85"/>
      <c r="Q1844" s="85"/>
      <c r="R1844" s="85"/>
      <c r="S1844" s="85"/>
      <c r="T1844" s="85"/>
      <c r="U1844" s="85"/>
      <c r="V1844" s="85"/>
      <c r="W1844" s="85"/>
      <c r="X1844" s="85"/>
      <c r="Y1844" s="85"/>
      <c r="Z1844" s="85"/>
    </row>
    <row r="1845">
      <c r="A1845" s="109"/>
      <c r="B1845" s="85"/>
      <c r="C1845" s="85"/>
      <c r="D1845" s="85"/>
      <c r="E1845" s="85"/>
      <c r="F1845" s="85"/>
      <c r="G1845" s="85"/>
      <c r="H1845" s="85"/>
      <c r="I1845" s="85"/>
      <c r="J1845" s="85"/>
      <c r="K1845" s="85"/>
      <c r="L1845" s="85"/>
      <c r="M1845" s="85"/>
      <c r="N1845" s="85"/>
      <c r="O1845" s="85"/>
      <c r="P1845" s="85"/>
      <c r="Q1845" s="85"/>
      <c r="R1845" s="85"/>
      <c r="S1845" s="85"/>
      <c r="T1845" s="85"/>
      <c r="U1845" s="85"/>
      <c r="V1845" s="85"/>
      <c r="W1845" s="85"/>
      <c r="X1845" s="85"/>
      <c r="Y1845" s="85"/>
      <c r="Z1845" s="85"/>
    </row>
    <row r="1846">
      <c r="A1846" s="109"/>
      <c r="B1846" s="85"/>
      <c r="C1846" s="85"/>
      <c r="D1846" s="85"/>
      <c r="E1846" s="85"/>
      <c r="F1846" s="85"/>
      <c r="G1846" s="85"/>
      <c r="H1846" s="85"/>
      <c r="I1846" s="85"/>
      <c r="J1846" s="85"/>
      <c r="K1846" s="85"/>
      <c r="L1846" s="85"/>
      <c r="M1846" s="85"/>
      <c r="N1846" s="85"/>
      <c r="O1846" s="85"/>
      <c r="P1846" s="85"/>
      <c r="Q1846" s="85"/>
      <c r="R1846" s="85"/>
      <c r="S1846" s="85"/>
      <c r="T1846" s="85"/>
      <c r="U1846" s="85"/>
      <c r="V1846" s="85"/>
      <c r="W1846" s="85"/>
      <c r="X1846" s="85"/>
      <c r="Y1846" s="85"/>
      <c r="Z1846" s="85"/>
    </row>
    <row r="1847">
      <c r="A1847" s="109"/>
      <c r="B1847" s="85"/>
      <c r="C1847" s="85"/>
      <c r="D1847" s="85"/>
      <c r="E1847" s="85"/>
      <c r="F1847" s="85"/>
      <c r="G1847" s="85"/>
      <c r="H1847" s="85"/>
      <c r="I1847" s="85"/>
      <c r="J1847" s="85"/>
      <c r="K1847" s="85"/>
      <c r="L1847" s="85"/>
      <c r="M1847" s="85"/>
      <c r="N1847" s="85"/>
      <c r="O1847" s="85"/>
      <c r="P1847" s="85"/>
      <c r="Q1847" s="85"/>
      <c r="R1847" s="85"/>
      <c r="S1847" s="85"/>
      <c r="T1847" s="85"/>
      <c r="U1847" s="85"/>
      <c r="V1847" s="85"/>
      <c r="W1847" s="85"/>
      <c r="X1847" s="85"/>
      <c r="Y1847" s="85"/>
      <c r="Z1847" s="85"/>
    </row>
    <row r="1848">
      <c r="A1848" s="109"/>
      <c r="B1848" s="85"/>
      <c r="C1848" s="85"/>
      <c r="D1848" s="85"/>
      <c r="E1848" s="85"/>
      <c r="F1848" s="85"/>
      <c r="G1848" s="85"/>
      <c r="H1848" s="85"/>
      <c r="I1848" s="85"/>
      <c r="J1848" s="85"/>
      <c r="K1848" s="85"/>
      <c r="L1848" s="85"/>
      <c r="M1848" s="85"/>
      <c r="N1848" s="85"/>
      <c r="O1848" s="85"/>
      <c r="P1848" s="85"/>
      <c r="Q1848" s="85"/>
      <c r="R1848" s="85"/>
      <c r="S1848" s="85"/>
      <c r="T1848" s="85"/>
      <c r="U1848" s="85"/>
      <c r="V1848" s="85"/>
      <c r="W1848" s="85"/>
      <c r="X1848" s="85"/>
      <c r="Y1848" s="85"/>
      <c r="Z1848" s="85"/>
    </row>
    <row r="1849">
      <c r="A1849" s="109"/>
      <c r="B1849" s="85"/>
      <c r="C1849" s="85"/>
      <c r="D1849" s="85"/>
      <c r="E1849" s="85"/>
      <c r="F1849" s="85"/>
      <c r="G1849" s="85"/>
      <c r="H1849" s="85"/>
      <c r="I1849" s="85"/>
      <c r="J1849" s="85"/>
      <c r="K1849" s="85"/>
      <c r="L1849" s="85"/>
      <c r="M1849" s="85"/>
      <c r="N1849" s="85"/>
      <c r="O1849" s="85"/>
      <c r="P1849" s="85"/>
      <c r="Q1849" s="85"/>
      <c r="R1849" s="85"/>
      <c r="S1849" s="85"/>
      <c r="T1849" s="85"/>
      <c r="U1849" s="85"/>
      <c r="V1849" s="85"/>
      <c r="W1849" s="85"/>
      <c r="X1849" s="85"/>
      <c r="Y1849" s="85"/>
      <c r="Z1849" s="85"/>
    </row>
    <row r="1850">
      <c r="A1850" s="109"/>
      <c r="B1850" s="85"/>
      <c r="C1850" s="85"/>
      <c r="D1850" s="85"/>
      <c r="E1850" s="85"/>
      <c r="F1850" s="85"/>
      <c r="G1850" s="85"/>
      <c r="H1850" s="85"/>
      <c r="I1850" s="85"/>
      <c r="J1850" s="85"/>
      <c r="K1850" s="85"/>
      <c r="L1850" s="85"/>
      <c r="M1850" s="85"/>
      <c r="N1850" s="85"/>
      <c r="O1850" s="85"/>
      <c r="P1850" s="85"/>
      <c r="Q1850" s="85"/>
      <c r="R1850" s="85"/>
      <c r="S1850" s="85"/>
      <c r="T1850" s="85"/>
      <c r="U1850" s="85"/>
      <c r="V1850" s="85"/>
      <c r="W1850" s="85"/>
      <c r="X1850" s="85"/>
      <c r="Y1850" s="85"/>
      <c r="Z1850" s="85"/>
    </row>
    <row r="1851">
      <c r="A1851" s="109"/>
      <c r="B1851" s="85"/>
      <c r="C1851" s="85"/>
      <c r="D1851" s="85"/>
      <c r="E1851" s="85"/>
      <c r="F1851" s="85"/>
      <c r="G1851" s="85"/>
      <c r="H1851" s="85"/>
      <c r="I1851" s="85"/>
      <c r="J1851" s="85"/>
      <c r="K1851" s="85"/>
      <c r="L1851" s="85"/>
      <c r="M1851" s="85"/>
      <c r="N1851" s="85"/>
      <c r="O1851" s="85"/>
      <c r="P1851" s="85"/>
      <c r="Q1851" s="85"/>
      <c r="R1851" s="85"/>
      <c r="S1851" s="85"/>
      <c r="T1851" s="85"/>
      <c r="U1851" s="85"/>
      <c r="V1851" s="85"/>
      <c r="W1851" s="85"/>
      <c r="X1851" s="85"/>
      <c r="Y1851" s="85"/>
      <c r="Z1851" s="85"/>
    </row>
    <row r="1852">
      <c r="A1852" s="109"/>
      <c r="B1852" s="85"/>
      <c r="C1852" s="85"/>
      <c r="D1852" s="85"/>
      <c r="E1852" s="85"/>
      <c r="F1852" s="85"/>
      <c r="G1852" s="85"/>
      <c r="H1852" s="85"/>
      <c r="I1852" s="85"/>
      <c r="J1852" s="85"/>
      <c r="K1852" s="85"/>
      <c r="L1852" s="85"/>
      <c r="M1852" s="85"/>
      <c r="N1852" s="85"/>
      <c r="O1852" s="85"/>
      <c r="P1852" s="85"/>
      <c r="Q1852" s="85"/>
      <c r="R1852" s="85"/>
      <c r="S1852" s="85"/>
      <c r="T1852" s="85"/>
      <c r="U1852" s="85"/>
      <c r="V1852" s="85"/>
      <c r="W1852" s="85"/>
      <c r="X1852" s="85"/>
      <c r="Y1852" s="85"/>
      <c r="Z1852" s="85"/>
    </row>
    <row r="1853">
      <c r="A1853" s="109"/>
      <c r="B1853" s="85"/>
      <c r="C1853" s="85"/>
      <c r="D1853" s="85"/>
      <c r="E1853" s="85"/>
      <c r="F1853" s="85"/>
      <c r="G1853" s="85"/>
      <c r="H1853" s="85"/>
      <c r="I1853" s="85"/>
      <c r="J1853" s="85"/>
      <c r="K1853" s="85"/>
      <c r="L1853" s="85"/>
      <c r="M1853" s="85"/>
      <c r="N1853" s="85"/>
      <c r="O1853" s="85"/>
      <c r="P1853" s="85"/>
      <c r="Q1853" s="85"/>
      <c r="R1853" s="85"/>
      <c r="S1853" s="85"/>
      <c r="T1853" s="85"/>
      <c r="U1853" s="85"/>
      <c r="V1853" s="85"/>
      <c r="W1853" s="85"/>
      <c r="X1853" s="85"/>
      <c r="Y1853" s="85"/>
      <c r="Z1853" s="85"/>
    </row>
    <row r="1854">
      <c r="A1854" s="109"/>
      <c r="B1854" s="85"/>
      <c r="C1854" s="85"/>
      <c r="D1854" s="85"/>
      <c r="E1854" s="85"/>
      <c r="F1854" s="85"/>
      <c r="G1854" s="85"/>
      <c r="H1854" s="85"/>
      <c r="I1854" s="85"/>
      <c r="J1854" s="85"/>
      <c r="K1854" s="85"/>
      <c r="L1854" s="85"/>
      <c r="M1854" s="85"/>
      <c r="N1854" s="85"/>
      <c r="O1854" s="85"/>
      <c r="P1854" s="85"/>
      <c r="Q1854" s="85"/>
      <c r="R1854" s="85"/>
      <c r="S1854" s="85"/>
      <c r="T1854" s="85"/>
      <c r="U1854" s="85"/>
      <c r="V1854" s="85"/>
      <c r="W1854" s="85"/>
      <c r="X1854" s="85"/>
      <c r="Y1854" s="85"/>
      <c r="Z1854" s="85"/>
    </row>
    <row r="1855">
      <c r="A1855" s="109"/>
      <c r="B1855" s="85"/>
      <c r="C1855" s="85"/>
      <c r="D1855" s="85"/>
      <c r="E1855" s="85"/>
      <c r="F1855" s="85"/>
      <c r="G1855" s="85"/>
      <c r="H1855" s="85"/>
      <c r="I1855" s="85"/>
      <c r="J1855" s="85"/>
      <c r="K1855" s="85"/>
      <c r="L1855" s="85"/>
      <c r="M1855" s="85"/>
      <c r="N1855" s="85"/>
      <c r="O1855" s="85"/>
      <c r="P1855" s="85"/>
      <c r="Q1855" s="85"/>
      <c r="R1855" s="85"/>
      <c r="S1855" s="85"/>
      <c r="T1855" s="85"/>
      <c r="U1855" s="85"/>
      <c r="V1855" s="85"/>
      <c r="W1855" s="85"/>
      <c r="X1855" s="85"/>
      <c r="Y1855" s="85"/>
      <c r="Z1855" s="85"/>
    </row>
    <row r="1856">
      <c r="A1856" s="109"/>
      <c r="B1856" s="85"/>
      <c r="C1856" s="85"/>
      <c r="D1856" s="85"/>
      <c r="E1856" s="85"/>
      <c r="F1856" s="85"/>
      <c r="G1856" s="85"/>
      <c r="H1856" s="85"/>
      <c r="I1856" s="85"/>
      <c r="J1856" s="85"/>
      <c r="K1856" s="85"/>
      <c r="L1856" s="85"/>
      <c r="M1856" s="85"/>
      <c r="N1856" s="85"/>
      <c r="O1856" s="85"/>
      <c r="P1856" s="85"/>
      <c r="Q1856" s="85"/>
      <c r="R1856" s="85"/>
      <c r="S1856" s="85"/>
      <c r="T1856" s="85"/>
      <c r="U1856" s="85"/>
      <c r="V1856" s="85"/>
      <c r="W1856" s="85"/>
      <c r="X1856" s="85"/>
      <c r="Y1856" s="85"/>
      <c r="Z1856" s="85"/>
    </row>
    <row r="1857">
      <c r="A1857" s="109"/>
      <c r="B1857" s="85"/>
      <c r="C1857" s="85"/>
      <c r="D1857" s="85"/>
      <c r="E1857" s="85"/>
      <c r="F1857" s="85"/>
      <c r="G1857" s="85"/>
      <c r="H1857" s="85"/>
      <c r="I1857" s="85"/>
      <c r="J1857" s="85"/>
      <c r="K1857" s="85"/>
      <c r="L1857" s="85"/>
      <c r="M1857" s="85"/>
      <c r="N1857" s="85"/>
      <c r="O1857" s="85"/>
      <c r="P1857" s="85"/>
      <c r="Q1857" s="85"/>
      <c r="R1857" s="85"/>
      <c r="S1857" s="85"/>
      <c r="T1857" s="85"/>
      <c r="U1857" s="85"/>
      <c r="V1857" s="85"/>
      <c r="W1857" s="85"/>
      <c r="X1857" s="85"/>
      <c r="Y1857" s="85"/>
      <c r="Z1857" s="85"/>
    </row>
    <row r="1858">
      <c r="A1858" s="109"/>
      <c r="B1858" s="85"/>
      <c r="C1858" s="85"/>
      <c r="D1858" s="85"/>
      <c r="E1858" s="85"/>
      <c r="F1858" s="85"/>
      <c r="G1858" s="85"/>
      <c r="H1858" s="85"/>
      <c r="I1858" s="85"/>
      <c r="J1858" s="85"/>
      <c r="K1858" s="85"/>
      <c r="L1858" s="85"/>
      <c r="M1858" s="85"/>
      <c r="N1858" s="85"/>
      <c r="O1858" s="85"/>
      <c r="P1858" s="85"/>
      <c r="Q1858" s="85"/>
      <c r="R1858" s="85"/>
      <c r="S1858" s="85"/>
      <c r="T1858" s="85"/>
      <c r="U1858" s="85"/>
      <c r="V1858" s="85"/>
      <c r="W1858" s="85"/>
      <c r="X1858" s="85"/>
      <c r="Y1858" s="85"/>
      <c r="Z1858" s="85"/>
    </row>
    <row r="1859">
      <c r="A1859" s="109"/>
      <c r="B1859" s="85"/>
      <c r="C1859" s="85"/>
      <c r="D1859" s="85"/>
      <c r="E1859" s="85"/>
      <c r="F1859" s="85"/>
      <c r="G1859" s="85"/>
      <c r="H1859" s="85"/>
      <c r="I1859" s="85"/>
      <c r="J1859" s="85"/>
      <c r="K1859" s="85"/>
      <c r="L1859" s="85"/>
      <c r="M1859" s="85"/>
      <c r="N1859" s="85"/>
      <c r="O1859" s="85"/>
      <c r="P1859" s="85"/>
      <c r="Q1859" s="85"/>
      <c r="R1859" s="85"/>
      <c r="S1859" s="85"/>
      <c r="T1859" s="85"/>
      <c r="U1859" s="85"/>
      <c r="V1859" s="85"/>
      <c r="W1859" s="85"/>
      <c r="X1859" s="85"/>
      <c r="Y1859" s="85"/>
      <c r="Z1859" s="85"/>
    </row>
    <row r="1860">
      <c r="A1860" s="109"/>
      <c r="B1860" s="85"/>
      <c r="C1860" s="85"/>
      <c r="D1860" s="85"/>
      <c r="E1860" s="85"/>
      <c r="F1860" s="85"/>
      <c r="G1860" s="85"/>
      <c r="H1860" s="85"/>
      <c r="I1860" s="85"/>
      <c r="J1860" s="85"/>
      <c r="K1860" s="85"/>
      <c r="L1860" s="85"/>
      <c r="M1860" s="85"/>
      <c r="N1860" s="85"/>
      <c r="O1860" s="85"/>
      <c r="P1860" s="85"/>
      <c r="Q1860" s="85"/>
      <c r="R1860" s="85"/>
      <c r="S1860" s="85"/>
      <c r="T1860" s="85"/>
      <c r="U1860" s="85"/>
      <c r="V1860" s="85"/>
      <c r="W1860" s="85"/>
      <c r="X1860" s="85"/>
      <c r="Y1860" s="85"/>
      <c r="Z1860" s="85"/>
    </row>
    <row r="1861">
      <c r="A1861" s="109"/>
      <c r="B1861" s="85"/>
      <c r="C1861" s="85"/>
      <c r="D1861" s="85"/>
      <c r="E1861" s="85"/>
      <c r="F1861" s="85"/>
      <c r="G1861" s="85"/>
      <c r="H1861" s="85"/>
      <c r="I1861" s="85"/>
      <c r="J1861" s="85"/>
      <c r="K1861" s="85"/>
      <c r="L1861" s="85"/>
      <c r="M1861" s="85"/>
      <c r="N1861" s="85"/>
      <c r="O1861" s="85"/>
      <c r="P1861" s="85"/>
      <c r="Q1861" s="85"/>
      <c r="R1861" s="85"/>
      <c r="S1861" s="85"/>
      <c r="T1861" s="85"/>
      <c r="U1861" s="85"/>
      <c r="V1861" s="85"/>
      <c r="W1861" s="85"/>
      <c r="X1861" s="85"/>
      <c r="Y1861" s="85"/>
      <c r="Z1861" s="85"/>
    </row>
    <row r="1862">
      <c r="A1862" s="109"/>
      <c r="B1862" s="85"/>
      <c r="C1862" s="85"/>
      <c r="D1862" s="85"/>
      <c r="E1862" s="85"/>
      <c r="F1862" s="85"/>
      <c r="G1862" s="85"/>
      <c r="H1862" s="85"/>
      <c r="I1862" s="85"/>
      <c r="J1862" s="85"/>
      <c r="K1862" s="85"/>
      <c r="L1862" s="85"/>
      <c r="M1862" s="85"/>
      <c r="N1862" s="85"/>
      <c r="O1862" s="85"/>
      <c r="P1862" s="85"/>
      <c r="Q1862" s="85"/>
      <c r="R1862" s="85"/>
      <c r="S1862" s="85"/>
      <c r="T1862" s="85"/>
      <c r="U1862" s="85"/>
      <c r="V1862" s="85"/>
      <c r="W1862" s="85"/>
      <c r="X1862" s="85"/>
      <c r="Y1862" s="85"/>
      <c r="Z1862" s="85"/>
    </row>
    <row r="1863">
      <c r="A1863" s="109"/>
      <c r="B1863" s="85"/>
      <c r="C1863" s="85"/>
      <c r="D1863" s="85"/>
      <c r="E1863" s="85"/>
      <c r="F1863" s="85"/>
      <c r="G1863" s="85"/>
      <c r="H1863" s="85"/>
      <c r="I1863" s="85"/>
      <c r="J1863" s="85"/>
      <c r="K1863" s="85"/>
      <c r="L1863" s="85"/>
      <c r="M1863" s="85"/>
      <c r="N1863" s="85"/>
      <c r="O1863" s="85"/>
      <c r="P1863" s="85"/>
      <c r="Q1863" s="85"/>
      <c r="R1863" s="85"/>
      <c r="S1863" s="85"/>
      <c r="T1863" s="85"/>
      <c r="U1863" s="85"/>
      <c r="V1863" s="85"/>
      <c r="W1863" s="85"/>
      <c r="X1863" s="85"/>
      <c r="Y1863" s="85"/>
      <c r="Z1863" s="85"/>
    </row>
    <row r="1864">
      <c r="A1864" s="109"/>
      <c r="B1864" s="85"/>
      <c r="C1864" s="85"/>
      <c r="D1864" s="85"/>
      <c r="E1864" s="85"/>
      <c r="F1864" s="85"/>
      <c r="G1864" s="85"/>
      <c r="H1864" s="85"/>
      <c r="I1864" s="85"/>
      <c r="J1864" s="85"/>
      <c r="K1864" s="85"/>
      <c r="L1864" s="85"/>
      <c r="M1864" s="85"/>
      <c r="N1864" s="85"/>
      <c r="O1864" s="85"/>
      <c r="P1864" s="85"/>
      <c r="Q1864" s="85"/>
      <c r="R1864" s="85"/>
      <c r="S1864" s="85"/>
      <c r="T1864" s="85"/>
      <c r="U1864" s="85"/>
      <c r="V1864" s="85"/>
      <c r="W1864" s="85"/>
      <c r="X1864" s="85"/>
      <c r="Y1864" s="85"/>
      <c r="Z1864" s="85"/>
    </row>
    <row r="1865">
      <c r="A1865" s="109"/>
      <c r="B1865" s="85"/>
      <c r="C1865" s="85"/>
      <c r="D1865" s="85"/>
      <c r="E1865" s="85"/>
      <c r="F1865" s="85"/>
      <c r="G1865" s="85"/>
      <c r="H1865" s="85"/>
      <c r="I1865" s="85"/>
      <c r="J1865" s="85"/>
      <c r="K1865" s="85"/>
      <c r="L1865" s="85"/>
      <c r="M1865" s="85"/>
      <c r="N1865" s="85"/>
      <c r="O1865" s="85"/>
      <c r="P1865" s="85"/>
      <c r="Q1865" s="85"/>
      <c r="R1865" s="85"/>
      <c r="S1865" s="85"/>
      <c r="T1865" s="85"/>
      <c r="U1865" s="85"/>
      <c r="V1865" s="85"/>
      <c r="W1865" s="85"/>
      <c r="X1865" s="85"/>
      <c r="Y1865" s="85"/>
      <c r="Z1865" s="85"/>
    </row>
    <row r="1866">
      <c r="A1866" s="109"/>
      <c r="B1866" s="85"/>
      <c r="C1866" s="85"/>
      <c r="D1866" s="85"/>
      <c r="E1866" s="85"/>
      <c r="F1866" s="85"/>
      <c r="G1866" s="85"/>
      <c r="H1866" s="85"/>
      <c r="I1866" s="85"/>
      <c r="J1866" s="85"/>
      <c r="K1866" s="85"/>
      <c r="L1866" s="85"/>
      <c r="M1866" s="85"/>
      <c r="N1866" s="85"/>
      <c r="O1866" s="85"/>
      <c r="P1866" s="85"/>
      <c r="Q1866" s="85"/>
      <c r="R1866" s="85"/>
      <c r="S1866" s="85"/>
      <c r="T1866" s="85"/>
      <c r="U1866" s="85"/>
      <c r="V1866" s="85"/>
      <c r="W1866" s="85"/>
      <c r="X1866" s="85"/>
      <c r="Y1866" s="85"/>
      <c r="Z1866" s="85"/>
    </row>
    <row r="1867">
      <c r="A1867" s="109"/>
      <c r="B1867" s="85"/>
      <c r="C1867" s="85"/>
      <c r="D1867" s="85"/>
      <c r="E1867" s="85"/>
      <c r="F1867" s="85"/>
      <c r="G1867" s="85"/>
      <c r="H1867" s="85"/>
      <c r="I1867" s="85"/>
      <c r="J1867" s="85"/>
      <c r="K1867" s="85"/>
      <c r="L1867" s="85"/>
      <c r="M1867" s="85"/>
      <c r="N1867" s="85"/>
      <c r="O1867" s="85"/>
      <c r="P1867" s="85"/>
      <c r="Q1867" s="85"/>
      <c r="R1867" s="85"/>
      <c r="S1867" s="85"/>
      <c r="T1867" s="85"/>
      <c r="U1867" s="85"/>
      <c r="V1867" s="85"/>
      <c r="W1867" s="85"/>
      <c r="X1867" s="85"/>
      <c r="Y1867" s="85"/>
      <c r="Z1867" s="85"/>
    </row>
    <row r="1868">
      <c r="A1868" s="109"/>
      <c r="B1868" s="85"/>
      <c r="C1868" s="85"/>
      <c r="D1868" s="85"/>
      <c r="E1868" s="85"/>
      <c r="F1868" s="85"/>
      <c r="G1868" s="85"/>
      <c r="H1868" s="85"/>
      <c r="I1868" s="85"/>
      <c r="J1868" s="85"/>
      <c r="K1868" s="85"/>
      <c r="L1868" s="85"/>
      <c r="M1868" s="85"/>
      <c r="N1868" s="85"/>
      <c r="O1868" s="85"/>
      <c r="P1868" s="85"/>
      <c r="Q1868" s="85"/>
      <c r="R1868" s="85"/>
      <c r="S1868" s="85"/>
      <c r="T1868" s="85"/>
      <c r="U1868" s="85"/>
      <c r="V1868" s="85"/>
      <c r="W1868" s="85"/>
      <c r="X1868" s="85"/>
      <c r="Y1868" s="85"/>
      <c r="Z1868" s="85"/>
    </row>
    <row r="1869">
      <c r="A1869" s="109"/>
      <c r="B1869" s="85"/>
      <c r="C1869" s="85"/>
      <c r="D1869" s="85"/>
      <c r="E1869" s="85"/>
      <c r="F1869" s="85"/>
      <c r="G1869" s="85"/>
      <c r="H1869" s="85"/>
      <c r="I1869" s="85"/>
      <c r="J1869" s="85"/>
      <c r="K1869" s="85"/>
      <c r="L1869" s="85"/>
      <c r="M1869" s="85"/>
      <c r="N1869" s="85"/>
      <c r="O1869" s="85"/>
      <c r="P1869" s="85"/>
      <c r="Q1869" s="85"/>
      <c r="R1869" s="85"/>
      <c r="S1869" s="85"/>
      <c r="T1869" s="85"/>
      <c r="U1869" s="85"/>
      <c r="V1869" s="85"/>
      <c r="W1869" s="85"/>
      <c r="X1869" s="85"/>
      <c r="Y1869" s="85"/>
      <c r="Z1869" s="85"/>
    </row>
    <row r="1870">
      <c r="A1870" s="109"/>
      <c r="B1870" s="85"/>
      <c r="C1870" s="85"/>
      <c r="D1870" s="85"/>
      <c r="E1870" s="85"/>
      <c r="F1870" s="85"/>
      <c r="G1870" s="85"/>
      <c r="H1870" s="85"/>
      <c r="I1870" s="85"/>
      <c r="J1870" s="85"/>
      <c r="K1870" s="85"/>
      <c r="L1870" s="85"/>
      <c r="M1870" s="85"/>
      <c r="N1870" s="85"/>
      <c r="O1870" s="85"/>
      <c r="P1870" s="85"/>
      <c r="Q1870" s="85"/>
      <c r="R1870" s="85"/>
      <c r="S1870" s="85"/>
      <c r="T1870" s="85"/>
      <c r="U1870" s="85"/>
      <c r="V1870" s="85"/>
      <c r="W1870" s="85"/>
      <c r="X1870" s="85"/>
      <c r="Y1870" s="85"/>
      <c r="Z1870" s="85"/>
    </row>
    <row r="1871">
      <c r="A1871" s="109"/>
      <c r="B1871" s="85"/>
      <c r="C1871" s="85"/>
      <c r="D1871" s="85"/>
      <c r="E1871" s="85"/>
      <c r="F1871" s="85"/>
      <c r="G1871" s="85"/>
      <c r="H1871" s="85"/>
      <c r="I1871" s="85"/>
      <c r="J1871" s="85"/>
      <c r="K1871" s="85"/>
      <c r="L1871" s="85"/>
      <c r="M1871" s="85"/>
      <c r="N1871" s="85"/>
      <c r="O1871" s="85"/>
      <c r="P1871" s="85"/>
      <c r="Q1871" s="85"/>
      <c r="R1871" s="85"/>
      <c r="S1871" s="85"/>
      <c r="T1871" s="85"/>
      <c r="U1871" s="85"/>
      <c r="V1871" s="85"/>
      <c r="W1871" s="85"/>
      <c r="X1871" s="85"/>
      <c r="Y1871" s="85"/>
      <c r="Z1871" s="85"/>
    </row>
    <row r="1872">
      <c r="A1872" s="109"/>
      <c r="B1872" s="85"/>
      <c r="C1872" s="85"/>
      <c r="D1872" s="85"/>
      <c r="E1872" s="85"/>
      <c r="F1872" s="85"/>
      <c r="G1872" s="85"/>
      <c r="H1872" s="85"/>
      <c r="I1872" s="85"/>
      <c r="J1872" s="85"/>
      <c r="K1872" s="85"/>
      <c r="L1872" s="85"/>
      <c r="M1872" s="85"/>
      <c r="N1872" s="85"/>
      <c r="O1872" s="85"/>
      <c r="P1872" s="85"/>
      <c r="Q1872" s="85"/>
      <c r="R1872" s="85"/>
      <c r="S1872" s="85"/>
      <c r="T1872" s="85"/>
      <c r="U1872" s="85"/>
      <c r="V1872" s="85"/>
      <c r="W1872" s="85"/>
      <c r="X1872" s="85"/>
      <c r="Y1872" s="85"/>
      <c r="Z1872" s="85"/>
    </row>
    <row r="1873">
      <c r="A1873" s="109"/>
      <c r="B1873" s="85"/>
      <c r="C1873" s="85"/>
      <c r="D1873" s="85"/>
      <c r="E1873" s="85"/>
      <c r="F1873" s="85"/>
      <c r="G1873" s="85"/>
      <c r="H1873" s="85"/>
      <c r="I1873" s="85"/>
      <c r="J1873" s="85"/>
      <c r="K1873" s="85"/>
      <c r="L1873" s="85"/>
      <c r="M1873" s="85"/>
      <c r="N1873" s="85"/>
      <c r="O1873" s="85"/>
      <c r="P1873" s="85"/>
      <c r="Q1873" s="85"/>
      <c r="R1873" s="85"/>
      <c r="S1873" s="85"/>
      <c r="T1873" s="85"/>
      <c r="U1873" s="85"/>
      <c r="V1873" s="85"/>
      <c r="W1873" s="85"/>
      <c r="X1873" s="85"/>
      <c r="Y1873" s="85"/>
      <c r="Z1873" s="85"/>
    </row>
    <row r="1874">
      <c r="A1874" s="109"/>
      <c r="B1874" s="85"/>
      <c r="C1874" s="85"/>
      <c r="D1874" s="85"/>
      <c r="E1874" s="85"/>
      <c r="F1874" s="85"/>
      <c r="G1874" s="85"/>
      <c r="H1874" s="85"/>
      <c r="I1874" s="85"/>
      <c r="J1874" s="85"/>
      <c r="K1874" s="85"/>
      <c r="L1874" s="85"/>
      <c r="M1874" s="85"/>
      <c r="N1874" s="85"/>
      <c r="O1874" s="85"/>
      <c r="P1874" s="85"/>
      <c r="Q1874" s="85"/>
      <c r="R1874" s="85"/>
      <c r="S1874" s="85"/>
      <c r="T1874" s="85"/>
      <c r="U1874" s="85"/>
      <c r="V1874" s="85"/>
      <c r="W1874" s="85"/>
      <c r="X1874" s="85"/>
      <c r="Y1874" s="85"/>
      <c r="Z1874" s="85"/>
    </row>
    <row r="1875">
      <c r="A1875" s="109"/>
      <c r="B1875" s="85"/>
      <c r="C1875" s="85"/>
      <c r="D1875" s="85"/>
      <c r="E1875" s="85"/>
      <c r="F1875" s="85"/>
      <c r="G1875" s="85"/>
      <c r="H1875" s="85"/>
      <c r="I1875" s="85"/>
      <c r="J1875" s="85"/>
      <c r="K1875" s="85"/>
      <c r="L1875" s="85"/>
      <c r="M1875" s="85"/>
      <c r="N1875" s="85"/>
      <c r="O1875" s="85"/>
      <c r="P1875" s="85"/>
      <c r="Q1875" s="85"/>
      <c r="R1875" s="85"/>
      <c r="S1875" s="85"/>
      <c r="T1875" s="85"/>
      <c r="U1875" s="85"/>
      <c r="V1875" s="85"/>
      <c r="W1875" s="85"/>
      <c r="X1875" s="85"/>
      <c r="Y1875" s="85"/>
      <c r="Z1875" s="85"/>
    </row>
    <row r="1876">
      <c r="A1876" s="109"/>
      <c r="B1876" s="85"/>
      <c r="C1876" s="85"/>
      <c r="D1876" s="85"/>
      <c r="E1876" s="85"/>
      <c r="F1876" s="85"/>
      <c r="G1876" s="85"/>
      <c r="H1876" s="85"/>
      <c r="I1876" s="85"/>
      <c r="J1876" s="85"/>
      <c r="K1876" s="85"/>
      <c r="L1876" s="85"/>
      <c r="M1876" s="85"/>
      <c r="N1876" s="85"/>
      <c r="O1876" s="85"/>
      <c r="P1876" s="85"/>
      <c r="Q1876" s="85"/>
      <c r="R1876" s="85"/>
      <c r="S1876" s="85"/>
      <c r="T1876" s="85"/>
      <c r="U1876" s="85"/>
      <c r="V1876" s="85"/>
      <c r="W1876" s="85"/>
      <c r="X1876" s="85"/>
      <c r="Y1876" s="85"/>
      <c r="Z1876" s="85"/>
    </row>
    <row r="1877">
      <c r="A1877" s="109"/>
      <c r="B1877" s="85"/>
      <c r="C1877" s="85"/>
      <c r="D1877" s="85"/>
      <c r="E1877" s="85"/>
      <c r="F1877" s="85"/>
      <c r="G1877" s="85"/>
      <c r="H1877" s="85"/>
      <c r="I1877" s="85"/>
      <c r="J1877" s="85"/>
      <c r="K1877" s="85"/>
      <c r="L1877" s="85"/>
      <c r="M1877" s="85"/>
      <c r="N1877" s="85"/>
      <c r="O1877" s="85"/>
      <c r="P1877" s="85"/>
      <c r="Q1877" s="85"/>
      <c r="R1877" s="85"/>
      <c r="S1877" s="85"/>
      <c r="T1877" s="85"/>
      <c r="U1877" s="85"/>
      <c r="V1877" s="85"/>
      <c r="W1877" s="85"/>
      <c r="X1877" s="85"/>
      <c r="Y1877" s="85"/>
      <c r="Z1877" s="85"/>
    </row>
    <row r="1878">
      <c r="A1878" s="109"/>
      <c r="B1878" s="85"/>
      <c r="C1878" s="85"/>
      <c r="D1878" s="85"/>
      <c r="E1878" s="85"/>
      <c r="F1878" s="85"/>
      <c r="G1878" s="85"/>
      <c r="H1878" s="85"/>
      <c r="I1878" s="85"/>
      <c r="J1878" s="85"/>
      <c r="K1878" s="85"/>
      <c r="L1878" s="85"/>
      <c r="M1878" s="85"/>
      <c r="N1878" s="85"/>
      <c r="O1878" s="85"/>
      <c r="P1878" s="85"/>
      <c r="Q1878" s="85"/>
      <c r="R1878" s="85"/>
      <c r="S1878" s="85"/>
      <c r="T1878" s="85"/>
      <c r="U1878" s="85"/>
      <c r="V1878" s="85"/>
      <c r="W1878" s="85"/>
      <c r="X1878" s="85"/>
      <c r="Y1878" s="85"/>
      <c r="Z1878" s="85"/>
    </row>
    <row r="1879">
      <c r="A1879" s="109"/>
      <c r="B1879" s="85"/>
      <c r="C1879" s="85"/>
      <c r="D1879" s="85"/>
      <c r="E1879" s="85"/>
      <c r="F1879" s="85"/>
      <c r="G1879" s="85"/>
      <c r="H1879" s="85"/>
      <c r="I1879" s="85"/>
      <c r="J1879" s="85"/>
      <c r="K1879" s="85"/>
      <c r="L1879" s="85"/>
      <c r="M1879" s="85"/>
      <c r="N1879" s="85"/>
      <c r="O1879" s="85"/>
      <c r="P1879" s="85"/>
      <c r="Q1879" s="85"/>
      <c r="R1879" s="85"/>
      <c r="S1879" s="85"/>
      <c r="T1879" s="85"/>
      <c r="U1879" s="85"/>
      <c r="V1879" s="85"/>
      <c r="W1879" s="85"/>
      <c r="X1879" s="85"/>
      <c r="Y1879" s="85"/>
      <c r="Z1879" s="85"/>
    </row>
    <row r="1880">
      <c r="A1880" s="109"/>
      <c r="B1880" s="85"/>
      <c r="C1880" s="85"/>
      <c r="D1880" s="85"/>
      <c r="E1880" s="85"/>
      <c r="F1880" s="85"/>
      <c r="G1880" s="85"/>
      <c r="H1880" s="85"/>
      <c r="I1880" s="85"/>
      <c r="J1880" s="85"/>
      <c r="K1880" s="85"/>
      <c r="L1880" s="85"/>
      <c r="M1880" s="85"/>
      <c r="N1880" s="85"/>
      <c r="O1880" s="85"/>
      <c r="P1880" s="85"/>
      <c r="Q1880" s="85"/>
      <c r="R1880" s="85"/>
      <c r="S1880" s="85"/>
      <c r="T1880" s="85"/>
      <c r="U1880" s="85"/>
      <c r="V1880" s="85"/>
      <c r="W1880" s="85"/>
      <c r="X1880" s="85"/>
      <c r="Y1880" s="85"/>
      <c r="Z1880" s="85"/>
    </row>
    <row r="1881">
      <c r="A1881" s="109"/>
      <c r="B1881" s="85"/>
      <c r="C1881" s="85"/>
      <c r="D1881" s="85"/>
      <c r="E1881" s="85"/>
      <c r="F1881" s="85"/>
      <c r="G1881" s="85"/>
      <c r="H1881" s="85"/>
      <c r="I1881" s="85"/>
      <c r="J1881" s="85"/>
      <c r="K1881" s="85"/>
      <c r="L1881" s="85"/>
      <c r="M1881" s="85"/>
      <c r="N1881" s="85"/>
      <c r="O1881" s="85"/>
      <c r="P1881" s="85"/>
      <c r="Q1881" s="85"/>
      <c r="R1881" s="85"/>
      <c r="S1881" s="85"/>
      <c r="T1881" s="85"/>
      <c r="U1881" s="85"/>
      <c r="V1881" s="85"/>
      <c r="W1881" s="85"/>
      <c r="X1881" s="85"/>
      <c r="Y1881" s="85"/>
      <c r="Z1881" s="85"/>
    </row>
    <row r="1882">
      <c r="A1882" s="109"/>
      <c r="B1882" s="85"/>
      <c r="C1882" s="85"/>
      <c r="D1882" s="85"/>
      <c r="E1882" s="85"/>
      <c r="F1882" s="85"/>
      <c r="G1882" s="85"/>
      <c r="H1882" s="85"/>
      <c r="I1882" s="85"/>
      <c r="J1882" s="85"/>
      <c r="K1882" s="85"/>
      <c r="L1882" s="85"/>
      <c r="M1882" s="85"/>
      <c r="N1882" s="85"/>
      <c r="O1882" s="85"/>
      <c r="P1882" s="85"/>
      <c r="Q1882" s="85"/>
      <c r="R1882" s="85"/>
      <c r="S1882" s="85"/>
      <c r="T1882" s="85"/>
      <c r="U1882" s="85"/>
      <c r="V1882" s="85"/>
      <c r="W1882" s="85"/>
      <c r="X1882" s="85"/>
      <c r="Y1882" s="85"/>
      <c r="Z1882" s="85"/>
    </row>
    <row r="1883">
      <c r="A1883" s="109"/>
      <c r="B1883" s="85"/>
      <c r="C1883" s="85"/>
      <c r="D1883" s="85"/>
      <c r="E1883" s="85"/>
      <c r="F1883" s="85"/>
      <c r="G1883" s="85"/>
      <c r="H1883" s="85"/>
      <c r="I1883" s="85"/>
      <c r="J1883" s="85"/>
      <c r="K1883" s="85"/>
      <c r="L1883" s="85"/>
      <c r="M1883" s="85"/>
      <c r="N1883" s="85"/>
      <c r="O1883" s="85"/>
      <c r="P1883" s="85"/>
      <c r="Q1883" s="85"/>
      <c r="R1883" s="85"/>
      <c r="S1883" s="85"/>
      <c r="T1883" s="85"/>
      <c r="U1883" s="85"/>
      <c r="V1883" s="85"/>
      <c r="W1883" s="85"/>
      <c r="X1883" s="85"/>
      <c r="Y1883" s="85"/>
      <c r="Z1883" s="85"/>
    </row>
    <row r="1884">
      <c r="A1884" s="109"/>
      <c r="B1884" s="85"/>
      <c r="C1884" s="85"/>
      <c r="D1884" s="85"/>
      <c r="E1884" s="85"/>
      <c r="F1884" s="85"/>
      <c r="G1884" s="85"/>
      <c r="H1884" s="85"/>
      <c r="I1884" s="85"/>
      <c r="J1884" s="85"/>
      <c r="K1884" s="85"/>
      <c r="L1884" s="85"/>
      <c r="M1884" s="85"/>
      <c r="N1884" s="85"/>
      <c r="O1884" s="85"/>
      <c r="P1884" s="85"/>
      <c r="Q1884" s="85"/>
      <c r="R1884" s="85"/>
      <c r="S1884" s="85"/>
      <c r="T1884" s="85"/>
      <c r="U1884" s="85"/>
      <c r="V1884" s="85"/>
      <c r="W1884" s="85"/>
      <c r="X1884" s="85"/>
      <c r="Y1884" s="85"/>
      <c r="Z1884" s="85"/>
    </row>
    <row r="1885">
      <c r="A1885" s="109"/>
      <c r="B1885" s="85"/>
      <c r="C1885" s="85"/>
      <c r="D1885" s="85"/>
      <c r="E1885" s="85"/>
      <c r="F1885" s="85"/>
      <c r="G1885" s="85"/>
      <c r="H1885" s="85"/>
      <c r="I1885" s="85"/>
      <c r="J1885" s="85"/>
      <c r="K1885" s="85"/>
      <c r="L1885" s="85"/>
      <c r="M1885" s="85"/>
      <c r="N1885" s="85"/>
      <c r="O1885" s="85"/>
      <c r="P1885" s="85"/>
      <c r="Q1885" s="85"/>
      <c r="R1885" s="85"/>
      <c r="S1885" s="85"/>
      <c r="T1885" s="85"/>
      <c r="U1885" s="85"/>
      <c r="V1885" s="85"/>
      <c r="W1885" s="85"/>
      <c r="X1885" s="85"/>
      <c r="Y1885" s="85"/>
      <c r="Z1885" s="85"/>
    </row>
    <row r="1886">
      <c r="A1886" s="109"/>
      <c r="B1886" s="85"/>
      <c r="C1886" s="85"/>
      <c r="D1886" s="85"/>
      <c r="E1886" s="85"/>
      <c r="F1886" s="85"/>
      <c r="G1886" s="85"/>
      <c r="H1886" s="85"/>
      <c r="I1886" s="85"/>
      <c r="J1886" s="85"/>
      <c r="K1886" s="85"/>
      <c r="L1886" s="85"/>
      <c r="M1886" s="85"/>
      <c r="N1886" s="85"/>
      <c r="O1886" s="85"/>
      <c r="P1886" s="85"/>
      <c r="Q1886" s="85"/>
      <c r="R1886" s="85"/>
      <c r="S1886" s="85"/>
      <c r="T1886" s="85"/>
      <c r="U1886" s="85"/>
      <c r="V1886" s="85"/>
      <c r="W1886" s="85"/>
      <c r="X1886" s="85"/>
      <c r="Y1886" s="85"/>
      <c r="Z1886" s="85"/>
    </row>
    <row r="1887">
      <c r="A1887" s="109"/>
      <c r="B1887" s="85"/>
      <c r="C1887" s="85"/>
      <c r="D1887" s="85"/>
      <c r="E1887" s="85"/>
      <c r="F1887" s="85"/>
      <c r="G1887" s="85"/>
      <c r="H1887" s="85"/>
      <c r="I1887" s="85"/>
      <c r="J1887" s="85"/>
      <c r="K1887" s="85"/>
      <c r="L1887" s="85"/>
      <c r="M1887" s="85"/>
      <c r="N1887" s="85"/>
      <c r="O1887" s="85"/>
      <c r="P1887" s="85"/>
      <c r="Q1887" s="85"/>
      <c r="R1887" s="85"/>
      <c r="S1887" s="85"/>
      <c r="T1887" s="85"/>
      <c r="U1887" s="85"/>
      <c r="V1887" s="85"/>
      <c r="W1887" s="85"/>
      <c r="X1887" s="85"/>
      <c r="Y1887" s="85"/>
      <c r="Z1887" s="85"/>
    </row>
    <row r="1888">
      <c r="A1888" s="109"/>
      <c r="B1888" s="85"/>
      <c r="C1888" s="85"/>
      <c r="D1888" s="85"/>
      <c r="E1888" s="85"/>
      <c r="F1888" s="85"/>
      <c r="G1888" s="85"/>
      <c r="H1888" s="85"/>
      <c r="I1888" s="85"/>
      <c r="J1888" s="85"/>
      <c r="K1888" s="85"/>
      <c r="L1888" s="85"/>
      <c r="M1888" s="85"/>
      <c r="N1888" s="85"/>
      <c r="O1888" s="85"/>
      <c r="P1888" s="85"/>
      <c r="Q1888" s="85"/>
      <c r="R1888" s="85"/>
      <c r="S1888" s="85"/>
      <c r="T1888" s="85"/>
      <c r="U1888" s="85"/>
      <c r="V1888" s="85"/>
      <c r="W1888" s="85"/>
      <c r="X1888" s="85"/>
      <c r="Y1888" s="85"/>
      <c r="Z1888" s="85"/>
    </row>
    <row r="1889">
      <c r="A1889" s="109"/>
      <c r="B1889" s="85"/>
      <c r="C1889" s="85"/>
      <c r="D1889" s="85"/>
      <c r="E1889" s="85"/>
      <c r="F1889" s="85"/>
      <c r="G1889" s="85"/>
      <c r="H1889" s="85"/>
      <c r="I1889" s="85"/>
      <c r="J1889" s="85"/>
      <c r="K1889" s="85"/>
      <c r="L1889" s="85"/>
      <c r="M1889" s="85"/>
      <c r="N1889" s="85"/>
      <c r="O1889" s="85"/>
      <c r="P1889" s="85"/>
      <c r="Q1889" s="85"/>
      <c r="R1889" s="85"/>
      <c r="S1889" s="85"/>
      <c r="T1889" s="85"/>
      <c r="U1889" s="85"/>
      <c r="V1889" s="85"/>
      <c r="W1889" s="85"/>
      <c r="X1889" s="85"/>
      <c r="Y1889" s="85"/>
      <c r="Z1889" s="85"/>
    </row>
    <row r="1890">
      <c r="A1890" s="109"/>
      <c r="B1890" s="85"/>
      <c r="C1890" s="85"/>
      <c r="D1890" s="85"/>
      <c r="E1890" s="85"/>
      <c r="F1890" s="85"/>
      <c r="G1890" s="85"/>
      <c r="H1890" s="85"/>
      <c r="I1890" s="85"/>
      <c r="J1890" s="85"/>
      <c r="K1890" s="85"/>
      <c r="L1890" s="85"/>
      <c r="M1890" s="85"/>
      <c r="N1890" s="85"/>
      <c r="O1890" s="85"/>
      <c r="P1890" s="85"/>
      <c r="Q1890" s="85"/>
      <c r="R1890" s="85"/>
      <c r="S1890" s="85"/>
      <c r="T1890" s="85"/>
      <c r="U1890" s="85"/>
      <c r="V1890" s="85"/>
      <c r="W1890" s="85"/>
      <c r="X1890" s="85"/>
      <c r="Y1890" s="85"/>
      <c r="Z1890" s="85"/>
    </row>
    <row r="1891">
      <c r="A1891" s="109"/>
      <c r="B1891" s="85"/>
      <c r="C1891" s="85"/>
      <c r="D1891" s="85"/>
      <c r="E1891" s="85"/>
      <c r="F1891" s="85"/>
      <c r="G1891" s="85"/>
      <c r="H1891" s="85"/>
      <c r="I1891" s="85"/>
      <c r="J1891" s="85"/>
      <c r="K1891" s="85"/>
      <c r="L1891" s="85"/>
      <c r="M1891" s="85"/>
      <c r="N1891" s="85"/>
      <c r="O1891" s="85"/>
      <c r="P1891" s="85"/>
      <c r="Q1891" s="85"/>
      <c r="R1891" s="85"/>
      <c r="S1891" s="85"/>
      <c r="T1891" s="85"/>
      <c r="U1891" s="85"/>
      <c r="V1891" s="85"/>
      <c r="W1891" s="85"/>
      <c r="X1891" s="85"/>
      <c r="Y1891" s="85"/>
      <c r="Z1891" s="85"/>
    </row>
    <row r="1892">
      <c r="A1892" s="109"/>
      <c r="B1892" s="85"/>
      <c r="C1892" s="85"/>
      <c r="D1892" s="85"/>
      <c r="E1892" s="85"/>
      <c r="F1892" s="85"/>
      <c r="G1892" s="85"/>
      <c r="H1892" s="85"/>
      <c r="I1892" s="85"/>
      <c r="J1892" s="85"/>
      <c r="K1892" s="85"/>
      <c r="L1892" s="85"/>
      <c r="M1892" s="85"/>
      <c r="N1892" s="85"/>
      <c r="O1892" s="85"/>
      <c r="P1892" s="85"/>
      <c r="Q1892" s="85"/>
      <c r="R1892" s="85"/>
      <c r="S1892" s="85"/>
      <c r="T1892" s="85"/>
      <c r="U1892" s="85"/>
      <c r="V1892" s="85"/>
      <c r="W1892" s="85"/>
      <c r="X1892" s="85"/>
      <c r="Y1892" s="85"/>
      <c r="Z1892" s="85"/>
    </row>
    <row r="1893">
      <c r="A1893" s="109"/>
      <c r="B1893" s="85"/>
      <c r="C1893" s="85"/>
      <c r="D1893" s="85"/>
      <c r="E1893" s="85"/>
      <c r="F1893" s="85"/>
      <c r="G1893" s="85"/>
      <c r="H1893" s="85"/>
      <c r="I1893" s="85"/>
      <c r="J1893" s="85"/>
      <c r="K1893" s="85"/>
      <c r="L1893" s="85"/>
      <c r="M1893" s="85"/>
      <c r="N1893" s="85"/>
      <c r="O1893" s="85"/>
      <c r="P1893" s="85"/>
      <c r="Q1893" s="85"/>
      <c r="R1893" s="85"/>
      <c r="S1893" s="85"/>
      <c r="T1893" s="85"/>
      <c r="U1893" s="85"/>
      <c r="V1893" s="85"/>
      <c r="W1893" s="85"/>
      <c r="X1893" s="85"/>
      <c r="Y1893" s="85"/>
      <c r="Z1893" s="85"/>
    </row>
    <row r="1894">
      <c r="A1894" s="109"/>
      <c r="B1894" s="85"/>
      <c r="C1894" s="85"/>
      <c r="D1894" s="85"/>
      <c r="E1894" s="85"/>
      <c r="F1894" s="85"/>
      <c r="G1894" s="85"/>
      <c r="H1894" s="85"/>
      <c r="I1894" s="85"/>
      <c r="J1894" s="85"/>
      <c r="K1894" s="85"/>
      <c r="L1894" s="85"/>
      <c r="M1894" s="85"/>
      <c r="N1894" s="85"/>
      <c r="O1894" s="85"/>
      <c r="P1894" s="85"/>
      <c r="Q1894" s="85"/>
      <c r="R1894" s="85"/>
      <c r="S1894" s="85"/>
      <c r="T1894" s="85"/>
      <c r="U1894" s="85"/>
      <c r="V1894" s="85"/>
      <c r="W1894" s="85"/>
      <c r="X1894" s="85"/>
      <c r="Y1894" s="85"/>
      <c r="Z1894" s="85"/>
    </row>
    <row r="1895">
      <c r="A1895" s="109"/>
      <c r="B1895" s="85"/>
      <c r="C1895" s="85"/>
      <c r="D1895" s="85"/>
      <c r="E1895" s="85"/>
      <c r="F1895" s="85"/>
      <c r="G1895" s="85"/>
      <c r="H1895" s="85"/>
      <c r="I1895" s="85"/>
      <c r="J1895" s="85"/>
      <c r="K1895" s="85"/>
      <c r="L1895" s="85"/>
      <c r="M1895" s="85"/>
      <c r="N1895" s="85"/>
      <c r="O1895" s="85"/>
      <c r="P1895" s="85"/>
      <c r="Q1895" s="85"/>
      <c r="R1895" s="85"/>
      <c r="S1895" s="85"/>
      <c r="T1895" s="85"/>
      <c r="U1895" s="85"/>
      <c r="V1895" s="85"/>
      <c r="W1895" s="85"/>
      <c r="X1895" s="85"/>
      <c r="Y1895" s="85"/>
      <c r="Z1895" s="85"/>
    </row>
    <row r="1896">
      <c r="A1896" s="109"/>
      <c r="B1896" s="85"/>
      <c r="C1896" s="85"/>
      <c r="D1896" s="85"/>
      <c r="E1896" s="85"/>
      <c r="F1896" s="85"/>
      <c r="G1896" s="85"/>
      <c r="H1896" s="85"/>
      <c r="I1896" s="85"/>
      <c r="J1896" s="85"/>
      <c r="K1896" s="85"/>
      <c r="L1896" s="85"/>
      <c r="M1896" s="85"/>
      <c r="N1896" s="85"/>
      <c r="O1896" s="85"/>
      <c r="P1896" s="85"/>
      <c r="Q1896" s="85"/>
      <c r="R1896" s="85"/>
      <c r="S1896" s="85"/>
      <c r="T1896" s="85"/>
      <c r="U1896" s="85"/>
      <c r="V1896" s="85"/>
      <c r="W1896" s="85"/>
      <c r="X1896" s="85"/>
      <c r="Y1896" s="85"/>
      <c r="Z1896" s="85"/>
    </row>
    <row r="1897">
      <c r="A1897" s="109"/>
      <c r="B1897" s="85"/>
      <c r="C1897" s="85"/>
      <c r="D1897" s="85"/>
      <c r="E1897" s="85"/>
      <c r="F1897" s="85"/>
      <c r="G1897" s="85"/>
      <c r="H1897" s="85"/>
      <c r="I1897" s="85"/>
      <c r="J1897" s="85"/>
      <c r="K1897" s="85"/>
      <c r="L1897" s="85"/>
      <c r="M1897" s="85"/>
      <c r="N1897" s="85"/>
      <c r="O1897" s="85"/>
      <c r="P1897" s="85"/>
      <c r="Q1897" s="85"/>
      <c r="R1897" s="85"/>
      <c r="S1897" s="85"/>
      <c r="T1897" s="85"/>
      <c r="U1897" s="85"/>
      <c r="V1897" s="85"/>
      <c r="W1897" s="85"/>
      <c r="X1897" s="85"/>
      <c r="Y1897" s="85"/>
      <c r="Z1897" s="85"/>
    </row>
    <row r="1898">
      <c r="A1898" s="109"/>
      <c r="B1898" s="85"/>
      <c r="C1898" s="85"/>
      <c r="D1898" s="85"/>
      <c r="E1898" s="85"/>
      <c r="F1898" s="85"/>
      <c r="G1898" s="85"/>
      <c r="H1898" s="85"/>
      <c r="I1898" s="85"/>
      <c r="J1898" s="85"/>
      <c r="K1898" s="85"/>
      <c r="L1898" s="85"/>
      <c r="M1898" s="85"/>
      <c r="N1898" s="85"/>
      <c r="O1898" s="85"/>
      <c r="P1898" s="85"/>
      <c r="Q1898" s="85"/>
      <c r="R1898" s="85"/>
      <c r="S1898" s="85"/>
      <c r="T1898" s="85"/>
      <c r="U1898" s="85"/>
      <c r="V1898" s="85"/>
      <c r="W1898" s="85"/>
      <c r="X1898" s="85"/>
      <c r="Y1898" s="85"/>
      <c r="Z1898" s="85"/>
    </row>
    <row r="1899">
      <c r="A1899" s="109"/>
      <c r="B1899" s="85"/>
      <c r="C1899" s="85"/>
      <c r="D1899" s="85"/>
      <c r="E1899" s="85"/>
      <c r="F1899" s="85"/>
      <c r="G1899" s="85"/>
      <c r="H1899" s="85"/>
      <c r="I1899" s="85"/>
      <c r="J1899" s="85"/>
      <c r="K1899" s="85"/>
      <c r="L1899" s="85"/>
      <c r="M1899" s="85"/>
      <c r="N1899" s="85"/>
      <c r="O1899" s="85"/>
      <c r="P1899" s="85"/>
      <c r="Q1899" s="85"/>
      <c r="R1899" s="85"/>
      <c r="S1899" s="85"/>
      <c r="T1899" s="85"/>
      <c r="U1899" s="85"/>
      <c r="V1899" s="85"/>
      <c r="W1899" s="85"/>
      <c r="X1899" s="85"/>
      <c r="Y1899" s="85"/>
      <c r="Z1899" s="85"/>
    </row>
    <row r="1900">
      <c r="A1900" s="109"/>
      <c r="B1900" s="85"/>
      <c r="C1900" s="85"/>
      <c r="D1900" s="85"/>
      <c r="E1900" s="85"/>
      <c r="F1900" s="85"/>
      <c r="G1900" s="85"/>
      <c r="H1900" s="85"/>
      <c r="I1900" s="85"/>
      <c r="J1900" s="85"/>
      <c r="K1900" s="85"/>
      <c r="L1900" s="85"/>
      <c r="M1900" s="85"/>
      <c r="N1900" s="85"/>
      <c r="O1900" s="85"/>
      <c r="P1900" s="85"/>
      <c r="Q1900" s="85"/>
      <c r="R1900" s="85"/>
      <c r="S1900" s="85"/>
      <c r="T1900" s="85"/>
      <c r="U1900" s="85"/>
      <c r="V1900" s="85"/>
      <c r="W1900" s="85"/>
      <c r="X1900" s="85"/>
      <c r="Y1900" s="85"/>
      <c r="Z1900" s="85"/>
    </row>
    <row r="1901">
      <c r="A1901" s="109"/>
      <c r="B1901" s="85"/>
      <c r="C1901" s="85"/>
      <c r="D1901" s="85"/>
      <c r="E1901" s="85"/>
      <c r="F1901" s="85"/>
      <c r="G1901" s="85"/>
      <c r="H1901" s="85"/>
      <c r="I1901" s="85"/>
      <c r="J1901" s="85"/>
      <c r="K1901" s="85"/>
      <c r="L1901" s="85"/>
      <c r="M1901" s="85"/>
      <c r="N1901" s="85"/>
      <c r="O1901" s="85"/>
      <c r="P1901" s="85"/>
      <c r="Q1901" s="85"/>
      <c r="R1901" s="85"/>
      <c r="S1901" s="85"/>
      <c r="T1901" s="85"/>
      <c r="U1901" s="85"/>
      <c r="V1901" s="85"/>
      <c r="W1901" s="85"/>
      <c r="X1901" s="85"/>
      <c r="Y1901" s="85"/>
      <c r="Z1901" s="85"/>
    </row>
    <row r="1902">
      <c r="A1902" s="109"/>
      <c r="B1902" s="85"/>
      <c r="C1902" s="85"/>
      <c r="D1902" s="85"/>
      <c r="E1902" s="85"/>
      <c r="F1902" s="85"/>
      <c r="G1902" s="85"/>
      <c r="H1902" s="85"/>
      <c r="I1902" s="85"/>
      <c r="J1902" s="85"/>
      <c r="K1902" s="85"/>
      <c r="L1902" s="85"/>
      <c r="M1902" s="85"/>
      <c r="N1902" s="85"/>
      <c r="O1902" s="85"/>
      <c r="P1902" s="85"/>
      <c r="Q1902" s="85"/>
      <c r="R1902" s="85"/>
      <c r="S1902" s="85"/>
      <c r="T1902" s="85"/>
      <c r="U1902" s="85"/>
      <c r="V1902" s="85"/>
      <c r="W1902" s="85"/>
      <c r="X1902" s="85"/>
      <c r="Y1902" s="85"/>
      <c r="Z1902" s="85"/>
    </row>
    <row r="1903">
      <c r="A1903" s="109"/>
      <c r="B1903" s="85"/>
      <c r="C1903" s="85"/>
      <c r="D1903" s="85"/>
      <c r="E1903" s="85"/>
      <c r="F1903" s="85"/>
      <c r="G1903" s="85"/>
      <c r="H1903" s="85"/>
      <c r="I1903" s="85"/>
      <c r="J1903" s="85"/>
      <c r="K1903" s="85"/>
      <c r="L1903" s="85"/>
      <c r="M1903" s="85"/>
      <c r="N1903" s="85"/>
      <c r="O1903" s="85"/>
      <c r="P1903" s="85"/>
      <c r="Q1903" s="85"/>
      <c r="R1903" s="85"/>
      <c r="S1903" s="85"/>
      <c r="T1903" s="85"/>
      <c r="U1903" s="85"/>
      <c r="V1903" s="85"/>
      <c r="W1903" s="85"/>
      <c r="X1903" s="85"/>
      <c r="Y1903" s="85"/>
      <c r="Z1903" s="85"/>
    </row>
    <row r="1904">
      <c r="A1904" s="109"/>
      <c r="B1904" s="85"/>
      <c r="C1904" s="85"/>
      <c r="D1904" s="85"/>
      <c r="E1904" s="85"/>
      <c r="F1904" s="85"/>
      <c r="G1904" s="85"/>
      <c r="H1904" s="85"/>
      <c r="I1904" s="85"/>
      <c r="J1904" s="85"/>
      <c r="K1904" s="85"/>
      <c r="L1904" s="85"/>
      <c r="M1904" s="85"/>
      <c r="N1904" s="85"/>
      <c r="O1904" s="85"/>
      <c r="P1904" s="85"/>
      <c r="Q1904" s="85"/>
      <c r="R1904" s="85"/>
      <c r="S1904" s="85"/>
      <c r="T1904" s="85"/>
      <c r="U1904" s="85"/>
      <c r="V1904" s="85"/>
      <c r="W1904" s="85"/>
      <c r="X1904" s="85"/>
      <c r="Y1904" s="85"/>
      <c r="Z1904" s="85"/>
    </row>
    <row r="1905">
      <c r="A1905" s="109"/>
      <c r="B1905" s="85"/>
      <c r="C1905" s="85"/>
      <c r="D1905" s="85"/>
      <c r="E1905" s="85"/>
      <c r="F1905" s="85"/>
      <c r="G1905" s="85"/>
      <c r="H1905" s="85"/>
      <c r="I1905" s="85"/>
      <c r="J1905" s="85"/>
      <c r="K1905" s="85"/>
      <c r="L1905" s="85"/>
      <c r="M1905" s="85"/>
      <c r="N1905" s="85"/>
      <c r="O1905" s="85"/>
      <c r="P1905" s="85"/>
      <c r="Q1905" s="85"/>
      <c r="R1905" s="85"/>
      <c r="S1905" s="85"/>
      <c r="T1905" s="85"/>
      <c r="U1905" s="85"/>
      <c r="V1905" s="85"/>
      <c r="W1905" s="85"/>
      <c r="X1905" s="85"/>
      <c r="Y1905" s="85"/>
      <c r="Z1905" s="85"/>
    </row>
    <row r="1906">
      <c r="A1906" s="109"/>
      <c r="B1906" s="85"/>
      <c r="C1906" s="85"/>
      <c r="D1906" s="85"/>
      <c r="E1906" s="85"/>
      <c r="F1906" s="85"/>
      <c r="G1906" s="85"/>
      <c r="H1906" s="85"/>
      <c r="I1906" s="85"/>
      <c r="J1906" s="85"/>
      <c r="K1906" s="85"/>
      <c r="L1906" s="85"/>
      <c r="M1906" s="85"/>
      <c r="N1906" s="85"/>
      <c r="O1906" s="85"/>
      <c r="P1906" s="85"/>
      <c r="Q1906" s="85"/>
      <c r="R1906" s="85"/>
      <c r="S1906" s="85"/>
      <c r="T1906" s="85"/>
      <c r="U1906" s="85"/>
      <c r="V1906" s="85"/>
      <c r="W1906" s="85"/>
      <c r="X1906" s="85"/>
      <c r="Y1906" s="85"/>
      <c r="Z1906" s="85"/>
    </row>
    <row r="1907">
      <c r="A1907" s="109"/>
      <c r="B1907" s="85"/>
      <c r="C1907" s="85"/>
      <c r="D1907" s="85"/>
      <c r="E1907" s="85"/>
      <c r="F1907" s="85"/>
      <c r="G1907" s="85"/>
      <c r="H1907" s="85"/>
      <c r="I1907" s="85"/>
      <c r="J1907" s="85"/>
      <c r="K1907" s="85"/>
      <c r="L1907" s="85"/>
      <c r="M1907" s="85"/>
      <c r="N1907" s="85"/>
      <c r="O1907" s="85"/>
      <c r="P1907" s="85"/>
      <c r="Q1907" s="85"/>
      <c r="R1907" s="85"/>
      <c r="S1907" s="85"/>
      <c r="T1907" s="85"/>
      <c r="U1907" s="85"/>
      <c r="V1907" s="85"/>
      <c r="W1907" s="85"/>
      <c r="X1907" s="85"/>
      <c r="Y1907" s="85"/>
      <c r="Z1907" s="85"/>
    </row>
    <row r="1908">
      <c r="A1908" s="109"/>
      <c r="B1908" s="85"/>
      <c r="C1908" s="85"/>
      <c r="D1908" s="85"/>
      <c r="E1908" s="85"/>
      <c r="F1908" s="85"/>
      <c r="G1908" s="85"/>
      <c r="H1908" s="85"/>
      <c r="I1908" s="85"/>
      <c r="J1908" s="85"/>
      <c r="K1908" s="85"/>
      <c r="L1908" s="85"/>
      <c r="M1908" s="85"/>
      <c r="N1908" s="85"/>
      <c r="O1908" s="85"/>
      <c r="P1908" s="85"/>
      <c r="Q1908" s="85"/>
      <c r="R1908" s="85"/>
      <c r="S1908" s="85"/>
      <c r="T1908" s="85"/>
      <c r="U1908" s="85"/>
      <c r="V1908" s="85"/>
      <c r="W1908" s="85"/>
      <c r="X1908" s="85"/>
      <c r="Y1908" s="85"/>
      <c r="Z1908" s="85"/>
    </row>
    <row r="1909">
      <c r="A1909" s="109"/>
      <c r="B1909" s="85"/>
      <c r="C1909" s="85"/>
      <c r="D1909" s="85"/>
      <c r="E1909" s="85"/>
      <c r="F1909" s="85"/>
      <c r="G1909" s="85"/>
      <c r="H1909" s="85"/>
      <c r="I1909" s="85"/>
      <c r="J1909" s="85"/>
      <c r="K1909" s="85"/>
      <c r="L1909" s="85"/>
      <c r="M1909" s="85"/>
      <c r="N1909" s="85"/>
      <c r="O1909" s="85"/>
      <c r="P1909" s="85"/>
      <c r="Q1909" s="85"/>
      <c r="R1909" s="85"/>
      <c r="S1909" s="85"/>
      <c r="T1909" s="85"/>
      <c r="U1909" s="85"/>
      <c r="V1909" s="85"/>
      <c r="W1909" s="85"/>
      <c r="X1909" s="85"/>
      <c r="Y1909" s="85"/>
      <c r="Z1909" s="85"/>
    </row>
    <row r="1910">
      <c r="A1910" s="109"/>
      <c r="B1910" s="85"/>
      <c r="C1910" s="85"/>
      <c r="D1910" s="85"/>
      <c r="E1910" s="85"/>
      <c r="F1910" s="85"/>
      <c r="G1910" s="85"/>
      <c r="H1910" s="85"/>
      <c r="I1910" s="85"/>
      <c r="J1910" s="85"/>
      <c r="K1910" s="85"/>
      <c r="L1910" s="85"/>
      <c r="M1910" s="85"/>
      <c r="N1910" s="85"/>
      <c r="O1910" s="85"/>
      <c r="P1910" s="85"/>
      <c r="Q1910" s="85"/>
      <c r="R1910" s="85"/>
      <c r="S1910" s="85"/>
      <c r="T1910" s="85"/>
      <c r="U1910" s="85"/>
      <c r="V1910" s="85"/>
      <c r="W1910" s="85"/>
      <c r="X1910" s="85"/>
      <c r="Y1910" s="85"/>
      <c r="Z1910" s="85"/>
    </row>
    <row r="1911">
      <c r="A1911" s="109"/>
      <c r="B1911" s="85"/>
      <c r="C1911" s="85"/>
      <c r="D1911" s="85"/>
      <c r="E1911" s="85"/>
      <c r="F1911" s="85"/>
      <c r="G1911" s="85"/>
      <c r="H1911" s="85"/>
      <c r="I1911" s="85"/>
      <c r="J1911" s="85"/>
      <c r="K1911" s="85"/>
      <c r="L1911" s="85"/>
      <c r="M1911" s="85"/>
      <c r="N1911" s="85"/>
      <c r="O1911" s="85"/>
      <c r="P1911" s="85"/>
      <c r="Q1911" s="85"/>
      <c r="R1911" s="85"/>
      <c r="S1911" s="85"/>
      <c r="T1911" s="85"/>
      <c r="U1911" s="85"/>
      <c r="V1911" s="85"/>
      <c r="W1911" s="85"/>
      <c r="X1911" s="85"/>
      <c r="Y1911" s="85"/>
      <c r="Z1911" s="85"/>
    </row>
    <row r="1912">
      <c r="A1912" s="109"/>
      <c r="B1912" s="85"/>
      <c r="C1912" s="85"/>
      <c r="D1912" s="85"/>
      <c r="E1912" s="85"/>
      <c r="F1912" s="85"/>
      <c r="G1912" s="85"/>
      <c r="H1912" s="85"/>
      <c r="I1912" s="85"/>
      <c r="J1912" s="85"/>
      <c r="K1912" s="85"/>
      <c r="L1912" s="85"/>
      <c r="M1912" s="85"/>
      <c r="N1912" s="85"/>
      <c r="O1912" s="85"/>
      <c r="P1912" s="85"/>
      <c r="Q1912" s="85"/>
      <c r="R1912" s="85"/>
      <c r="S1912" s="85"/>
      <c r="T1912" s="85"/>
      <c r="U1912" s="85"/>
      <c r="V1912" s="85"/>
      <c r="W1912" s="85"/>
      <c r="X1912" s="85"/>
      <c r="Y1912" s="85"/>
      <c r="Z1912" s="85"/>
    </row>
    <row r="1913">
      <c r="A1913" s="109"/>
      <c r="B1913" s="85"/>
      <c r="C1913" s="85"/>
      <c r="D1913" s="85"/>
      <c r="E1913" s="85"/>
      <c r="F1913" s="85"/>
      <c r="G1913" s="85"/>
      <c r="H1913" s="85"/>
      <c r="I1913" s="85"/>
      <c r="J1913" s="85"/>
      <c r="K1913" s="85"/>
      <c r="L1913" s="85"/>
      <c r="M1913" s="85"/>
      <c r="N1913" s="85"/>
      <c r="O1913" s="85"/>
      <c r="P1913" s="85"/>
      <c r="Q1913" s="85"/>
      <c r="R1913" s="85"/>
      <c r="S1913" s="85"/>
      <c r="T1913" s="85"/>
      <c r="U1913" s="85"/>
      <c r="V1913" s="85"/>
      <c r="W1913" s="85"/>
      <c r="X1913" s="85"/>
      <c r="Y1913" s="85"/>
      <c r="Z1913" s="85"/>
    </row>
    <row r="1914">
      <c r="A1914" s="109"/>
      <c r="B1914" s="85"/>
      <c r="C1914" s="85"/>
      <c r="D1914" s="85"/>
      <c r="E1914" s="85"/>
      <c r="F1914" s="85"/>
      <c r="G1914" s="85"/>
      <c r="H1914" s="85"/>
      <c r="I1914" s="85"/>
      <c r="J1914" s="85"/>
      <c r="K1914" s="85"/>
      <c r="L1914" s="85"/>
      <c r="M1914" s="85"/>
      <c r="N1914" s="85"/>
      <c r="O1914" s="85"/>
      <c r="P1914" s="85"/>
      <c r="Q1914" s="85"/>
      <c r="R1914" s="85"/>
      <c r="S1914" s="85"/>
      <c r="T1914" s="85"/>
      <c r="U1914" s="85"/>
      <c r="V1914" s="85"/>
      <c r="W1914" s="85"/>
      <c r="X1914" s="85"/>
      <c r="Y1914" s="85"/>
      <c r="Z1914" s="85"/>
    </row>
    <row r="1915">
      <c r="A1915" s="109"/>
      <c r="B1915" s="85"/>
      <c r="C1915" s="85"/>
      <c r="D1915" s="85"/>
      <c r="E1915" s="85"/>
      <c r="F1915" s="85"/>
      <c r="G1915" s="85"/>
      <c r="H1915" s="85"/>
      <c r="I1915" s="85"/>
      <c r="J1915" s="85"/>
      <c r="K1915" s="85"/>
      <c r="L1915" s="85"/>
      <c r="M1915" s="85"/>
      <c r="N1915" s="85"/>
      <c r="O1915" s="85"/>
      <c r="P1915" s="85"/>
      <c r="Q1915" s="85"/>
      <c r="R1915" s="85"/>
      <c r="S1915" s="85"/>
      <c r="T1915" s="85"/>
      <c r="U1915" s="85"/>
      <c r="V1915" s="85"/>
      <c r="W1915" s="85"/>
      <c r="X1915" s="85"/>
      <c r="Y1915" s="85"/>
      <c r="Z1915" s="85"/>
    </row>
    <row r="1916">
      <c r="A1916" s="109"/>
      <c r="B1916" s="85"/>
      <c r="C1916" s="85"/>
      <c r="D1916" s="85"/>
      <c r="E1916" s="85"/>
      <c r="F1916" s="85"/>
      <c r="G1916" s="85"/>
      <c r="H1916" s="85"/>
      <c r="I1916" s="85"/>
      <c r="J1916" s="85"/>
      <c r="K1916" s="85"/>
      <c r="L1916" s="85"/>
      <c r="M1916" s="85"/>
      <c r="N1916" s="85"/>
      <c r="O1916" s="85"/>
      <c r="P1916" s="85"/>
      <c r="Q1916" s="85"/>
      <c r="R1916" s="85"/>
      <c r="S1916" s="85"/>
      <c r="T1916" s="85"/>
      <c r="U1916" s="85"/>
      <c r="V1916" s="85"/>
      <c r="W1916" s="85"/>
      <c r="X1916" s="85"/>
      <c r="Y1916" s="85"/>
      <c r="Z1916" s="85"/>
    </row>
  </sheetData>
  <hyperlinks>
    <hyperlink r:id="rId1" ref="A593"/>
  </hyperlinks>
  <printOptions gridLines="1" horizontalCentered="1"/>
  <pageMargins bottom="0.75" footer="0.0" header="0.0" left="0.7" right="0.7" top="0.75"/>
  <pageSetup fitToHeight="0" cellComments="atEnd" orientation="landscape" pageOrder="overThenDown"/>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1.25"/>
    <col customWidth="1" min="2" max="2" width="37.5"/>
    <col customWidth="1" min="3" max="3" width="45.88"/>
  </cols>
  <sheetData>
    <row r="1">
      <c r="A1" s="118" t="s">
        <v>4594</v>
      </c>
      <c r="B1" s="118" t="s">
        <v>4595</v>
      </c>
      <c r="C1" s="118" t="s">
        <v>4596</v>
      </c>
      <c r="D1" s="85"/>
      <c r="E1" s="85"/>
      <c r="F1" s="85"/>
      <c r="G1" s="85"/>
      <c r="H1" s="85"/>
      <c r="I1" s="85"/>
      <c r="J1" s="85"/>
      <c r="K1" s="85"/>
      <c r="L1" s="85"/>
      <c r="M1" s="85"/>
      <c r="N1" s="85"/>
      <c r="O1" s="85"/>
      <c r="P1" s="85"/>
      <c r="Q1" s="85"/>
      <c r="R1" s="85"/>
      <c r="S1" s="85"/>
      <c r="T1" s="85"/>
      <c r="U1" s="85"/>
      <c r="V1" s="85"/>
      <c r="W1" s="85"/>
      <c r="X1" s="85"/>
      <c r="Y1" s="85"/>
      <c r="Z1" s="85"/>
    </row>
    <row r="2">
      <c r="A2" s="85"/>
      <c r="B2" s="119" t="s">
        <v>4597</v>
      </c>
      <c r="C2" s="85"/>
      <c r="D2" s="85"/>
      <c r="E2" s="85"/>
      <c r="F2" s="85"/>
      <c r="G2" s="85"/>
      <c r="H2" s="85"/>
      <c r="I2" s="85"/>
      <c r="J2" s="85"/>
      <c r="K2" s="85"/>
      <c r="L2" s="85"/>
      <c r="M2" s="85"/>
      <c r="N2" s="85"/>
      <c r="O2" s="85"/>
      <c r="P2" s="85"/>
      <c r="Q2" s="85"/>
      <c r="R2" s="85"/>
      <c r="S2" s="85"/>
      <c r="T2" s="85"/>
      <c r="U2" s="85"/>
      <c r="V2" s="85"/>
      <c r="W2" s="85"/>
      <c r="X2" s="85"/>
      <c r="Y2" s="85"/>
      <c r="Z2" s="85"/>
    </row>
    <row r="3">
      <c r="A3" s="7" t="s">
        <v>4598</v>
      </c>
      <c r="C3" s="120" t="s">
        <v>4599</v>
      </c>
      <c r="D3" s="85"/>
      <c r="E3" s="85"/>
      <c r="F3" s="85"/>
      <c r="G3" s="85"/>
      <c r="H3" s="85"/>
      <c r="I3" s="85"/>
      <c r="J3" s="85"/>
      <c r="K3" s="85"/>
      <c r="L3" s="85"/>
      <c r="M3" s="85"/>
      <c r="N3" s="85"/>
      <c r="O3" s="85"/>
      <c r="P3" s="85"/>
      <c r="Q3" s="85"/>
      <c r="R3" s="85"/>
      <c r="S3" s="85"/>
      <c r="T3" s="85"/>
      <c r="U3" s="85"/>
      <c r="V3" s="85"/>
      <c r="W3" s="85"/>
      <c r="X3" s="85"/>
      <c r="Y3" s="85"/>
      <c r="Z3" s="85"/>
    </row>
    <row r="4">
      <c r="A4" s="121"/>
      <c r="B4" s="85"/>
      <c r="C4" s="85"/>
      <c r="D4" s="85"/>
      <c r="E4" s="85"/>
      <c r="F4" s="85"/>
      <c r="G4" s="85"/>
      <c r="H4" s="85"/>
      <c r="I4" s="85"/>
      <c r="J4" s="85"/>
      <c r="K4" s="85"/>
      <c r="L4" s="85"/>
      <c r="M4" s="85"/>
      <c r="N4" s="85"/>
      <c r="O4" s="85"/>
      <c r="P4" s="85"/>
      <c r="Q4" s="85"/>
      <c r="R4" s="85"/>
      <c r="S4" s="85"/>
      <c r="T4" s="85"/>
      <c r="U4" s="85"/>
      <c r="V4" s="85"/>
      <c r="W4" s="85"/>
      <c r="X4" s="85"/>
      <c r="Y4" s="85"/>
      <c r="Z4" s="85"/>
    </row>
    <row r="5">
      <c r="B5" s="85"/>
      <c r="C5" s="85"/>
      <c r="D5" s="85"/>
      <c r="E5" s="85"/>
      <c r="F5" s="85"/>
      <c r="G5" s="85"/>
      <c r="H5" s="85"/>
      <c r="I5" s="85"/>
      <c r="J5" s="85"/>
      <c r="K5" s="85"/>
      <c r="L5" s="85"/>
      <c r="M5" s="85"/>
      <c r="N5" s="85"/>
      <c r="O5" s="85"/>
      <c r="P5" s="85"/>
      <c r="Q5" s="85"/>
      <c r="R5" s="85"/>
      <c r="S5" s="85"/>
      <c r="T5" s="85"/>
      <c r="U5" s="85"/>
      <c r="V5" s="85"/>
      <c r="W5" s="85"/>
      <c r="X5" s="85"/>
      <c r="Y5" s="85"/>
      <c r="Z5" s="85"/>
    </row>
    <row r="6">
      <c r="A6" s="122"/>
      <c r="B6" s="85"/>
      <c r="C6" s="85"/>
      <c r="D6" s="85"/>
      <c r="E6" s="85"/>
      <c r="F6" s="85"/>
      <c r="G6" s="85"/>
      <c r="H6" s="85"/>
      <c r="I6" s="85"/>
      <c r="J6" s="85"/>
      <c r="K6" s="85"/>
      <c r="L6" s="85"/>
      <c r="M6" s="85"/>
      <c r="N6" s="85"/>
      <c r="O6" s="85"/>
      <c r="P6" s="85"/>
      <c r="Q6" s="85"/>
      <c r="R6" s="85"/>
      <c r="S6" s="85"/>
      <c r="T6" s="85"/>
      <c r="U6" s="85"/>
      <c r="V6" s="85"/>
      <c r="W6" s="85"/>
      <c r="X6" s="85"/>
      <c r="Y6" s="85"/>
      <c r="Z6" s="85"/>
    </row>
    <row r="7">
      <c r="A7" s="123" t="s">
        <v>4600</v>
      </c>
      <c r="B7" s="124" t="s">
        <v>4601</v>
      </c>
      <c r="C7" s="125" t="s">
        <v>4602</v>
      </c>
      <c r="D7" s="85"/>
      <c r="E7" s="85"/>
      <c r="F7" s="85"/>
      <c r="G7" s="85"/>
      <c r="H7" s="85"/>
      <c r="I7" s="85"/>
      <c r="J7" s="85"/>
      <c r="K7" s="85"/>
      <c r="L7" s="85"/>
      <c r="M7" s="85"/>
      <c r="N7" s="85"/>
      <c r="O7" s="85"/>
      <c r="P7" s="85"/>
      <c r="Q7" s="85"/>
      <c r="R7" s="85"/>
      <c r="S7" s="85"/>
      <c r="T7" s="85"/>
      <c r="U7" s="85"/>
      <c r="V7" s="85"/>
      <c r="W7" s="85"/>
      <c r="X7" s="85"/>
      <c r="Y7" s="85"/>
      <c r="Z7" s="85"/>
    </row>
    <row r="8">
      <c r="A8" s="85"/>
      <c r="B8" s="85"/>
      <c r="C8" s="85"/>
      <c r="D8" s="85"/>
      <c r="E8" s="85"/>
      <c r="F8" s="85"/>
      <c r="G8" s="85"/>
      <c r="H8" s="85"/>
      <c r="I8" s="85"/>
      <c r="J8" s="85"/>
      <c r="K8" s="85"/>
      <c r="L8" s="85"/>
      <c r="M8" s="85"/>
      <c r="N8" s="85"/>
      <c r="O8" s="85"/>
      <c r="P8" s="85"/>
      <c r="Q8" s="85"/>
      <c r="R8" s="85"/>
      <c r="S8" s="85"/>
      <c r="T8" s="85"/>
      <c r="U8" s="85"/>
      <c r="V8" s="85"/>
      <c r="W8" s="85"/>
      <c r="X8" s="85"/>
      <c r="Y8" s="85"/>
      <c r="Z8" s="85"/>
    </row>
    <row r="9">
      <c r="A9" s="123" t="s">
        <v>4600</v>
      </c>
      <c r="B9" s="125" t="s">
        <v>4603</v>
      </c>
      <c r="C9" s="125" t="s">
        <v>4604</v>
      </c>
      <c r="D9" s="85"/>
      <c r="E9" s="85"/>
      <c r="F9" s="85"/>
      <c r="G9" s="85"/>
      <c r="H9" s="85"/>
      <c r="I9" s="85"/>
      <c r="J9" s="85"/>
      <c r="K9" s="85"/>
      <c r="L9" s="85"/>
      <c r="M9" s="85"/>
      <c r="N9" s="85"/>
      <c r="O9" s="85"/>
      <c r="P9" s="85"/>
      <c r="Q9" s="85"/>
      <c r="R9" s="85"/>
      <c r="S9" s="85"/>
      <c r="T9" s="85"/>
      <c r="U9" s="85"/>
      <c r="V9" s="85"/>
      <c r="W9" s="85"/>
      <c r="X9" s="85"/>
      <c r="Y9" s="85"/>
      <c r="Z9" s="85"/>
    </row>
    <row r="10">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c r="A12" s="85"/>
      <c r="B12" s="126"/>
      <c r="C12" s="85"/>
      <c r="D12" s="85"/>
      <c r="E12" s="85"/>
      <c r="F12" s="85"/>
      <c r="G12" s="85"/>
      <c r="H12" s="85"/>
      <c r="I12" s="85"/>
      <c r="J12" s="85"/>
      <c r="K12" s="85"/>
      <c r="L12" s="85"/>
      <c r="M12" s="85"/>
      <c r="N12" s="85"/>
      <c r="O12" s="85"/>
      <c r="P12" s="85"/>
      <c r="Q12" s="85"/>
      <c r="R12" s="85"/>
      <c r="S12" s="85"/>
      <c r="T12" s="85"/>
      <c r="U12" s="85"/>
      <c r="V12" s="85"/>
      <c r="W12" s="85"/>
      <c r="X12" s="85"/>
      <c r="Y12" s="85"/>
      <c r="Z12" s="85"/>
    </row>
    <row r="13">
      <c r="A13" s="123" t="s">
        <v>4600</v>
      </c>
      <c r="B13" s="124" t="s">
        <v>4605</v>
      </c>
      <c r="C13" s="125" t="s">
        <v>4606</v>
      </c>
      <c r="D13" s="85"/>
      <c r="E13" s="85"/>
      <c r="F13" s="85"/>
      <c r="G13" s="85"/>
      <c r="H13" s="85"/>
      <c r="I13" s="85"/>
      <c r="J13" s="85"/>
      <c r="K13" s="85"/>
      <c r="L13" s="85"/>
      <c r="M13" s="85"/>
      <c r="N13" s="85"/>
      <c r="O13" s="85"/>
      <c r="P13" s="85"/>
      <c r="Q13" s="85"/>
      <c r="R13" s="85"/>
      <c r="S13" s="85"/>
      <c r="T13" s="85"/>
      <c r="U13" s="85"/>
      <c r="V13" s="85"/>
      <c r="W13" s="85"/>
      <c r="X13" s="85"/>
      <c r="Y13" s="85"/>
      <c r="Z13" s="85"/>
    </row>
    <row r="14">
      <c r="A14" s="85"/>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c r="A15" s="85"/>
      <c r="B15" s="126"/>
      <c r="C15" s="85"/>
      <c r="D15" s="85"/>
      <c r="E15" s="85"/>
      <c r="F15" s="85"/>
      <c r="G15" s="85"/>
      <c r="H15" s="85"/>
      <c r="I15" s="85"/>
      <c r="J15" s="85"/>
      <c r="K15" s="85"/>
      <c r="L15" s="85"/>
      <c r="M15" s="85"/>
      <c r="N15" s="85"/>
      <c r="O15" s="85"/>
      <c r="P15" s="85"/>
      <c r="Q15" s="85"/>
      <c r="R15" s="85"/>
      <c r="S15" s="85"/>
      <c r="T15" s="85"/>
      <c r="U15" s="85"/>
      <c r="V15" s="85"/>
      <c r="W15" s="85"/>
      <c r="X15" s="85"/>
      <c r="Y15" s="85"/>
      <c r="Z15" s="85"/>
    </row>
    <row r="16">
      <c r="A16" s="123" t="s">
        <v>4600</v>
      </c>
      <c r="B16" s="124" t="s">
        <v>4607</v>
      </c>
      <c r="C16" s="125" t="s">
        <v>4608</v>
      </c>
      <c r="D16" s="85"/>
      <c r="E16" s="85"/>
      <c r="F16" s="85"/>
      <c r="G16" s="85"/>
      <c r="H16" s="85"/>
      <c r="I16" s="85"/>
      <c r="J16" s="85"/>
      <c r="K16" s="85"/>
      <c r="L16" s="85"/>
      <c r="M16" s="85"/>
      <c r="N16" s="85"/>
      <c r="O16" s="85"/>
      <c r="P16" s="85"/>
      <c r="Q16" s="85"/>
      <c r="R16" s="85"/>
      <c r="S16" s="85"/>
      <c r="T16" s="85"/>
      <c r="U16" s="85"/>
      <c r="V16" s="85"/>
      <c r="W16" s="85"/>
      <c r="X16" s="85"/>
      <c r="Y16" s="85"/>
      <c r="Z16" s="85"/>
    </row>
    <row r="17">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c r="A18" s="85"/>
      <c r="B18" s="126"/>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123" t="s">
        <v>4600</v>
      </c>
      <c r="B19" s="124" t="s">
        <v>4609</v>
      </c>
      <c r="C19" s="125" t="s">
        <v>4610</v>
      </c>
      <c r="D19" s="85"/>
      <c r="E19" s="85"/>
      <c r="F19" s="85"/>
      <c r="G19" s="85"/>
      <c r="H19" s="85"/>
      <c r="I19" s="85"/>
      <c r="J19" s="85"/>
      <c r="K19" s="85"/>
      <c r="L19" s="85"/>
      <c r="M19" s="85"/>
      <c r="N19" s="85"/>
      <c r="O19" s="85"/>
      <c r="P19" s="85"/>
      <c r="Q19" s="85"/>
      <c r="R19" s="85"/>
      <c r="S19" s="85"/>
      <c r="T19" s="85"/>
      <c r="U19" s="85"/>
      <c r="V19" s="85"/>
      <c r="W19" s="85"/>
      <c r="X19" s="85"/>
      <c r="Y19" s="85"/>
      <c r="Z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126"/>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123" t="s">
        <v>4600</v>
      </c>
      <c r="B22" s="124" t="s">
        <v>4611</v>
      </c>
      <c r="C22" s="125" t="s">
        <v>4612</v>
      </c>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126"/>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123" t="s">
        <v>4600</v>
      </c>
      <c r="B25" s="124" t="s">
        <v>4613</v>
      </c>
      <c r="C25" s="124" t="s">
        <v>4614</v>
      </c>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123" t="s">
        <v>4600</v>
      </c>
      <c r="B27" s="11" t="s">
        <v>4615</v>
      </c>
      <c r="C27" s="11" t="s">
        <v>4616</v>
      </c>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123" t="s">
        <v>4600</v>
      </c>
      <c r="B29" s="11" t="s">
        <v>4617</v>
      </c>
      <c r="C29" s="11" t="s">
        <v>4618</v>
      </c>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127" t="s">
        <v>4600</v>
      </c>
      <c r="B31" s="128" t="s">
        <v>4619</v>
      </c>
      <c r="C31" s="128" t="s">
        <v>4620</v>
      </c>
      <c r="D31" s="85"/>
      <c r="E31" s="85"/>
      <c r="F31" s="85"/>
      <c r="G31" s="85"/>
      <c r="H31" s="85"/>
      <c r="I31" s="85"/>
      <c r="J31" s="85"/>
      <c r="K31" s="85"/>
      <c r="L31" s="85"/>
      <c r="M31" s="85"/>
      <c r="N31" s="85"/>
      <c r="O31" s="85"/>
      <c r="P31" s="85"/>
      <c r="Q31" s="85"/>
      <c r="R31" s="85"/>
      <c r="S31" s="85"/>
      <c r="T31" s="85"/>
      <c r="U31" s="85"/>
      <c r="V31" s="85"/>
      <c r="W31" s="85"/>
      <c r="X31" s="85"/>
      <c r="Y31" s="85"/>
      <c r="Z31" s="85"/>
    </row>
    <row r="32">
      <c r="A32" s="85"/>
      <c r="B32" s="126"/>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127" t="s">
        <v>4600</v>
      </c>
      <c r="B33" s="128" t="s">
        <v>4621</v>
      </c>
      <c r="C33" s="128" t="s">
        <v>4622</v>
      </c>
      <c r="D33" s="85"/>
      <c r="E33" s="85"/>
      <c r="F33" s="85"/>
      <c r="G33" s="85"/>
      <c r="H33" s="85"/>
      <c r="I33" s="85"/>
      <c r="J33" s="85"/>
      <c r="K33" s="85"/>
      <c r="L33" s="85"/>
      <c r="M33" s="85"/>
      <c r="N33" s="85"/>
      <c r="O33" s="85"/>
      <c r="P33" s="85"/>
      <c r="Q33" s="85"/>
      <c r="R33" s="85"/>
      <c r="S33" s="85"/>
      <c r="T33" s="85"/>
      <c r="U33" s="85"/>
      <c r="V33" s="85"/>
      <c r="W33" s="85"/>
      <c r="X33" s="85"/>
      <c r="Y33" s="85"/>
      <c r="Z33" s="85"/>
    </row>
    <row r="34">
      <c r="A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127" t="s">
        <v>4600</v>
      </c>
      <c r="B35" s="128" t="s">
        <v>4623</v>
      </c>
      <c r="C35" s="128" t="s">
        <v>4624</v>
      </c>
      <c r="D35" s="85"/>
      <c r="E35" s="85"/>
      <c r="F35" s="85"/>
      <c r="G35" s="85"/>
      <c r="H35" s="85"/>
      <c r="I35" s="85"/>
      <c r="J35" s="85"/>
      <c r="K35" s="85"/>
      <c r="L35" s="85"/>
      <c r="M35" s="85"/>
      <c r="N35" s="85"/>
      <c r="O35" s="85"/>
      <c r="P35" s="85"/>
      <c r="Q35" s="85"/>
      <c r="R35" s="85"/>
      <c r="S35" s="85"/>
      <c r="T35" s="85"/>
      <c r="U35" s="85"/>
      <c r="V35" s="85"/>
      <c r="W35" s="85"/>
      <c r="X35" s="85"/>
      <c r="Y35" s="85"/>
      <c r="Z35" s="85"/>
    </row>
    <row r="36">
      <c r="A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123" t="s">
        <v>4085</v>
      </c>
      <c r="B40" s="124" t="s">
        <v>4625</v>
      </c>
      <c r="C40" s="125" t="s">
        <v>4626</v>
      </c>
      <c r="D40" s="85"/>
      <c r="E40" s="85"/>
      <c r="F40" s="85"/>
      <c r="G40" s="85"/>
      <c r="H40" s="85"/>
      <c r="I40" s="85"/>
      <c r="J40" s="85"/>
      <c r="K40" s="85"/>
      <c r="L40" s="85"/>
      <c r="M40" s="85"/>
      <c r="N40" s="85"/>
      <c r="O40" s="85"/>
      <c r="P40" s="85"/>
      <c r="Q40" s="85"/>
      <c r="R40" s="85"/>
      <c r="S40" s="85"/>
      <c r="T40" s="85"/>
      <c r="U40" s="85"/>
      <c r="V40" s="85"/>
      <c r="W40" s="85"/>
      <c r="X40" s="85"/>
      <c r="Y40" s="85"/>
      <c r="Z40" s="85"/>
    </row>
    <row r="4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85"/>
      <c r="B42" s="126"/>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123" t="s">
        <v>4085</v>
      </c>
      <c r="B43" s="124" t="s">
        <v>4627</v>
      </c>
      <c r="C43" s="125" t="s">
        <v>4628</v>
      </c>
      <c r="D43" s="85"/>
      <c r="E43" s="85"/>
      <c r="F43" s="85"/>
      <c r="G43" s="85"/>
      <c r="H43" s="85"/>
      <c r="I43" s="85"/>
      <c r="J43" s="85"/>
      <c r="K43" s="85"/>
      <c r="L43" s="85"/>
      <c r="M43" s="85"/>
      <c r="N43" s="85"/>
      <c r="O43" s="85"/>
      <c r="P43" s="85"/>
      <c r="Q43" s="85"/>
      <c r="R43" s="85"/>
      <c r="S43" s="85"/>
      <c r="T43" s="85"/>
      <c r="U43" s="85"/>
      <c r="V43" s="85"/>
      <c r="W43" s="85"/>
      <c r="X43" s="85"/>
      <c r="Y43" s="85"/>
      <c r="Z43" s="85"/>
    </row>
    <row r="44">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85"/>
      <c r="B45" s="126"/>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123" t="s">
        <v>4085</v>
      </c>
      <c r="B46" s="124" t="s">
        <v>4629</v>
      </c>
      <c r="C46" s="125" t="s">
        <v>4630</v>
      </c>
      <c r="D46" s="85"/>
      <c r="E46" s="85"/>
      <c r="F46" s="85"/>
      <c r="G46" s="85"/>
      <c r="H46" s="85"/>
      <c r="I46" s="85"/>
      <c r="J46" s="85"/>
      <c r="K46" s="85"/>
      <c r="L46" s="85"/>
      <c r="M46" s="85"/>
      <c r="N46" s="85"/>
      <c r="O46" s="85"/>
      <c r="P46" s="85"/>
      <c r="Q46" s="85"/>
      <c r="R46" s="85"/>
      <c r="S46" s="85"/>
      <c r="T46" s="85"/>
      <c r="U46" s="85"/>
      <c r="V46" s="85"/>
      <c r="W46" s="85"/>
      <c r="X46" s="85"/>
      <c r="Y46" s="85"/>
      <c r="Z46" s="85"/>
    </row>
    <row r="47">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85"/>
      <c r="B48" s="126"/>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123" t="s">
        <v>4085</v>
      </c>
      <c r="B49" s="124" t="s">
        <v>4631</v>
      </c>
      <c r="C49" s="125" t="s">
        <v>4632</v>
      </c>
      <c r="D49" s="85"/>
      <c r="E49" s="85"/>
      <c r="F49" s="85"/>
      <c r="G49" s="85"/>
      <c r="H49" s="85"/>
      <c r="I49" s="85"/>
      <c r="J49" s="85"/>
      <c r="K49" s="85"/>
      <c r="L49" s="85"/>
      <c r="M49" s="85"/>
      <c r="N49" s="85"/>
      <c r="O49" s="85"/>
      <c r="P49" s="85"/>
      <c r="Q49" s="85"/>
      <c r="R49" s="85"/>
      <c r="S49" s="85"/>
      <c r="T49" s="85"/>
      <c r="U49" s="85"/>
      <c r="V49" s="85"/>
      <c r="W49" s="85"/>
      <c r="X49" s="85"/>
      <c r="Y49" s="85"/>
      <c r="Z49" s="85"/>
    </row>
    <row r="50">
      <c r="A50" s="85"/>
      <c r="B50" s="124" t="s">
        <v>4633</v>
      </c>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85"/>
      <c r="B52" s="126"/>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123" t="s">
        <v>4085</v>
      </c>
      <c r="B53" s="124" t="s">
        <v>4634</v>
      </c>
      <c r="C53" s="125" t="s">
        <v>4635</v>
      </c>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123" t="s">
        <v>4085</v>
      </c>
      <c r="B56" s="124" t="s">
        <v>4636</v>
      </c>
      <c r="C56" s="125" t="s">
        <v>4637</v>
      </c>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123" t="s">
        <v>4085</v>
      </c>
      <c r="B59" s="124" t="s">
        <v>4613</v>
      </c>
      <c r="C59" s="124" t="s">
        <v>4638</v>
      </c>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123" t="s">
        <v>4085</v>
      </c>
      <c r="B61" s="11" t="s">
        <v>4639</v>
      </c>
      <c r="C61" s="11" t="s">
        <v>4640</v>
      </c>
      <c r="D61" s="85"/>
      <c r="E61" s="85"/>
      <c r="F61" s="85"/>
      <c r="G61" s="85"/>
      <c r="H61" s="85"/>
      <c r="I61" s="85"/>
      <c r="J61" s="85"/>
      <c r="K61" s="85"/>
      <c r="L61" s="85"/>
      <c r="M61" s="85"/>
      <c r="N61" s="85"/>
      <c r="O61" s="85"/>
      <c r="P61" s="85"/>
      <c r="Q61" s="85"/>
      <c r="R61" s="85"/>
      <c r="S61" s="85"/>
      <c r="T61" s="85"/>
      <c r="U61" s="85"/>
      <c r="V61" s="85"/>
      <c r="W61" s="85"/>
      <c r="X61" s="85"/>
      <c r="Y61" s="85"/>
      <c r="Z61" s="85"/>
    </row>
    <row r="62">
      <c r="A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123" t="s">
        <v>4085</v>
      </c>
      <c r="B63" s="11" t="s">
        <v>4641</v>
      </c>
      <c r="C63" s="11" t="s">
        <v>4642</v>
      </c>
      <c r="D63" s="85"/>
      <c r="E63" s="85"/>
      <c r="F63" s="85"/>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127" t="s">
        <v>4085</v>
      </c>
      <c r="B65" s="128" t="s">
        <v>4643</v>
      </c>
      <c r="C65" s="128" t="s">
        <v>4644</v>
      </c>
      <c r="D65" s="85"/>
      <c r="E65" s="85"/>
      <c r="F65" s="85"/>
      <c r="G65" s="85"/>
      <c r="H65" s="85"/>
      <c r="I65" s="85"/>
      <c r="J65" s="85"/>
      <c r="K65" s="85"/>
      <c r="L65" s="85"/>
      <c r="M65" s="85"/>
      <c r="N65" s="85"/>
      <c r="O65" s="85"/>
      <c r="P65" s="85"/>
      <c r="Q65" s="85"/>
      <c r="R65" s="85"/>
      <c r="S65" s="85"/>
      <c r="T65" s="85"/>
      <c r="U65" s="85"/>
      <c r="V65" s="85"/>
      <c r="W65" s="85"/>
      <c r="X65" s="85"/>
      <c r="Y65" s="85"/>
      <c r="Z65" s="85"/>
    </row>
    <row r="66">
      <c r="A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127" t="s">
        <v>4085</v>
      </c>
      <c r="B67" s="128" t="s">
        <v>4621</v>
      </c>
      <c r="C67" s="128" t="s">
        <v>4622</v>
      </c>
      <c r="D67" s="85"/>
      <c r="E67" s="85"/>
      <c r="F67" s="85"/>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127" t="s">
        <v>4085</v>
      </c>
      <c r="B69" s="128" t="s">
        <v>4645</v>
      </c>
      <c r="C69" s="128" t="s">
        <v>4646</v>
      </c>
      <c r="D69" s="85"/>
      <c r="E69" s="85"/>
      <c r="F69" s="85"/>
      <c r="G69" s="85"/>
      <c r="H69" s="85"/>
      <c r="I69" s="85"/>
      <c r="J69" s="85"/>
      <c r="K69" s="85"/>
      <c r="L69" s="85"/>
      <c r="M69" s="85"/>
      <c r="N69" s="85"/>
      <c r="O69" s="85"/>
      <c r="P69" s="85"/>
      <c r="Q69" s="85"/>
      <c r="R69" s="85"/>
      <c r="S69" s="85"/>
      <c r="T69" s="85"/>
      <c r="U69" s="85"/>
      <c r="V69" s="85"/>
      <c r="W69" s="85"/>
      <c r="X69" s="85"/>
      <c r="Y69" s="85"/>
      <c r="Z69" s="85"/>
    </row>
    <row r="70">
      <c r="A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123" t="s">
        <v>4647</v>
      </c>
      <c r="B73" s="124" t="s">
        <v>4648</v>
      </c>
      <c r="C73" s="124" t="s">
        <v>4649</v>
      </c>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123" t="s">
        <v>4647</v>
      </c>
      <c r="B76" s="124" t="s">
        <v>4650</v>
      </c>
      <c r="C76" s="124" t="s">
        <v>4651</v>
      </c>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123" t="s">
        <v>4647</v>
      </c>
      <c r="B79" s="124" t="s">
        <v>4652</v>
      </c>
      <c r="C79" s="124" t="s">
        <v>4653</v>
      </c>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123" t="s">
        <v>4647</v>
      </c>
      <c r="B82" s="124" t="s">
        <v>4654</v>
      </c>
      <c r="C82" s="124" t="s">
        <v>4655</v>
      </c>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123" t="s">
        <v>4647</v>
      </c>
      <c r="B85" s="124" t="s">
        <v>4656</v>
      </c>
      <c r="C85" s="124" t="s">
        <v>4657</v>
      </c>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123" t="s">
        <v>4647</v>
      </c>
      <c r="B88" s="124" t="s">
        <v>4658</v>
      </c>
      <c r="C88" s="124" t="s">
        <v>4659</v>
      </c>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123" t="s">
        <v>4647</v>
      </c>
      <c r="B91" s="124" t="s">
        <v>4613</v>
      </c>
      <c r="C91" s="124" t="s">
        <v>4660</v>
      </c>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123" t="s">
        <v>4647</v>
      </c>
      <c r="B93" s="11" t="s">
        <v>4661</v>
      </c>
      <c r="C93" s="11" t="s">
        <v>4662</v>
      </c>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123" t="s">
        <v>4647</v>
      </c>
      <c r="B95" s="11" t="s">
        <v>4663</v>
      </c>
      <c r="C95" s="11" t="s">
        <v>4664</v>
      </c>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129" t="s">
        <v>4647</v>
      </c>
      <c r="B97" s="128" t="s">
        <v>4619</v>
      </c>
      <c r="C97" s="128" t="s">
        <v>4620</v>
      </c>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129" t="s">
        <v>4647</v>
      </c>
      <c r="B99" s="128" t="s">
        <v>4621</v>
      </c>
      <c r="C99" s="128" t="s">
        <v>4622</v>
      </c>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129" t="s">
        <v>4647</v>
      </c>
      <c r="B101" s="128" t="s">
        <v>4665</v>
      </c>
      <c r="C101" s="128" t="s">
        <v>4666</v>
      </c>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130" t="s">
        <v>4667</v>
      </c>
      <c r="B105" s="124" t="s">
        <v>4668</v>
      </c>
      <c r="C105" s="124" t="s">
        <v>4669</v>
      </c>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130" t="s">
        <v>4667</v>
      </c>
      <c r="B108" s="124" t="s">
        <v>4670</v>
      </c>
      <c r="C108" s="124" t="s">
        <v>4671</v>
      </c>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130" t="s">
        <v>4667</v>
      </c>
      <c r="B110" s="124" t="s">
        <v>4672</v>
      </c>
      <c r="C110" s="124" t="s">
        <v>4673</v>
      </c>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130" t="s">
        <v>4667</v>
      </c>
      <c r="B113" s="124" t="s">
        <v>4674</v>
      </c>
      <c r="C113" s="124" t="s">
        <v>4675</v>
      </c>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130" t="s">
        <v>4667</v>
      </c>
      <c r="B116" s="124" t="s">
        <v>4676</v>
      </c>
      <c r="C116" s="124" t="s">
        <v>4677</v>
      </c>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130" t="s">
        <v>4667</v>
      </c>
      <c r="B119" s="124" t="s">
        <v>4678</v>
      </c>
      <c r="C119" s="124" t="s">
        <v>4679</v>
      </c>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130" t="s">
        <v>4667</v>
      </c>
      <c r="B122" s="124" t="s">
        <v>4680</v>
      </c>
      <c r="C122" s="124" t="s">
        <v>4681</v>
      </c>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130" t="s">
        <v>4667</v>
      </c>
      <c r="B125" s="124" t="s">
        <v>4613</v>
      </c>
      <c r="C125" s="124" t="s">
        <v>4682</v>
      </c>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130" t="s">
        <v>4667</v>
      </c>
      <c r="B127" s="11" t="s">
        <v>4683</v>
      </c>
      <c r="C127" s="11" t="s">
        <v>4684</v>
      </c>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130" t="s">
        <v>4667</v>
      </c>
      <c r="B129" s="11" t="s">
        <v>4685</v>
      </c>
      <c r="C129" s="11" t="s">
        <v>4686</v>
      </c>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131" t="s">
        <v>4667</v>
      </c>
      <c r="B131" s="128" t="s">
        <v>4619</v>
      </c>
      <c r="C131" s="128" t="s">
        <v>4620</v>
      </c>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131" t="s">
        <v>4667</v>
      </c>
      <c r="B133" s="128" t="s">
        <v>4621</v>
      </c>
      <c r="C133" s="128" t="s">
        <v>4622</v>
      </c>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131" t="s">
        <v>4667</v>
      </c>
      <c r="B135" s="132" t="s">
        <v>4687</v>
      </c>
      <c r="C135" s="132" t="s">
        <v>4688</v>
      </c>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133" t="s">
        <v>4689</v>
      </c>
      <c r="B139" s="128" t="s">
        <v>4690</v>
      </c>
      <c r="C139" s="132" t="s">
        <v>4691</v>
      </c>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6"/>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6"/>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6"/>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123" t="s">
        <v>4692</v>
      </c>
      <c r="B144" s="124" t="s">
        <v>4668</v>
      </c>
      <c r="C144" s="124" t="s">
        <v>4693</v>
      </c>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123" t="s">
        <v>4692</v>
      </c>
      <c r="B147" s="124" t="s">
        <v>4694</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124" t="s">
        <v>4695</v>
      </c>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123" t="s">
        <v>4692</v>
      </c>
      <c r="B150" s="124" t="s">
        <v>4672</v>
      </c>
      <c r="C150" s="124" t="s">
        <v>4673</v>
      </c>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123" t="s">
        <v>4692</v>
      </c>
      <c r="B153" s="124" t="s">
        <v>4674</v>
      </c>
      <c r="C153" s="124" t="s">
        <v>4675</v>
      </c>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123" t="s">
        <v>4692</v>
      </c>
      <c r="B156" s="124" t="s">
        <v>4676</v>
      </c>
      <c r="C156" s="124" t="s">
        <v>4696</v>
      </c>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123" t="s">
        <v>4692</v>
      </c>
      <c r="B159" s="124" t="s">
        <v>4613</v>
      </c>
      <c r="C159" s="124" t="s">
        <v>4697</v>
      </c>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129" t="s">
        <v>4692</v>
      </c>
      <c r="B161" s="128" t="s">
        <v>4619</v>
      </c>
      <c r="C161" s="128" t="s">
        <v>4620</v>
      </c>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130" t="s">
        <v>177</v>
      </c>
      <c r="B166" s="124" t="s">
        <v>4698</v>
      </c>
      <c r="C166" s="124" t="s">
        <v>4699</v>
      </c>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130" t="s">
        <v>177</v>
      </c>
      <c r="B169" s="124" t="s">
        <v>4700</v>
      </c>
      <c r="C169" s="124" t="s">
        <v>4701</v>
      </c>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130" t="s">
        <v>177</v>
      </c>
      <c r="B171" s="124" t="s">
        <v>4702</v>
      </c>
      <c r="C171" s="124" t="s">
        <v>4703</v>
      </c>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130" t="s">
        <v>177</v>
      </c>
      <c r="B174" s="124" t="s">
        <v>4704</v>
      </c>
      <c r="C174" s="124" t="s">
        <v>4705</v>
      </c>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130" t="s">
        <v>177</v>
      </c>
      <c r="B177" s="124" t="s">
        <v>4706</v>
      </c>
      <c r="C177" s="124" t="s">
        <v>4707</v>
      </c>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130" t="s">
        <v>177</v>
      </c>
      <c r="B179" s="128" t="s">
        <v>4708</v>
      </c>
      <c r="C179" s="128" t="s">
        <v>4709</v>
      </c>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134"/>
      <c r="C180" s="13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134"/>
      <c r="C181" s="13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130" t="s">
        <v>177</v>
      </c>
      <c r="B182" s="128" t="s">
        <v>4710</v>
      </c>
      <c r="C182" s="128" t="s">
        <v>4711</v>
      </c>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130" t="s">
        <v>177</v>
      </c>
      <c r="B184" s="86" t="s">
        <v>4712</v>
      </c>
      <c r="C184" s="86" t="s">
        <v>4713</v>
      </c>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130" t="s">
        <v>363</v>
      </c>
      <c r="B187" s="124" t="s">
        <v>4714</v>
      </c>
      <c r="C187" s="124" t="s">
        <v>4699</v>
      </c>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130" t="s">
        <v>363</v>
      </c>
      <c r="B190" s="124" t="s">
        <v>4700</v>
      </c>
      <c r="C190" s="124" t="s">
        <v>4701</v>
      </c>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130" t="s">
        <v>363</v>
      </c>
      <c r="B193" s="124" t="s">
        <v>4715</v>
      </c>
      <c r="C193" s="124" t="s">
        <v>4716</v>
      </c>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130" t="s">
        <v>363</v>
      </c>
      <c r="B196" s="124" t="s">
        <v>4704</v>
      </c>
      <c r="C196" s="124" t="s">
        <v>4705</v>
      </c>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130" t="s">
        <v>363</v>
      </c>
      <c r="B199" s="124" t="s">
        <v>4717</v>
      </c>
      <c r="C199" s="124" t="s">
        <v>4718</v>
      </c>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130" t="s">
        <v>363</v>
      </c>
      <c r="B201" s="128" t="s">
        <v>4719</v>
      </c>
      <c r="C201" s="128" t="s">
        <v>4720</v>
      </c>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134"/>
      <c r="C202" s="13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134"/>
      <c r="C203" s="134"/>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130" t="s">
        <v>363</v>
      </c>
      <c r="B204" s="128" t="s">
        <v>4721</v>
      </c>
      <c r="C204" s="128" t="s">
        <v>4722</v>
      </c>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130"/>
      <c r="C205" s="124"/>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130" t="s">
        <v>363</v>
      </c>
      <c r="B206" s="86" t="s">
        <v>4723</v>
      </c>
      <c r="C206" s="86" t="s">
        <v>4713</v>
      </c>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130"/>
      <c r="B207" s="124"/>
      <c r="C207" s="124"/>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130"/>
      <c r="B208" s="124"/>
      <c r="C208" s="124"/>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130"/>
      <c r="B209" s="124"/>
      <c r="C209" s="124"/>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130" t="s">
        <v>4724</v>
      </c>
      <c r="B210" s="124" t="s">
        <v>4725</v>
      </c>
      <c r="C210" s="124" t="s">
        <v>4726</v>
      </c>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130" t="s">
        <v>4724</v>
      </c>
      <c r="B213" s="124" t="s">
        <v>4727</v>
      </c>
      <c r="C213" s="124" t="s">
        <v>4728</v>
      </c>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130" t="s">
        <v>4724</v>
      </c>
      <c r="B216" s="124" t="s">
        <v>4729</v>
      </c>
      <c r="C216" s="124" t="s">
        <v>4730</v>
      </c>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130" t="s">
        <v>4724</v>
      </c>
      <c r="B219" s="124" t="s">
        <v>4731</v>
      </c>
      <c r="C219" s="124" t="s">
        <v>4732</v>
      </c>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130" t="s">
        <v>4724</v>
      </c>
      <c r="B222" s="124" t="s">
        <v>4733</v>
      </c>
      <c r="C222" s="124" t="s">
        <v>4734</v>
      </c>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130" t="s">
        <v>4724</v>
      </c>
      <c r="B225" s="124" t="s">
        <v>4735</v>
      </c>
      <c r="C225" s="124" t="s">
        <v>4736</v>
      </c>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130" t="s">
        <v>4724</v>
      </c>
      <c r="B228" s="11" t="s">
        <v>4737</v>
      </c>
      <c r="C228" s="11" t="s">
        <v>4738</v>
      </c>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130"/>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131" t="s">
        <v>4724</v>
      </c>
      <c r="B230" s="136" t="s">
        <v>4739</v>
      </c>
      <c r="C230" s="86" t="s">
        <v>4740</v>
      </c>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131" t="s">
        <v>4724</v>
      </c>
      <c r="B232" s="128" t="s">
        <v>4741</v>
      </c>
      <c r="C232" s="128" t="s">
        <v>4742</v>
      </c>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131" t="s">
        <v>4724</v>
      </c>
      <c r="B234" s="128" t="s">
        <v>4743</v>
      </c>
      <c r="C234" s="128" t="s">
        <v>4744</v>
      </c>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130"/>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130"/>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130" t="s">
        <v>423</v>
      </c>
      <c r="B238" s="124" t="s">
        <v>4745</v>
      </c>
      <c r="C238" s="124" t="s">
        <v>4746</v>
      </c>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130" t="s">
        <v>423</v>
      </c>
      <c r="B241" s="124" t="s">
        <v>4747</v>
      </c>
      <c r="C241" s="124" t="s">
        <v>4748</v>
      </c>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130" t="s">
        <v>423</v>
      </c>
      <c r="B244" s="124" t="s">
        <v>4729</v>
      </c>
      <c r="C244" s="124" t="s">
        <v>4749</v>
      </c>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130" t="s">
        <v>423</v>
      </c>
      <c r="B247" s="124" t="s">
        <v>4750</v>
      </c>
      <c r="C247" s="124" t="s">
        <v>4751</v>
      </c>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130" t="s">
        <v>423</v>
      </c>
      <c r="B250" s="124" t="s">
        <v>4733</v>
      </c>
      <c r="C250" s="124" t="s">
        <v>4752</v>
      </c>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130" t="s">
        <v>423</v>
      </c>
      <c r="B253" s="124" t="s">
        <v>4735</v>
      </c>
      <c r="C253" s="124" t="s">
        <v>4736</v>
      </c>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130" t="s">
        <v>423</v>
      </c>
      <c r="B255" s="11" t="s">
        <v>4753</v>
      </c>
      <c r="C255" s="11" t="s">
        <v>4738</v>
      </c>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130" t="s">
        <v>423</v>
      </c>
      <c r="B257" s="136" t="s">
        <v>4754</v>
      </c>
      <c r="C257" s="86" t="s">
        <v>4755</v>
      </c>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130" t="s">
        <v>423</v>
      </c>
      <c r="B259" s="128" t="s">
        <v>4756</v>
      </c>
      <c r="C259" s="128" t="s">
        <v>4757</v>
      </c>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130" t="s">
        <v>423</v>
      </c>
      <c r="B261" s="128" t="s">
        <v>4758</v>
      </c>
      <c r="C261" s="128" t="s">
        <v>4759</v>
      </c>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130" t="s">
        <v>4760</v>
      </c>
      <c r="B265" s="124" t="s">
        <v>4761</v>
      </c>
      <c r="C265" s="124" t="s">
        <v>4762</v>
      </c>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130" t="s">
        <v>4760</v>
      </c>
      <c r="B268" s="124" t="s">
        <v>4763</v>
      </c>
      <c r="C268" s="124" t="s">
        <v>4764</v>
      </c>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130" t="s">
        <v>4760</v>
      </c>
      <c r="B271" s="124" t="s">
        <v>4729</v>
      </c>
      <c r="C271" s="124" t="s">
        <v>4765</v>
      </c>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130" t="s">
        <v>4760</v>
      </c>
      <c r="B274" s="124" t="s">
        <v>4750</v>
      </c>
      <c r="C274" s="124" t="s">
        <v>4766</v>
      </c>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130" t="s">
        <v>4760</v>
      </c>
      <c r="B277" s="124" t="s">
        <v>4733</v>
      </c>
      <c r="C277" s="124" t="s">
        <v>4767</v>
      </c>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130" t="s">
        <v>4760</v>
      </c>
      <c r="B280" s="124" t="s">
        <v>4735</v>
      </c>
      <c r="C280" s="124" t="s">
        <v>4736</v>
      </c>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130" t="s">
        <v>4760</v>
      </c>
      <c r="B282" s="11" t="s">
        <v>4768</v>
      </c>
      <c r="C282" s="11" t="s">
        <v>4738</v>
      </c>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130" t="s">
        <v>4760</v>
      </c>
      <c r="B284" s="136" t="s">
        <v>4769</v>
      </c>
      <c r="C284" s="86" t="s">
        <v>4770</v>
      </c>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6"/>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130" t="s">
        <v>4760</v>
      </c>
      <c r="B286" s="128" t="s">
        <v>4771</v>
      </c>
      <c r="C286" s="128" t="s">
        <v>4772</v>
      </c>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130" t="s">
        <v>4760</v>
      </c>
      <c r="B288" s="128" t="s">
        <v>4773</v>
      </c>
      <c r="C288" s="128" t="s">
        <v>4774</v>
      </c>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137" t="s">
        <v>4775</v>
      </c>
      <c r="B292" s="138" t="s">
        <v>4776</v>
      </c>
      <c r="C292" s="138" t="s">
        <v>4777</v>
      </c>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31"/>
      <c r="C293" s="124"/>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124"/>
      <c r="C294" s="124"/>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137" t="s">
        <v>4775</v>
      </c>
      <c r="B295" s="138" t="s">
        <v>4778</v>
      </c>
      <c r="C295" s="138" t="s">
        <v>4779</v>
      </c>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31"/>
      <c r="C296" s="124"/>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124"/>
      <c r="C297" s="124"/>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137" t="s">
        <v>4775</v>
      </c>
      <c r="B298" s="138" t="s">
        <v>4780</v>
      </c>
      <c r="C298" s="138" t="s">
        <v>4781</v>
      </c>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31"/>
      <c r="C299" s="124"/>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124"/>
      <c r="C300" s="124"/>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137" t="s">
        <v>4775</v>
      </c>
      <c r="B301" s="138" t="s">
        <v>4782</v>
      </c>
      <c r="C301" s="138" t="s">
        <v>4783</v>
      </c>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31"/>
      <c r="C302" s="124"/>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124"/>
      <c r="C303" s="124"/>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137" t="s">
        <v>4775</v>
      </c>
      <c r="B304" s="138" t="s">
        <v>4784</v>
      </c>
      <c r="C304" s="138" t="s">
        <v>4785</v>
      </c>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31"/>
      <c r="C305" s="124"/>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124"/>
      <c r="C306" s="124"/>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137" t="s">
        <v>4775</v>
      </c>
      <c r="B307" s="138" t="s">
        <v>4786</v>
      </c>
      <c r="C307" s="138" t="s">
        <v>4787</v>
      </c>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137" t="s">
        <v>4775</v>
      </c>
      <c r="B309" s="11" t="s">
        <v>4788</v>
      </c>
      <c r="C309" s="11" t="s">
        <v>4789</v>
      </c>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137" t="s">
        <v>4775</v>
      </c>
      <c r="B311" s="136" t="s">
        <v>4790</v>
      </c>
      <c r="C311" s="86" t="s">
        <v>4791</v>
      </c>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139"/>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137" t="s">
        <v>4775</v>
      </c>
      <c r="B313" s="11" t="s">
        <v>4792</v>
      </c>
      <c r="C313" s="132" t="s">
        <v>4793</v>
      </c>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136"/>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137" t="s">
        <v>4775</v>
      </c>
      <c r="B315" s="128" t="s">
        <v>4794</v>
      </c>
      <c r="C315" s="128" t="s">
        <v>4795</v>
      </c>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139"/>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139"/>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137" t="s">
        <v>4796</v>
      </c>
      <c r="B320" s="11" t="s">
        <v>4797</v>
      </c>
      <c r="C320" s="138" t="s">
        <v>4798</v>
      </c>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31"/>
      <c r="C321" s="124"/>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137" t="s">
        <v>4796</v>
      </c>
      <c r="B322" s="11" t="s">
        <v>4799</v>
      </c>
      <c r="C322" s="138" t="s">
        <v>4800</v>
      </c>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31"/>
      <c r="C323" s="124"/>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137" t="s">
        <v>4796</v>
      </c>
      <c r="B324" s="11" t="s">
        <v>4801</v>
      </c>
      <c r="C324" s="138" t="s">
        <v>4802</v>
      </c>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31"/>
      <c r="C325" s="124"/>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137" t="s">
        <v>4796</v>
      </c>
      <c r="B326" s="11" t="s">
        <v>4803</v>
      </c>
      <c r="C326" s="138" t="s">
        <v>4804</v>
      </c>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31"/>
      <c r="C327" s="124"/>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137" t="s">
        <v>4796</v>
      </c>
      <c r="B328" s="11" t="s">
        <v>4805</v>
      </c>
      <c r="C328" s="138" t="s">
        <v>4806</v>
      </c>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31"/>
      <c r="C329" s="124"/>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137" t="s">
        <v>4796</v>
      </c>
      <c r="B330" s="11" t="s">
        <v>4807</v>
      </c>
      <c r="C330" s="138" t="s">
        <v>4808</v>
      </c>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31"/>
      <c r="C331" s="124"/>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137" t="s">
        <v>4796</v>
      </c>
      <c r="B332" s="11" t="s">
        <v>4809</v>
      </c>
      <c r="C332" s="138" t="s">
        <v>4810</v>
      </c>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31"/>
      <c r="C333" s="124"/>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137" t="s">
        <v>4796</v>
      </c>
      <c r="B334" s="11" t="s">
        <v>4811</v>
      </c>
      <c r="C334" s="138" t="s">
        <v>4812</v>
      </c>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139"/>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137" t="s">
        <v>4796</v>
      </c>
      <c r="B336" s="136" t="s">
        <v>4813</v>
      </c>
      <c r="C336" s="86" t="s">
        <v>4814</v>
      </c>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139"/>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137" t="s">
        <v>4796</v>
      </c>
      <c r="B338" s="128" t="s">
        <v>4815</v>
      </c>
      <c r="C338" s="128" t="s">
        <v>4816</v>
      </c>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137" t="s">
        <v>4796</v>
      </c>
      <c r="B340" s="128" t="s">
        <v>4817</v>
      </c>
      <c r="C340" s="128" t="s">
        <v>4818</v>
      </c>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130" t="s">
        <v>4046</v>
      </c>
      <c r="B344" s="124" t="s">
        <v>4819</v>
      </c>
      <c r="C344" s="124" t="s">
        <v>4820</v>
      </c>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130" t="s">
        <v>4046</v>
      </c>
      <c r="B347" s="124" t="s">
        <v>4821</v>
      </c>
      <c r="C347" s="124" t="s">
        <v>4822</v>
      </c>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130" t="s">
        <v>4046</v>
      </c>
      <c r="B350" s="124" t="s">
        <v>4823</v>
      </c>
      <c r="C350" s="124" t="s">
        <v>4824</v>
      </c>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130" t="s">
        <v>4046</v>
      </c>
      <c r="B353" s="124" t="s">
        <v>4825</v>
      </c>
      <c r="C353" s="124" t="s">
        <v>4826</v>
      </c>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130" t="s">
        <v>4046</v>
      </c>
      <c r="B356" s="124" t="s">
        <v>4827</v>
      </c>
      <c r="C356" s="124" t="s">
        <v>4828</v>
      </c>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130" t="s">
        <v>4046</v>
      </c>
      <c r="B359" s="124" t="s">
        <v>4829</v>
      </c>
      <c r="C359" s="124" t="s">
        <v>4830</v>
      </c>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130" t="s">
        <v>4046</v>
      </c>
      <c r="B362" s="124" t="s">
        <v>4831</v>
      </c>
      <c r="C362" s="124" t="s">
        <v>4832</v>
      </c>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130" t="s">
        <v>4046</v>
      </c>
      <c r="B364" s="11" t="s">
        <v>4833</v>
      </c>
      <c r="C364" s="11" t="s">
        <v>4834</v>
      </c>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131" t="s">
        <v>4046</v>
      </c>
      <c r="B366" s="138" t="s">
        <v>4835</v>
      </c>
      <c r="C366" s="138" t="s">
        <v>4836</v>
      </c>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B367" s="85"/>
      <c r="C367" s="140" t="s">
        <v>4837</v>
      </c>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7"/>
      <c r="C368" s="7"/>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131" t="s">
        <v>4046</v>
      </c>
      <c r="B369" s="128" t="s">
        <v>4838</v>
      </c>
      <c r="C369" s="128" t="s">
        <v>4839</v>
      </c>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131" t="s">
        <v>4046</v>
      </c>
      <c r="B371" s="11" t="s">
        <v>4840</v>
      </c>
      <c r="C371" s="11" t="s">
        <v>4841</v>
      </c>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131" t="s">
        <v>4046</v>
      </c>
      <c r="B374" s="132" t="s">
        <v>4842</v>
      </c>
      <c r="C374" s="86" t="s">
        <v>4843</v>
      </c>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130" t="s">
        <v>4129</v>
      </c>
      <c r="B377" s="124" t="s">
        <v>4844</v>
      </c>
      <c r="C377" s="124" t="s">
        <v>4845</v>
      </c>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130" t="s">
        <v>4129</v>
      </c>
      <c r="B380" s="124" t="s">
        <v>4821</v>
      </c>
      <c r="C380" s="124" t="s">
        <v>4846</v>
      </c>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130" t="s">
        <v>4129</v>
      </c>
      <c r="B383" s="124" t="s">
        <v>4823</v>
      </c>
      <c r="C383" s="124" t="s">
        <v>4847</v>
      </c>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130" t="s">
        <v>4129</v>
      </c>
      <c r="B386" s="124" t="s">
        <v>4848</v>
      </c>
      <c r="C386" s="124" t="s">
        <v>4849</v>
      </c>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130" t="s">
        <v>4129</v>
      </c>
      <c r="B389" s="124" t="s">
        <v>4850</v>
      </c>
      <c r="C389" s="124" t="s">
        <v>4851</v>
      </c>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130" t="s">
        <v>4129</v>
      </c>
      <c r="B392" s="124" t="s">
        <v>4852</v>
      </c>
      <c r="C392" s="124" t="s">
        <v>4853</v>
      </c>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130" t="s">
        <v>4129</v>
      </c>
      <c r="B394" s="11" t="s">
        <v>4854</v>
      </c>
      <c r="C394" s="11" t="s">
        <v>4855</v>
      </c>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130" t="s">
        <v>4129</v>
      </c>
      <c r="B396" s="124" t="s">
        <v>4831</v>
      </c>
      <c r="C396" s="124" t="s">
        <v>4832</v>
      </c>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131" t="s">
        <v>4129</v>
      </c>
      <c r="B398" s="138" t="s">
        <v>4856</v>
      </c>
      <c r="C398" s="138" t="s">
        <v>4857</v>
      </c>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B399" s="85"/>
      <c r="C399" s="140" t="s">
        <v>4858</v>
      </c>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131" t="s">
        <v>4129</v>
      </c>
      <c r="B401" s="128" t="s">
        <v>4859</v>
      </c>
      <c r="C401" s="128" t="s">
        <v>4860</v>
      </c>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131" t="s">
        <v>4129</v>
      </c>
      <c r="B403" s="11" t="s">
        <v>4861</v>
      </c>
      <c r="C403" s="11" t="s">
        <v>4862</v>
      </c>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131" t="s">
        <v>4129</v>
      </c>
      <c r="B405" s="136" t="s">
        <v>4863</v>
      </c>
      <c r="C405" s="86" t="s">
        <v>4864</v>
      </c>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130" t="s">
        <v>4865</v>
      </c>
      <c r="B409" s="124" t="s">
        <v>4866</v>
      </c>
      <c r="C409" s="124" t="s">
        <v>4867</v>
      </c>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130" t="s">
        <v>4865</v>
      </c>
      <c r="B412" s="124" t="s">
        <v>4868</v>
      </c>
      <c r="C412" s="124" t="s">
        <v>4869</v>
      </c>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130" t="s">
        <v>4865</v>
      </c>
      <c r="B415" s="124" t="s">
        <v>4870</v>
      </c>
      <c r="C415" s="124" t="s">
        <v>4871</v>
      </c>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130" t="s">
        <v>4865</v>
      </c>
      <c r="B418" s="124" t="s">
        <v>4872</v>
      </c>
      <c r="C418" s="124" t="s">
        <v>4873</v>
      </c>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130" t="s">
        <v>4865</v>
      </c>
      <c r="B421" s="124" t="s">
        <v>4874</v>
      </c>
      <c r="C421" s="124" t="s">
        <v>4673</v>
      </c>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130" t="s">
        <v>4875</v>
      </c>
      <c r="B426" s="124" t="s">
        <v>4876</v>
      </c>
      <c r="C426" s="124" t="s">
        <v>4877</v>
      </c>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124" t="s">
        <v>4878</v>
      </c>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124" t="s">
        <v>4879</v>
      </c>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124" t="s">
        <v>4880</v>
      </c>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124" t="s">
        <v>4881</v>
      </c>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138" t="s">
        <v>4882</v>
      </c>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130" t="s">
        <v>4875</v>
      </c>
      <c r="B436" s="124" t="s">
        <v>4883</v>
      </c>
      <c r="C436" s="124" t="s">
        <v>4884</v>
      </c>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130" t="s">
        <v>4875</v>
      </c>
      <c r="B439" s="124" t="s">
        <v>4885</v>
      </c>
      <c r="C439" s="124" t="s">
        <v>4673</v>
      </c>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123" t="s">
        <v>4886</v>
      </c>
      <c r="B443" s="124" t="s">
        <v>4887</v>
      </c>
      <c r="C443" s="124" t="s">
        <v>4888</v>
      </c>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123" t="s">
        <v>4886</v>
      </c>
      <c r="B446" s="124" t="s">
        <v>4889</v>
      </c>
      <c r="C446" s="124" t="s">
        <v>4890</v>
      </c>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123" t="s">
        <v>4886</v>
      </c>
      <c r="B449" s="124" t="s">
        <v>4891</v>
      </c>
      <c r="C449" s="124" t="s">
        <v>4892</v>
      </c>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123" t="s">
        <v>4886</v>
      </c>
      <c r="B452" s="124" t="s">
        <v>4893</v>
      </c>
      <c r="C452" s="124" t="s">
        <v>4894</v>
      </c>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123" t="s">
        <v>4886</v>
      </c>
      <c r="B455" s="124" t="s">
        <v>4895</v>
      </c>
      <c r="C455" s="124" t="s">
        <v>4896</v>
      </c>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123" t="s">
        <v>4886</v>
      </c>
      <c r="B458" s="124" t="s">
        <v>4897</v>
      </c>
      <c r="C458" s="124" t="s">
        <v>4898</v>
      </c>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123" t="s">
        <v>4886</v>
      </c>
      <c r="B461" s="124" t="s">
        <v>4899</v>
      </c>
      <c r="C461" s="124" t="s">
        <v>4900</v>
      </c>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123" t="s">
        <v>4886</v>
      </c>
      <c r="B464" s="124" t="s">
        <v>4901</v>
      </c>
      <c r="C464" s="138" t="s">
        <v>4902</v>
      </c>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123" t="s">
        <v>4886</v>
      </c>
      <c r="B467" s="124" t="s">
        <v>4903</v>
      </c>
      <c r="C467" s="124" t="s">
        <v>4904</v>
      </c>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123" t="s">
        <v>4886</v>
      </c>
      <c r="B469" s="128" t="s">
        <v>4905</v>
      </c>
      <c r="C469" s="128" t="s">
        <v>4906</v>
      </c>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123" t="s">
        <v>4907</v>
      </c>
      <c r="B474" s="124" t="s">
        <v>4908</v>
      </c>
      <c r="C474" s="124" t="s">
        <v>4909</v>
      </c>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123" t="s">
        <v>4907</v>
      </c>
      <c r="B477" s="124" t="s">
        <v>4910</v>
      </c>
      <c r="C477" s="124" t="s">
        <v>4911</v>
      </c>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123" t="s">
        <v>4907</v>
      </c>
      <c r="B480" s="124" t="s">
        <v>4912</v>
      </c>
      <c r="C480" s="124" t="s">
        <v>4913</v>
      </c>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123" t="s">
        <v>4907</v>
      </c>
      <c r="B483" s="124" t="s">
        <v>4914</v>
      </c>
      <c r="C483" s="124" t="s">
        <v>4915</v>
      </c>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123" t="s">
        <v>4907</v>
      </c>
      <c r="B486" s="124" t="s">
        <v>4916</v>
      </c>
      <c r="C486" s="124" t="s">
        <v>4917</v>
      </c>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123" t="s">
        <v>4907</v>
      </c>
      <c r="B489" s="124" t="s">
        <v>4918</v>
      </c>
      <c r="C489" s="124" t="s">
        <v>4919</v>
      </c>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123" t="s">
        <v>4907</v>
      </c>
      <c r="B492" s="124" t="s">
        <v>4920</v>
      </c>
      <c r="C492" s="124" t="s">
        <v>4921</v>
      </c>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123" t="s">
        <v>4907</v>
      </c>
      <c r="B495" s="124" t="s">
        <v>4922</v>
      </c>
      <c r="C495" s="124" t="s">
        <v>4923</v>
      </c>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123" t="s">
        <v>4907</v>
      </c>
      <c r="B498" s="124" t="s">
        <v>4903</v>
      </c>
      <c r="C498" s="124" t="s">
        <v>4904</v>
      </c>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123" t="s">
        <v>4907</v>
      </c>
      <c r="B500" s="128" t="s">
        <v>4905</v>
      </c>
      <c r="C500" s="128" t="s">
        <v>4906</v>
      </c>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123" t="s">
        <v>4924</v>
      </c>
      <c r="B503" s="85" t="s">
        <v>4925</v>
      </c>
      <c r="C503" s="124" t="s">
        <v>4926</v>
      </c>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123" t="s">
        <v>4924</v>
      </c>
      <c r="B506" s="85" t="s">
        <v>4927</v>
      </c>
      <c r="C506" s="124" t="s">
        <v>4928</v>
      </c>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123" t="s">
        <v>4924</v>
      </c>
      <c r="B509" s="124" t="s">
        <v>4929</v>
      </c>
      <c r="C509" s="124" t="s">
        <v>4930</v>
      </c>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123" t="s">
        <v>4924</v>
      </c>
      <c r="B512" s="124" t="s">
        <v>4931</v>
      </c>
      <c r="C512" s="124" t="s">
        <v>4932</v>
      </c>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123" t="s">
        <v>4924</v>
      </c>
      <c r="B515" s="124" t="s">
        <v>4933</v>
      </c>
      <c r="C515" s="124" t="s">
        <v>4934</v>
      </c>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123" t="s">
        <v>4924</v>
      </c>
      <c r="B518" s="124" t="s">
        <v>4935</v>
      </c>
      <c r="C518" s="124" t="s">
        <v>4936</v>
      </c>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123" t="s">
        <v>4924</v>
      </c>
      <c r="B521" s="124" t="s">
        <v>4937</v>
      </c>
      <c r="C521" s="124" t="s">
        <v>4938</v>
      </c>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123" t="s">
        <v>4924</v>
      </c>
      <c r="B524" s="124" t="s">
        <v>4939</v>
      </c>
      <c r="C524" s="124" t="s">
        <v>4940</v>
      </c>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123" t="s">
        <v>4924</v>
      </c>
      <c r="B527" s="124" t="s">
        <v>4941</v>
      </c>
      <c r="C527" s="124" t="s">
        <v>4942</v>
      </c>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123" t="s">
        <v>4924</v>
      </c>
      <c r="B529" s="141" t="s">
        <v>4943</v>
      </c>
      <c r="C529" s="11" t="s">
        <v>4944</v>
      </c>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123" t="s">
        <v>4924</v>
      </c>
      <c r="B531" s="128" t="s">
        <v>4945</v>
      </c>
      <c r="C531" s="142" t="s">
        <v>4946</v>
      </c>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123" t="s">
        <v>4924</v>
      </c>
      <c r="B533" s="141" t="s">
        <v>4947</v>
      </c>
      <c r="C533" s="128" t="s">
        <v>4948</v>
      </c>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123" t="s">
        <v>4924</v>
      </c>
      <c r="B535" s="128" t="s">
        <v>4949</v>
      </c>
      <c r="C535" s="132" t="s">
        <v>4950</v>
      </c>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123" t="s">
        <v>4924</v>
      </c>
      <c r="B537" s="141" t="s">
        <v>4951</v>
      </c>
      <c r="C537" s="138" t="s">
        <v>4952</v>
      </c>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123" t="s">
        <v>4924</v>
      </c>
      <c r="B539" s="128" t="s">
        <v>4953</v>
      </c>
      <c r="C539" s="128" t="s">
        <v>4954</v>
      </c>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123" t="s">
        <v>4924</v>
      </c>
      <c r="B541" s="128" t="s">
        <v>4955</v>
      </c>
      <c r="C541" s="132" t="s">
        <v>4956</v>
      </c>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6"/>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6"/>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143" t="s">
        <v>4957</v>
      </c>
      <c r="B545" s="132" t="s">
        <v>4958</v>
      </c>
      <c r="C545" s="132" t="s">
        <v>4959</v>
      </c>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132"/>
      <c r="C546" s="13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143" t="s">
        <v>4957</v>
      </c>
      <c r="B547" s="132" t="s">
        <v>4960</v>
      </c>
      <c r="C547" s="132" t="s">
        <v>4961</v>
      </c>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134"/>
      <c r="C548" s="132" t="s">
        <v>4962</v>
      </c>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135"/>
      <c r="C549" s="13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143" t="s">
        <v>4957</v>
      </c>
      <c r="B550" s="132" t="s">
        <v>4963</v>
      </c>
      <c r="C550" s="132" t="s">
        <v>4964</v>
      </c>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134"/>
      <c r="C551" s="13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143" t="s">
        <v>4957</v>
      </c>
      <c r="B552" s="132" t="s">
        <v>4965</v>
      </c>
      <c r="C552" s="132" t="s">
        <v>4966</v>
      </c>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134"/>
      <c r="C553" s="13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143" t="s">
        <v>4957</v>
      </c>
      <c r="B554" s="132" t="s">
        <v>4967</v>
      </c>
      <c r="C554" s="132" t="s">
        <v>4968</v>
      </c>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143" t="s">
        <v>4969</v>
      </c>
      <c r="B557" s="128" t="s">
        <v>4970</v>
      </c>
      <c r="C557" s="128" t="s">
        <v>4971</v>
      </c>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123"/>
      <c r="B558" s="134"/>
      <c r="C558" s="13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143" t="s">
        <v>4969</v>
      </c>
      <c r="B559" s="128" t="s">
        <v>4972</v>
      </c>
      <c r="C559" s="128" t="s">
        <v>4973</v>
      </c>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123"/>
      <c r="B560" s="134"/>
      <c r="C560" s="13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143" t="s">
        <v>4969</v>
      </c>
      <c r="B561" s="128" t="s">
        <v>4974</v>
      </c>
      <c r="C561" s="128" t="s">
        <v>4975</v>
      </c>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123"/>
      <c r="B562" s="134"/>
      <c r="C562" s="13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143" t="s">
        <v>4969</v>
      </c>
      <c r="B563" s="128" t="s">
        <v>4976</v>
      </c>
      <c r="C563" s="128" t="s">
        <v>4977</v>
      </c>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143" t="s">
        <v>4978</v>
      </c>
      <c r="B566" s="128" t="s">
        <v>4979</v>
      </c>
      <c r="C566" s="128" t="s">
        <v>4980</v>
      </c>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134"/>
      <c r="C567" s="13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143" t="s">
        <v>4978</v>
      </c>
      <c r="B568" s="128" t="s">
        <v>4981</v>
      </c>
      <c r="C568" s="128" t="s">
        <v>4982</v>
      </c>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134"/>
      <c r="C569" s="13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143" t="s">
        <v>4978</v>
      </c>
      <c r="B570" s="128" t="s">
        <v>4983</v>
      </c>
      <c r="C570" s="128" t="s">
        <v>4984</v>
      </c>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134"/>
      <c r="C571" s="13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143" t="s">
        <v>4978</v>
      </c>
      <c r="B572" s="128" t="s">
        <v>4985</v>
      </c>
      <c r="C572" s="128" t="s">
        <v>4986</v>
      </c>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134"/>
      <c r="C573" s="13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143" t="s">
        <v>4978</v>
      </c>
      <c r="B574" s="128" t="s">
        <v>4987</v>
      </c>
      <c r="C574" s="128" t="s">
        <v>4988</v>
      </c>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134"/>
      <c r="C575" s="13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143" t="s">
        <v>4978</v>
      </c>
      <c r="B576" s="128" t="s">
        <v>4989</v>
      </c>
      <c r="C576" s="128" t="s">
        <v>4990</v>
      </c>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134"/>
      <c r="C577" s="13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143" t="s">
        <v>4978</v>
      </c>
      <c r="B578" s="128" t="s">
        <v>4987</v>
      </c>
      <c r="C578" s="128" t="s">
        <v>4988</v>
      </c>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134"/>
      <c r="C579" s="13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143" t="s">
        <v>4978</v>
      </c>
      <c r="B580" s="128" t="s">
        <v>4989</v>
      </c>
      <c r="C580" s="128" t="s">
        <v>4990</v>
      </c>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6"/>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B583" s="128"/>
      <c r="C583" s="86"/>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144" t="s">
        <v>4991</v>
      </c>
      <c r="B584" s="128" t="s">
        <v>4992</v>
      </c>
      <c r="C584" s="128" t="s">
        <v>4993</v>
      </c>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129"/>
      <c r="B585" s="134"/>
      <c r="C585" s="134"/>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129"/>
      <c r="B586" s="134"/>
      <c r="C586" s="128" t="s">
        <v>4994</v>
      </c>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129"/>
      <c r="B587" s="134"/>
      <c r="C587" s="134"/>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129"/>
      <c r="B588" s="134"/>
      <c r="C588" s="128" t="s">
        <v>4995</v>
      </c>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129"/>
      <c r="B589" s="134"/>
      <c r="C589" s="134"/>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129"/>
      <c r="B590" s="134"/>
      <c r="C590" s="128" t="s">
        <v>4996</v>
      </c>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129"/>
      <c r="B591" s="134"/>
      <c r="C591" s="134"/>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129"/>
      <c r="B592" s="134"/>
      <c r="C592" s="132" t="s">
        <v>4997</v>
      </c>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129"/>
      <c r="B593" s="134"/>
      <c r="C593" s="13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129"/>
      <c r="B594" s="135"/>
      <c r="C594" s="13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129"/>
      <c r="B595" s="134"/>
      <c r="C595" s="13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144" t="s">
        <v>4998</v>
      </c>
      <c r="B596" s="132" t="s">
        <v>4999</v>
      </c>
      <c r="C596" s="132" t="s">
        <v>5000</v>
      </c>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129"/>
      <c r="B597" s="132"/>
      <c r="C597" s="13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129"/>
      <c r="B598" s="134"/>
      <c r="C598" s="13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144" t="s">
        <v>5001</v>
      </c>
      <c r="B599" s="132" t="s">
        <v>5002</v>
      </c>
      <c r="C599" s="132" t="s">
        <v>5003</v>
      </c>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129"/>
      <c r="B600" s="132"/>
      <c r="C600" s="13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129"/>
      <c r="B601" s="135"/>
      <c r="C601" s="13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129"/>
      <c r="B602" s="134"/>
      <c r="C602" s="13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144" t="s">
        <v>5004</v>
      </c>
      <c r="B603" s="132" t="s">
        <v>5005</v>
      </c>
      <c r="C603" s="132" t="s">
        <v>5006</v>
      </c>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129"/>
      <c r="B604" s="132"/>
      <c r="C604" s="13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129"/>
      <c r="B605" s="135"/>
      <c r="C605" s="13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144" t="s">
        <v>5007</v>
      </c>
      <c r="B606" s="132" t="s">
        <v>5008</v>
      </c>
      <c r="C606" s="132" t="s">
        <v>5009</v>
      </c>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129"/>
      <c r="B607" s="132"/>
      <c r="C607" s="13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129"/>
      <c r="B608" s="135"/>
      <c r="C608" s="13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144" t="s">
        <v>5010</v>
      </c>
      <c r="B609" s="132" t="s">
        <v>5011</v>
      </c>
      <c r="C609" s="132" t="s">
        <v>5012</v>
      </c>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129"/>
      <c r="B610" s="132"/>
      <c r="C610" s="13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129"/>
      <c r="B611" s="135"/>
      <c r="C611" s="13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144" t="s">
        <v>5013</v>
      </c>
      <c r="B612" s="132" t="s">
        <v>5014</v>
      </c>
      <c r="C612" s="132" t="s">
        <v>5015</v>
      </c>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6"/>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6"/>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6"/>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6"/>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6"/>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row r="1001">
      <c r="A1001" s="85"/>
      <c r="B1001" s="85"/>
      <c r="C1001" s="85"/>
      <c r="D1001" s="85"/>
      <c r="E1001" s="85"/>
      <c r="F1001" s="85"/>
      <c r="G1001" s="85"/>
      <c r="H1001" s="85"/>
      <c r="I1001" s="85"/>
      <c r="J1001" s="85"/>
      <c r="K1001" s="85"/>
      <c r="L1001" s="85"/>
      <c r="M1001" s="85"/>
      <c r="N1001" s="85"/>
      <c r="O1001" s="85"/>
      <c r="P1001" s="85"/>
      <c r="Q1001" s="85"/>
      <c r="R1001" s="85"/>
      <c r="S1001" s="85"/>
      <c r="T1001" s="85"/>
      <c r="U1001" s="85"/>
      <c r="V1001" s="85"/>
      <c r="W1001" s="85"/>
      <c r="X1001" s="85"/>
      <c r="Y1001" s="85"/>
      <c r="Z1001" s="85"/>
    </row>
    <row r="1002">
      <c r="A1002" s="85"/>
      <c r="B1002" s="85"/>
      <c r="C1002" s="85"/>
      <c r="D1002" s="85"/>
      <c r="E1002" s="85"/>
      <c r="F1002" s="85"/>
      <c r="G1002" s="85"/>
      <c r="H1002" s="85"/>
      <c r="I1002" s="85"/>
      <c r="J1002" s="85"/>
      <c r="K1002" s="85"/>
      <c r="L1002" s="85"/>
      <c r="M1002" s="85"/>
      <c r="N1002" s="85"/>
      <c r="O1002" s="85"/>
      <c r="P1002" s="85"/>
      <c r="Q1002" s="85"/>
      <c r="R1002" s="85"/>
      <c r="S1002" s="85"/>
      <c r="T1002" s="85"/>
      <c r="U1002" s="85"/>
      <c r="V1002" s="85"/>
      <c r="W1002" s="85"/>
      <c r="X1002" s="85"/>
      <c r="Y1002" s="85"/>
      <c r="Z1002" s="85"/>
    </row>
    <row r="1003">
      <c r="A1003" s="85"/>
      <c r="B1003" s="85"/>
      <c r="C1003" s="85"/>
      <c r="D1003" s="85"/>
      <c r="E1003" s="85"/>
      <c r="F1003" s="85"/>
      <c r="G1003" s="85"/>
      <c r="H1003" s="85"/>
      <c r="I1003" s="85"/>
      <c r="J1003" s="85"/>
      <c r="K1003" s="85"/>
      <c r="L1003" s="85"/>
      <c r="M1003" s="85"/>
      <c r="N1003" s="85"/>
      <c r="O1003" s="85"/>
      <c r="P1003" s="85"/>
      <c r="Q1003" s="85"/>
      <c r="R1003" s="85"/>
      <c r="S1003" s="85"/>
      <c r="T1003" s="85"/>
      <c r="U1003" s="85"/>
      <c r="V1003" s="85"/>
      <c r="W1003" s="85"/>
      <c r="X1003" s="85"/>
      <c r="Y1003" s="85"/>
      <c r="Z1003" s="85"/>
    </row>
    <row r="1004">
      <c r="A1004" s="85"/>
      <c r="B1004" s="85"/>
      <c r="C1004" s="85"/>
      <c r="D1004" s="85"/>
      <c r="E1004" s="85"/>
      <c r="F1004" s="85"/>
      <c r="G1004" s="85"/>
      <c r="H1004" s="85"/>
      <c r="I1004" s="85"/>
      <c r="J1004" s="85"/>
      <c r="K1004" s="85"/>
      <c r="L1004" s="85"/>
      <c r="M1004" s="85"/>
      <c r="N1004" s="85"/>
      <c r="O1004" s="85"/>
      <c r="P1004" s="85"/>
      <c r="Q1004" s="85"/>
      <c r="R1004" s="85"/>
      <c r="S1004" s="85"/>
      <c r="T1004" s="85"/>
      <c r="U1004" s="85"/>
      <c r="V1004" s="85"/>
      <c r="W1004" s="85"/>
      <c r="X1004" s="85"/>
      <c r="Y1004" s="85"/>
      <c r="Z1004" s="85"/>
    </row>
    <row r="1005">
      <c r="A1005" s="85"/>
      <c r="B1005" s="85"/>
      <c r="C1005" s="85"/>
      <c r="D1005" s="85"/>
      <c r="E1005" s="85"/>
      <c r="F1005" s="85"/>
      <c r="G1005" s="85"/>
      <c r="H1005" s="85"/>
      <c r="I1005" s="85"/>
      <c r="J1005" s="85"/>
      <c r="K1005" s="85"/>
      <c r="L1005" s="85"/>
      <c r="M1005" s="85"/>
      <c r="N1005" s="85"/>
      <c r="O1005" s="85"/>
      <c r="P1005" s="85"/>
      <c r="Q1005" s="85"/>
      <c r="R1005" s="85"/>
      <c r="S1005" s="85"/>
      <c r="T1005" s="85"/>
      <c r="U1005" s="85"/>
      <c r="V1005" s="85"/>
      <c r="W1005" s="85"/>
      <c r="X1005" s="85"/>
      <c r="Y1005" s="85"/>
      <c r="Z1005" s="85"/>
    </row>
    <row r="1006">
      <c r="A1006" s="85"/>
      <c r="B1006" s="85"/>
      <c r="C1006" s="85"/>
      <c r="D1006" s="85"/>
      <c r="E1006" s="85"/>
      <c r="F1006" s="85"/>
      <c r="G1006" s="85"/>
      <c r="H1006" s="85"/>
      <c r="I1006" s="85"/>
      <c r="J1006" s="85"/>
      <c r="K1006" s="85"/>
      <c r="L1006" s="85"/>
      <c r="M1006" s="85"/>
      <c r="N1006" s="85"/>
      <c r="O1006" s="85"/>
      <c r="P1006" s="85"/>
      <c r="Q1006" s="85"/>
      <c r="R1006" s="85"/>
      <c r="S1006" s="85"/>
      <c r="T1006" s="85"/>
      <c r="U1006" s="85"/>
      <c r="V1006" s="85"/>
      <c r="W1006" s="85"/>
      <c r="X1006" s="85"/>
      <c r="Y1006" s="85"/>
      <c r="Z1006" s="85"/>
    </row>
    <row r="1007">
      <c r="A1007" s="85"/>
      <c r="B1007" s="85"/>
      <c r="C1007" s="85"/>
      <c r="D1007" s="85"/>
      <c r="E1007" s="85"/>
      <c r="F1007" s="85"/>
      <c r="G1007" s="85"/>
      <c r="H1007" s="85"/>
      <c r="I1007" s="85"/>
      <c r="J1007" s="85"/>
      <c r="K1007" s="85"/>
      <c r="L1007" s="85"/>
      <c r="M1007" s="85"/>
      <c r="N1007" s="85"/>
      <c r="O1007" s="85"/>
      <c r="P1007" s="85"/>
      <c r="Q1007" s="85"/>
      <c r="R1007" s="85"/>
      <c r="S1007" s="85"/>
      <c r="T1007" s="85"/>
      <c r="U1007" s="85"/>
      <c r="V1007" s="85"/>
      <c r="W1007" s="85"/>
      <c r="X1007" s="85"/>
      <c r="Y1007" s="85"/>
      <c r="Z1007" s="85"/>
    </row>
    <row r="1008">
      <c r="A1008" s="85"/>
      <c r="B1008" s="85"/>
      <c r="C1008" s="85"/>
      <c r="D1008" s="85"/>
      <c r="E1008" s="85"/>
      <c r="F1008" s="85"/>
      <c r="G1008" s="85"/>
      <c r="H1008" s="85"/>
      <c r="I1008" s="85"/>
      <c r="J1008" s="85"/>
      <c r="K1008" s="85"/>
      <c r="L1008" s="85"/>
      <c r="M1008" s="85"/>
      <c r="N1008" s="85"/>
      <c r="O1008" s="85"/>
      <c r="P1008" s="85"/>
      <c r="Q1008" s="85"/>
      <c r="R1008" s="85"/>
      <c r="S1008" s="85"/>
      <c r="T1008" s="85"/>
      <c r="U1008" s="85"/>
      <c r="V1008" s="85"/>
      <c r="W1008" s="85"/>
      <c r="X1008" s="85"/>
      <c r="Y1008" s="85"/>
      <c r="Z1008" s="85"/>
    </row>
    <row r="1009">
      <c r="A1009" s="85"/>
      <c r="B1009" s="85"/>
      <c r="C1009" s="85"/>
      <c r="D1009" s="85"/>
      <c r="E1009" s="85"/>
      <c r="F1009" s="85"/>
      <c r="G1009" s="85"/>
      <c r="H1009" s="85"/>
      <c r="I1009" s="85"/>
      <c r="J1009" s="85"/>
      <c r="K1009" s="85"/>
      <c r="L1009" s="85"/>
      <c r="M1009" s="85"/>
      <c r="N1009" s="85"/>
      <c r="O1009" s="85"/>
      <c r="P1009" s="85"/>
      <c r="Q1009" s="85"/>
      <c r="R1009" s="85"/>
      <c r="S1009" s="85"/>
      <c r="T1009" s="85"/>
      <c r="U1009" s="85"/>
      <c r="V1009" s="85"/>
      <c r="W1009" s="85"/>
      <c r="X1009" s="85"/>
      <c r="Y1009" s="85"/>
      <c r="Z1009" s="85"/>
    </row>
    <row r="1010">
      <c r="A1010" s="85"/>
      <c r="B1010" s="85"/>
      <c r="C1010" s="85"/>
      <c r="D1010" s="85"/>
      <c r="E1010" s="85"/>
      <c r="F1010" s="85"/>
      <c r="G1010" s="85"/>
      <c r="H1010" s="85"/>
      <c r="I1010" s="85"/>
      <c r="J1010" s="85"/>
      <c r="K1010" s="85"/>
      <c r="L1010" s="85"/>
      <c r="M1010" s="85"/>
      <c r="N1010" s="85"/>
      <c r="O1010" s="85"/>
      <c r="P1010" s="85"/>
      <c r="Q1010" s="85"/>
      <c r="R1010" s="85"/>
      <c r="S1010" s="85"/>
      <c r="T1010" s="85"/>
      <c r="U1010" s="85"/>
      <c r="V1010" s="85"/>
      <c r="W1010" s="85"/>
      <c r="X1010" s="85"/>
      <c r="Y1010" s="85"/>
      <c r="Z1010" s="85"/>
    </row>
    <row r="1011">
      <c r="A1011" s="85"/>
      <c r="B1011" s="85"/>
      <c r="C1011" s="85"/>
      <c r="D1011" s="85"/>
      <c r="E1011" s="85"/>
      <c r="F1011" s="85"/>
      <c r="G1011" s="85"/>
      <c r="H1011" s="85"/>
      <c r="I1011" s="85"/>
      <c r="J1011" s="85"/>
      <c r="K1011" s="85"/>
      <c r="L1011" s="85"/>
      <c r="M1011" s="85"/>
      <c r="N1011" s="85"/>
      <c r="O1011" s="85"/>
      <c r="P1011" s="85"/>
      <c r="Q1011" s="85"/>
      <c r="R1011" s="85"/>
      <c r="S1011" s="85"/>
      <c r="T1011" s="85"/>
      <c r="U1011" s="85"/>
      <c r="V1011" s="85"/>
      <c r="W1011" s="85"/>
      <c r="X1011" s="85"/>
      <c r="Y1011" s="85"/>
      <c r="Z1011" s="85"/>
    </row>
    <row r="1012">
      <c r="A1012" s="85"/>
      <c r="B1012" s="85"/>
      <c r="C1012" s="85"/>
      <c r="D1012" s="85"/>
      <c r="E1012" s="85"/>
      <c r="F1012" s="85"/>
      <c r="G1012" s="85"/>
      <c r="H1012" s="85"/>
      <c r="I1012" s="85"/>
      <c r="J1012" s="85"/>
      <c r="K1012" s="85"/>
      <c r="L1012" s="85"/>
      <c r="M1012" s="85"/>
      <c r="N1012" s="85"/>
      <c r="O1012" s="85"/>
      <c r="P1012" s="85"/>
      <c r="Q1012" s="85"/>
      <c r="R1012" s="85"/>
      <c r="S1012" s="85"/>
      <c r="T1012" s="85"/>
      <c r="U1012" s="85"/>
      <c r="V1012" s="85"/>
      <c r="W1012" s="85"/>
      <c r="X1012" s="85"/>
      <c r="Y1012" s="85"/>
      <c r="Z1012" s="85"/>
    </row>
    <row r="1013">
      <c r="A1013" s="85"/>
      <c r="B1013" s="85"/>
      <c r="C1013" s="85"/>
      <c r="D1013" s="85"/>
      <c r="E1013" s="85"/>
      <c r="F1013" s="85"/>
      <c r="G1013" s="85"/>
      <c r="H1013" s="85"/>
      <c r="I1013" s="85"/>
      <c r="J1013" s="85"/>
      <c r="K1013" s="85"/>
      <c r="L1013" s="85"/>
      <c r="M1013" s="85"/>
      <c r="N1013" s="85"/>
      <c r="O1013" s="85"/>
      <c r="P1013" s="85"/>
      <c r="Q1013" s="85"/>
      <c r="R1013" s="85"/>
      <c r="S1013" s="85"/>
      <c r="T1013" s="85"/>
      <c r="U1013" s="85"/>
      <c r="V1013" s="85"/>
      <c r="W1013" s="85"/>
      <c r="X1013" s="85"/>
      <c r="Y1013" s="85"/>
      <c r="Z1013" s="85"/>
    </row>
    <row r="1014">
      <c r="A1014" s="85"/>
      <c r="B1014" s="85"/>
      <c r="C1014" s="85"/>
      <c r="D1014" s="85"/>
      <c r="E1014" s="85"/>
      <c r="F1014" s="85"/>
      <c r="G1014" s="85"/>
      <c r="H1014" s="85"/>
      <c r="I1014" s="85"/>
      <c r="J1014" s="85"/>
      <c r="K1014" s="85"/>
      <c r="L1014" s="85"/>
      <c r="M1014" s="85"/>
      <c r="N1014" s="85"/>
      <c r="O1014" s="85"/>
      <c r="P1014" s="85"/>
      <c r="Q1014" s="85"/>
      <c r="R1014" s="85"/>
      <c r="S1014" s="85"/>
      <c r="T1014" s="85"/>
      <c r="U1014" s="85"/>
      <c r="V1014" s="85"/>
      <c r="W1014" s="85"/>
      <c r="X1014" s="85"/>
      <c r="Y1014" s="85"/>
      <c r="Z1014" s="85"/>
    </row>
    <row r="1015">
      <c r="A1015" s="85"/>
      <c r="B1015" s="85"/>
      <c r="C1015" s="85"/>
      <c r="D1015" s="85"/>
      <c r="E1015" s="85"/>
      <c r="F1015" s="85"/>
      <c r="G1015" s="85"/>
      <c r="H1015" s="85"/>
      <c r="I1015" s="85"/>
      <c r="J1015" s="85"/>
      <c r="K1015" s="85"/>
      <c r="L1015" s="85"/>
      <c r="M1015" s="85"/>
      <c r="N1015" s="85"/>
      <c r="O1015" s="85"/>
      <c r="P1015" s="85"/>
      <c r="Q1015" s="85"/>
      <c r="R1015" s="85"/>
      <c r="S1015" s="85"/>
      <c r="T1015" s="85"/>
      <c r="U1015" s="85"/>
      <c r="V1015" s="85"/>
      <c r="W1015" s="85"/>
      <c r="X1015" s="85"/>
      <c r="Y1015" s="85"/>
      <c r="Z1015" s="85"/>
    </row>
    <row r="1016">
      <c r="A1016" s="85"/>
      <c r="B1016" s="85"/>
      <c r="C1016" s="85"/>
      <c r="D1016" s="85"/>
      <c r="E1016" s="85"/>
      <c r="F1016" s="85"/>
      <c r="G1016" s="85"/>
      <c r="H1016" s="85"/>
      <c r="I1016" s="85"/>
      <c r="J1016" s="85"/>
      <c r="K1016" s="85"/>
      <c r="L1016" s="85"/>
      <c r="M1016" s="85"/>
      <c r="N1016" s="85"/>
      <c r="O1016" s="85"/>
      <c r="P1016" s="85"/>
      <c r="Q1016" s="85"/>
      <c r="R1016" s="85"/>
      <c r="S1016" s="85"/>
      <c r="T1016" s="85"/>
      <c r="U1016" s="85"/>
      <c r="V1016" s="85"/>
      <c r="W1016" s="85"/>
      <c r="X1016" s="85"/>
      <c r="Y1016" s="85"/>
      <c r="Z1016" s="85"/>
    </row>
    <row r="1017">
      <c r="A1017" s="85"/>
      <c r="B1017" s="85"/>
      <c r="C1017" s="85"/>
      <c r="D1017" s="85"/>
      <c r="E1017" s="85"/>
      <c r="F1017" s="85"/>
      <c r="G1017" s="85"/>
      <c r="H1017" s="85"/>
      <c r="I1017" s="85"/>
      <c r="J1017" s="85"/>
      <c r="K1017" s="85"/>
      <c r="L1017" s="85"/>
      <c r="M1017" s="85"/>
      <c r="N1017" s="85"/>
      <c r="O1017" s="85"/>
      <c r="P1017" s="85"/>
      <c r="Q1017" s="85"/>
      <c r="R1017" s="85"/>
      <c r="S1017" s="85"/>
      <c r="T1017" s="85"/>
      <c r="U1017" s="85"/>
      <c r="V1017" s="85"/>
      <c r="W1017" s="85"/>
      <c r="X1017" s="85"/>
      <c r="Y1017" s="85"/>
      <c r="Z1017" s="85"/>
    </row>
    <row r="1018">
      <c r="A1018" s="85"/>
      <c r="B1018" s="85"/>
      <c r="C1018" s="85"/>
      <c r="D1018" s="85"/>
      <c r="E1018" s="85"/>
      <c r="F1018" s="85"/>
      <c r="G1018" s="85"/>
      <c r="H1018" s="85"/>
      <c r="I1018" s="85"/>
      <c r="J1018" s="85"/>
      <c r="K1018" s="85"/>
      <c r="L1018" s="85"/>
      <c r="M1018" s="85"/>
      <c r="N1018" s="85"/>
      <c r="O1018" s="85"/>
      <c r="P1018" s="85"/>
      <c r="Q1018" s="85"/>
      <c r="R1018" s="85"/>
      <c r="S1018" s="85"/>
      <c r="T1018" s="85"/>
      <c r="U1018" s="85"/>
      <c r="V1018" s="85"/>
      <c r="W1018" s="85"/>
      <c r="X1018" s="85"/>
      <c r="Y1018" s="85"/>
      <c r="Z1018" s="85"/>
    </row>
    <row r="1019">
      <c r="A1019" s="85"/>
      <c r="B1019" s="85"/>
      <c r="C1019" s="85"/>
      <c r="D1019" s="85"/>
      <c r="E1019" s="85"/>
      <c r="F1019" s="85"/>
      <c r="G1019" s="85"/>
      <c r="H1019" s="85"/>
      <c r="I1019" s="85"/>
      <c r="J1019" s="85"/>
      <c r="K1019" s="85"/>
      <c r="L1019" s="85"/>
      <c r="M1019" s="85"/>
      <c r="N1019" s="85"/>
      <c r="O1019" s="85"/>
      <c r="P1019" s="85"/>
      <c r="Q1019" s="85"/>
      <c r="R1019" s="85"/>
      <c r="S1019" s="85"/>
      <c r="T1019" s="85"/>
      <c r="U1019" s="85"/>
      <c r="V1019" s="85"/>
      <c r="W1019" s="85"/>
      <c r="X1019" s="85"/>
      <c r="Y1019" s="85"/>
      <c r="Z1019" s="85"/>
    </row>
    <row r="1020">
      <c r="A1020" s="85"/>
      <c r="B1020" s="85"/>
      <c r="C1020" s="85"/>
      <c r="D1020" s="85"/>
      <c r="E1020" s="85"/>
      <c r="F1020" s="85"/>
      <c r="G1020" s="85"/>
      <c r="H1020" s="85"/>
      <c r="I1020" s="85"/>
      <c r="J1020" s="85"/>
      <c r="K1020" s="85"/>
      <c r="L1020" s="85"/>
      <c r="M1020" s="85"/>
      <c r="N1020" s="85"/>
      <c r="O1020" s="85"/>
      <c r="P1020" s="85"/>
      <c r="Q1020" s="85"/>
      <c r="R1020" s="85"/>
      <c r="S1020" s="85"/>
      <c r="T1020" s="85"/>
      <c r="U1020" s="85"/>
      <c r="V1020" s="85"/>
      <c r="W1020" s="85"/>
      <c r="X1020" s="85"/>
      <c r="Y1020" s="85"/>
      <c r="Z1020" s="85"/>
    </row>
    <row r="1021">
      <c r="A1021" s="85"/>
      <c r="B1021" s="85"/>
      <c r="C1021" s="85"/>
      <c r="D1021" s="85"/>
      <c r="E1021" s="85"/>
      <c r="F1021" s="85"/>
      <c r="G1021" s="85"/>
      <c r="H1021" s="85"/>
      <c r="I1021" s="85"/>
      <c r="J1021" s="85"/>
      <c r="K1021" s="85"/>
      <c r="L1021" s="85"/>
      <c r="M1021" s="85"/>
      <c r="N1021" s="85"/>
      <c r="O1021" s="85"/>
      <c r="P1021" s="85"/>
      <c r="Q1021" s="85"/>
      <c r="R1021" s="85"/>
      <c r="S1021" s="85"/>
      <c r="T1021" s="85"/>
      <c r="U1021" s="85"/>
      <c r="V1021" s="85"/>
      <c r="W1021" s="85"/>
      <c r="X1021" s="85"/>
      <c r="Y1021" s="85"/>
      <c r="Z1021" s="85"/>
    </row>
    <row r="1022">
      <c r="A1022" s="85"/>
      <c r="B1022" s="85"/>
      <c r="C1022" s="85"/>
      <c r="D1022" s="85"/>
      <c r="E1022" s="85"/>
      <c r="F1022" s="85"/>
      <c r="G1022" s="85"/>
      <c r="H1022" s="85"/>
      <c r="I1022" s="85"/>
      <c r="J1022" s="85"/>
      <c r="K1022" s="85"/>
      <c r="L1022" s="85"/>
      <c r="M1022" s="85"/>
      <c r="N1022" s="85"/>
      <c r="O1022" s="85"/>
      <c r="P1022" s="85"/>
      <c r="Q1022" s="85"/>
      <c r="R1022" s="85"/>
      <c r="S1022" s="85"/>
      <c r="T1022" s="85"/>
      <c r="U1022" s="85"/>
      <c r="V1022" s="85"/>
      <c r="W1022" s="85"/>
      <c r="X1022" s="85"/>
      <c r="Y1022" s="85"/>
      <c r="Z1022" s="85"/>
    </row>
    <row r="1023">
      <c r="A1023" s="85"/>
      <c r="B1023" s="85"/>
      <c r="C1023" s="85"/>
      <c r="D1023" s="85"/>
      <c r="E1023" s="85"/>
      <c r="F1023" s="85"/>
      <c r="G1023" s="85"/>
      <c r="H1023" s="85"/>
      <c r="I1023" s="85"/>
      <c r="J1023" s="85"/>
      <c r="K1023" s="85"/>
      <c r="L1023" s="85"/>
      <c r="M1023" s="85"/>
      <c r="N1023" s="85"/>
      <c r="O1023" s="85"/>
      <c r="P1023" s="85"/>
      <c r="Q1023" s="85"/>
      <c r="R1023" s="85"/>
      <c r="S1023" s="85"/>
      <c r="T1023" s="85"/>
      <c r="U1023" s="85"/>
      <c r="V1023" s="85"/>
      <c r="W1023" s="85"/>
      <c r="X1023" s="85"/>
      <c r="Y1023" s="85"/>
      <c r="Z1023" s="85"/>
    </row>
    <row r="1024">
      <c r="A1024" s="85"/>
      <c r="B1024" s="85"/>
      <c r="C1024" s="85"/>
      <c r="D1024" s="85"/>
      <c r="E1024" s="85"/>
      <c r="F1024" s="85"/>
      <c r="G1024" s="85"/>
      <c r="H1024" s="85"/>
      <c r="I1024" s="85"/>
      <c r="J1024" s="85"/>
      <c r="K1024" s="85"/>
      <c r="L1024" s="85"/>
      <c r="M1024" s="85"/>
      <c r="N1024" s="85"/>
      <c r="O1024" s="85"/>
      <c r="P1024" s="85"/>
      <c r="Q1024" s="85"/>
      <c r="R1024" s="85"/>
      <c r="S1024" s="85"/>
      <c r="T1024" s="85"/>
      <c r="U1024" s="85"/>
      <c r="V1024" s="85"/>
      <c r="W1024" s="85"/>
      <c r="X1024" s="85"/>
      <c r="Y1024" s="85"/>
      <c r="Z1024" s="85"/>
    </row>
    <row r="1025">
      <c r="A1025" s="85"/>
      <c r="B1025" s="85"/>
      <c r="C1025" s="85"/>
      <c r="D1025" s="85"/>
      <c r="E1025" s="85"/>
      <c r="F1025" s="85"/>
      <c r="G1025" s="85"/>
      <c r="H1025" s="85"/>
      <c r="I1025" s="85"/>
      <c r="J1025" s="85"/>
      <c r="K1025" s="85"/>
      <c r="L1025" s="85"/>
      <c r="M1025" s="85"/>
      <c r="N1025" s="85"/>
      <c r="O1025" s="85"/>
      <c r="P1025" s="85"/>
      <c r="Q1025" s="85"/>
      <c r="R1025" s="85"/>
      <c r="S1025" s="85"/>
      <c r="T1025" s="85"/>
      <c r="U1025" s="85"/>
      <c r="V1025" s="85"/>
      <c r="W1025" s="85"/>
      <c r="X1025" s="85"/>
      <c r="Y1025" s="85"/>
      <c r="Z1025" s="85"/>
    </row>
    <row r="1026">
      <c r="A1026" s="85"/>
      <c r="B1026" s="85"/>
      <c r="C1026" s="85"/>
      <c r="D1026" s="85"/>
      <c r="E1026" s="85"/>
      <c r="F1026" s="85"/>
      <c r="G1026" s="85"/>
      <c r="H1026" s="85"/>
      <c r="I1026" s="85"/>
      <c r="J1026" s="85"/>
      <c r="K1026" s="85"/>
      <c r="L1026" s="85"/>
      <c r="M1026" s="85"/>
      <c r="N1026" s="85"/>
      <c r="O1026" s="85"/>
      <c r="P1026" s="85"/>
      <c r="Q1026" s="85"/>
      <c r="R1026" s="85"/>
      <c r="S1026" s="85"/>
      <c r="T1026" s="85"/>
      <c r="U1026" s="85"/>
      <c r="V1026" s="85"/>
      <c r="W1026" s="85"/>
      <c r="X1026" s="85"/>
      <c r="Y1026" s="85"/>
      <c r="Z1026" s="85"/>
    </row>
    <row r="1027">
      <c r="A1027" s="85"/>
      <c r="B1027" s="85"/>
      <c r="C1027" s="85"/>
      <c r="D1027" s="85"/>
      <c r="E1027" s="85"/>
      <c r="F1027" s="85"/>
      <c r="G1027" s="85"/>
      <c r="H1027" s="85"/>
      <c r="I1027" s="85"/>
      <c r="J1027" s="85"/>
      <c r="K1027" s="85"/>
      <c r="L1027" s="85"/>
      <c r="M1027" s="85"/>
      <c r="N1027" s="85"/>
      <c r="O1027" s="85"/>
      <c r="P1027" s="85"/>
      <c r="Q1027" s="85"/>
      <c r="R1027" s="85"/>
      <c r="S1027" s="85"/>
      <c r="T1027" s="85"/>
      <c r="U1027" s="85"/>
      <c r="V1027" s="85"/>
      <c r="W1027" s="85"/>
      <c r="X1027" s="85"/>
      <c r="Y1027" s="85"/>
      <c r="Z1027" s="85"/>
    </row>
    <row r="1028">
      <c r="A1028" s="85"/>
      <c r="B1028" s="85"/>
      <c r="C1028" s="85"/>
      <c r="D1028" s="85"/>
      <c r="E1028" s="85"/>
      <c r="F1028" s="85"/>
      <c r="G1028" s="85"/>
      <c r="H1028" s="85"/>
      <c r="I1028" s="85"/>
      <c r="J1028" s="85"/>
      <c r="K1028" s="85"/>
      <c r="L1028" s="85"/>
      <c r="M1028" s="85"/>
      <c r="N1028" s="85"/>
      <c r="O1028" s="85"/>
      <c r="P1028" s="85"/>
      <c r="Q1028" s="85"/>
      <c r="R1028" s="85"/>
      <c r="S1028" s="85"/>
      <c r="T1028" s="85"/>
      <c r="U1028" s="85"/>
      <c r="V1028" s="85"/>
      <c r="W1028" s="85"/>
      <c r="X1028" s="85"/>
      <c r="Y1028" s="85"/>
      <c r="Z1028" s="85"/>
    </row>
    <row r="1029">
      <c r="A1029" s="85"/>
      <c r="B1029" s="85"/>
      <c r="C1029" s="85"/>
      <c r="D1029" s="85"/>
      <c r="E1029" s="85"/>
      <c r="F1029" s="85"/>
      <c r="G1029" s="85"/>
      <c r="H1029" s="85"/>
      <c r="I1029" s="85"/>
      <c r="J1029" s="85"/>
      <c r="K1029" s="85"/>
      <c r="L1029" s="85"/>
      <c r="M1029" s="85"/>
      <c r="N1029" s="85"/>
      <c r="O1029" s="85"/>
      <c r="P1029" s="85"/>
      <c r="Q1029" s="85"/>
      <c r="R1029" s="85"/>
      <c r="S1029" s="85"/>
      <c r="T1029" s="85"/>
      <c r="U1029" s="85"/>
      <c r="V1029" s="85"/>
      <c r="W1029" s="85"/>
      <c r="X1029" s="85"/>
      <c r="Y1029" s="85"/>
      <c r="Z1029" s="85"/>
    </row>
    <row r="1030">
      <c r="A1030" s="85"/>
      <c r="B1030" s="85"/>
      <c r="C1030" s="85"/>
      <c r="D1030" s="85"/>
      <c r="E1030" s="85"/>
      <c r="F1030" s="85"/>
      <c r="G1030" s="85"/>
      <c r="H1030" s="85"/>
      <c r="I1030" s="85"/>
      <c r="J1030" s="85"/>
      <c r="K1030" s="85"/>
      <c r="L1030" s="85"/>
      <c r="M1030" s="85"/>
      <c r="N1030" s="85"/>
      <c r="O1030" s="85"/>
      <c r="P1030" s="85"/>
      <c r="Q1030" s="85"/>
      <c r="R1030" s="85"/>
      <c r="S1030" s="85"/>
      <c r="T1030" s="85"/>
      <c r="U1030" s="85"/>
      <c r="V1030" s="85"/>
      <c r="W1030" s="85"/>
      <c r="X1030" s="85"/>
      <c r="Y1030" s="85"/>
      <c r="Z1030" s="85"/>
    </row>
    <row r="1031">
      <c r="A1031" s="85"/>
      <c r="B1031" s="85"/>
      <c r="C1031" s="85"/>
      <c r="D1031" s="85"/>
      <c r="E1031" s="85"/>
      <c r="F1031" s="85"/>
      <c r="G1031" s="85"/>
      <c r="H1031" s="85"/>
      <c r="I1031" s="85"/>
      <c r="J1031" s="85"/>
      <c r="K1031" s="85"/>
      <c r="L1031" s="85"/>
      <c r="M1031" s="85"/>
      <c r="N1031" s="85"/>
      <c r="O1031" s="85"/>
      <c r="P1031" s="85"/>
      <c r="Q1031" s="85"/>
      <c r="R1031" s="85"/>
      <c r="S1031" s="85"/>
      <c r="T1031" s="85"/>
      <c r="U1031" s="85"/>
      <c r="V1031" s="85"/>
      <c r="W1031" s="85"/>
      <c r="X1031" s="85"/>
      <c r="Y1031" s="85"/>
      <c r="Z1031" s="85"/>
    </row>
    <row r="1032">
      <c r="A1032" s="85"/>
      <c r="B1032" s="85"/>
      <c r="C1032" s="85"/>
      <c r="D1032" s="85"/>
      <c r="E1032" s="85"/>
      <c r="F1032" s="85"/>
      <c r="G1032" s="85"/>
      <c r="H1032" s="85"/>
      <c r="I1032" s="85"/>
      <c r="J1032" s="85"/>
      <c r="K1032" s="85"/>
      <c r="L1032" s="85"/>
      <c r="M1032" s="85"/>
      <c r="N1032" s="85"/>
      <c r="O1032" s="85"/>
      <c r="P1032" s="85"/>
      <c r="Q1032" s="85"/>
      <c r="R1032" s="85"/>
      <c r="S1032" s="85"/>
      <c r="T1032" s="85"/>
      <c r="U1032" s="85"/>
      <c r="V1032" s="85"/>
      <c r="W1032" s="85"/>
      <c r="X1032" s="85"/>
      <c r="Y1032" s="85"/>
      <c r="Z1032" s="85"/>
    </row>
    <row r="1033">
      <c r="A1033" s="85"/>
      <c r="B1033" s="85"/>
      <c r="C1033" s="85"/>
      <c r="D1033" s="85"/>
      <c r="E1033" s="85"/>
      <c r="F1033" s="85"/>
      <c r="G1033" s="85"/>
      <c r="H1033" s="85"/>
      <c r="I1033" s="85"/>
      <c r="J1033" s="85"/>
      <c r="K1033" s="85"/>
      <c r="L1033" s="85"/>
      <c r="M1033" s="85"/>
      <c r="N1033" s="85"/>
      <c r="O1033" s="85"/>
      <c r="P1033" s="85"/>
      <c r="Q1033" s="85"/>
      <c r="R1033" s="85"/>
      <c r="S1033" s="85"/>
      <c r="T1033" s="85"/>
      <c r="U1033" s="85"/>
      <c r="V1033" s="85"/>
      <c r="W1033" s="85"/>
      <c r="X1033" s="85"/>
      <c r="Y1033" s="85"/>
      <c r="Z1033" s="85"/>
    </row>
    <row r="1034">
      <c r="A1034" s="85"/>
      <c r="B1034" s="85"/>
      <c r="C1034" s="85"/>
      <c r="D1034" s="85"/>
      <c r="E1034" s="85"/>
      <c r="F1034" s="85"/>
      <c r="G1034" s="85"/>
      <c r="H1034" s="85"/>
      <c r="I1034" s="85"/>
      <c r="J1034" s="85"/>
      <c r="K1034" s="85"/>
      <c r="L1034" s="85"/>
      <c r="M1034" s="85"/>
      <c r="N1034" s="85"/>
      <c r="O1034" s="85"/>
      <c r="P1034" s="85"/>
      <c r="Q1034" s="85"/>
      <c r="R1034" s="85"/>
      <c r="S1034" s="85"/>
      <c r="T1034" s="85"/>
      <c r="U1034" s="85"/>
      <c r="V1034" s="85"/>
      <c r="W1034" s="85"/>
      <c r="X1034" s="85"/>
      <c r="Y1034" s="85"/>
      <c r="Z1034" s="85"/>
    </row>
    <row r="1035">
      <c r="A1035" s="85"/>
      <c r="B1035" s="85"/>
      <c r="C1035" s="85"/>
      <c r="D1035" s="85"/>
      <c r="E1035" s="85"/>
      <c r="F1035" s="85"/>
      <c r="G1035" s="85"/>
      <c r="H1035" s="85"/>
      <c r="I1035" s="85"/>
      <c r="J1035" s="85"/>
      <c r="K1035" s="85"/>
      <c r="L1035" s="85"/>
      <c r="M1035" s="85"/>
      <c r="N1035" s="85"/>
      <c r="O1035" s="85"/>
      <c r="P1035" s="85"/>
      <c r="Q1035" s="85"/>
      <c r="R1035" s="85"/>
      <c r="S1035" s="85"/>
      <c r="T1035" s="85"/>
      <c r="U1035" s="85"/>
      <c r="V1035" s="85"/>
      <c r="W1035" s="85"/>
      <c r="X1035" s="85"/>
      <c r="Y1035" s="85"/>
      <c r="Z1035" s="85"/>
    </row>
    <row r="1036">
      <c r="A1036" s="85"/>
      <c r="B1036" s="85"/>
      <c r="C1036" s="85"/>
      <c r="D1036" s="85"/>
      <c r="E1036" s="85"/>
      <c r="F1036" s="85"/>
      <c r="G1036" s="85"/>
      <c r="H1036" s="85"/>
      <c r="I1036" s="85"/>
      <c r="J1036" s="85"/>
      <c r="K1036" s="85"/>
      <c r="L1036" s="85"/>
      <c r="M1036" s="85"/>
      <c r="N1036" s="85"/>
      <c r="O1036" s="85"/>
      <c r="P1036" s="85"/>
      <c r="Q1036" s="85"/>
      <c r="R1036" s="85"/>
      <c r="S1036" s="85"/>
      <c r="T1036" s="85"/>
      <c r="U1036" s="85"/>
      <c r="V1036" s="85"/>
      <c r="W1036" s="85"/>
      <c r="X1036" s="85"/>
      <c r="Y1036" s="85"/>
      <c r="Z1036" s="85"/>
    </row>
    <row r="1037">
      <c r="A1037" s="85"/>
      <c r="B1037" s="85"/>
      <c r="C1037" s="85"/>
      <c r="D1037" s="85"/>
      <c r="E1037" s="85"/>
      <c r="F1037" s="85"/>
      <c r="G1037" s="85"/>
      <c r="H1037" s="85"/>
      <c r="I1037" s="85"/>
      <c r="J1037" s="85"/>
      <c r="K1037" s="85"/>
      <c r="L1037" s="85"/>
      <c r="M1037" s="85"/>
      <c r="N1037" s="85"/>
      <c r="O1037" s="85"/>
      <c r="P1037" s="85"/>
      <c r="Q1037" s="85"/>
      <c r="R1037" s="85"/>
      <c r="S1037" s="85"/>
      <c r="T1037" s="85"/>
      <c r="U1037" s="85"/>
      <c r="V1037" s="85"/>
      <c r="W1037" s="85"/>
      <c r="X1037" s="85"/>
      <c r="Y1037" s="85"/>
      <c r="Z1037" s="85"/>
    </row>
    <row r="1038">
      <c r="A1038" s="85"/>
      <c r="B1038" s="85"/>
      <c r="C1038" s="85"/>
      <c r="D1038" s="85"/>
      <c r="E1038" s="85"/>
      <c r="F1038" s="85"/>
      <c r="G1038" s="85"/>
      <c r="H1038" s="85"/>
      <c r="I1038" s="85"/>
      <c r="J1038" s="85"/>
      <c r="K1038" s="85"/>
      <c r="L1038" s="85"/>
      <c r="M1038" s="85"/>
      <c r="N1038" s="85"/>
      <c r="O1038" s="85"/>
      <c r="P1038" s="85"/>
      <c r="Q1038" s="85"/>
      <c r="R1038" s="85"/>
      <c r="S1038" s="85"/>
      <c r="T1038" s="85"/>
      <c r="U1038" s="85"/>
      <c r="V1038" s="85"/>
      <c r="W1038" s="85"/>
      <c r="X1038" s="85"/>
      <c r="Y1038" s="85"/>
      <c r="Z1038" s="85"/>
    </row>
    <row r="1039">
      <c r="A1039" s="85"/>
      <c r="B1039" s="85"/>
      <c r="C1039" s="85"/>
      <c r="D1039" s="85"/>
      <c r="E1039" s="85"/>
      <c r="F1039" s="85"/>
      <c r="G1039" s="85"/>
      <c r="H1039" s="85"/>
      <c r="I1039" s="85"/>
      <c r="J1039" s="85"/>
      <c r="K1039" s="85"/>
      <c r="L1039" s="85"/>
      <c r="M1039" s="85"/>
      <c r="N1039" s="85"/>
      <c r="O1039" s="85"/>
      <c r="P1039" s="85"/>
      <c r="Q1039" s="85"/>
      <c r="R1039" s="85"/>
      <c r="S1039" s="85"/>
      <c r="T1039" s="85"/>
      <c r="U1039" s="85"/>
      <c r="V1039" s="85"/>
      <c r="W1039" s="85"/>
      <c r="X1039" s="85"/>
      <c r="Y1039" s="85"/>
      <c r="Z1039" s="85"/>
    </row>
    <row r="1040">
      <c r="A1040" s="85"/>
      <c r="B1040" s="85"/>
      <c r="C1040" s="85"/>
      <c r="D1040" s="85"/>
      <c r="E1040" s="85"/>
      <c r="F1040" s="85"/>
      <c r="G1040" s="85"/>
      <c r="H1040" s="85"/>
      <c r="I1040" s="85"/>
      <c r="J1040" s="85"/>
      <c r="K1040" s="85"/>
      <c r="L1040" s="85"/>
      <c r="M1040" s="85"/>
      <c r="N1040" s="85"/>
      <c r="O1040" s="85"/>
      <c r="P1040" s="85"/>
      <c r="Q1040" s="85"/>
      <c r="R1040" s="85"/>
      <c r="S1040" s="85"/>
      <c r="T1040" s="85"/>
      <c r="U1040" s="85"/>
      <c r="V1040" s="85"/>
      <c r="W1040" s="85"/>
      <c r="X1040" s="85"/>
      <c r="Y1040" s="85"/>
      <c r="Z1040" s="85"/>
    </row>
    <row r="1041">
      <c r="A1041" s="85"/>
      <c r="B1041" s="85"/>
      <c r="C1041" s="85"/>
      <c r="D1041" s="85"/>
      <c r="E1041" s="85"/>
      <c r="F1041" s="85"/>
      <c r="G1041" s="85"/>
      <c r="H1041" s="85"/>
      <c r="I1041" s="85"/>
      <c r="J1041" s="85"/>
      <c r="K1041" s="85"/>
      <c r="L1041" s="85"/>
      <c r="M1041" s="85"/>
      <c r="N1041" s="85"/>
      <c r="O1041" s="85"/>
      <c r="P1041" s="85"/>
      <c r="Q1041" s="85"/>
      <c r="R1041" s="85"/>
      <c r="S1041" s="85"/>
      <c r="T1041" s="85"/>
      <c r="U1041" s="85"/>
      <c r="V1041" s="85"/>
      <c r="W1041" s="85"/>
      <c r="X1041" s="85"/>
      <c r="Y1041" s="85"/>
      <c r="Z1041" s="85"/>
    </row>
    <row r="1042">
      <c r="A1042" s="85"/>
      <c r="B1042" s="85"/>
      <c r="C1042" s="85"/>
      <c r="D1042" s="85"/>
      <c r="E1042" s="85"/>
      <c r="F1042" s="85"/>
      <c r="G1042" s="85"/>
      <c r="H1042" s="85"/>
      <c r="I1042" s="85"/>
      <c r="J1042" s="85"/>
      <c r="K1042" s="85"/>
      <c r="L1042" s="85"/>
      <c r="M1042" s="85"/>
      <c r="N1042" s="85"/>
      <c r="O1042" s="85"/>
      <c r="P1042" s="85"/>
      <c r="Q1042" s="85"/>
      <c r="R1042" s="85"/>
      <c r="S1042" s="85"/>
      <c r="T1042" s="85"/>
      <c r="U1042" s="85"/>
      <c r="V1042" s="85"/>
      <c r="W1042" s="85"/>
      <c r="X1042" s="85"/>
      <c r="Y1042" s="85"/>
      <c r="Z1042" s="85"/>
    </row>
    <row r="1043">
      <c r="A1043" s="85"/>
      <c r="B1043" s="85"/>
      <c r="C1043" s="85"/>
      <c r="D1043" s="85"/>
      <c r="E1043" s="85"/>
      <c r="F1043" s="85"/>
      <c r="G1043" s="85"/>
      <c r="H1043" s="85"/>
      <c r="I1043" s="85"/>
      <c r="J1043" s="85"/>
      <c r="K1043" s="85"/>
      <c r="L1043" s="85"/>
      <c r="M1043" s="85"/>
      <c r="N1043" s="85"/>
      <c r="O1043" s="85"/>
      <c r="P1043" s="85"/>
      <c r="Q1043" s="85"/>
      <c r="R1043" s="85"/>
      <c r="S1043" s="85"/>
      <c r="T1043" s="85"/>
      <c r="U1043" s="85"/>
      <c r="V1043" s="85"/>
      <c r="W1043" s="85"/>
      <c r="X1043" s="85"/>
      <c r="Y1043" s="85"/>
      <c r="Z1043" s="85"/>
    </row>
    <row r="1044">
      <c r="A1044" s="85"/>
      <c r="B1044" s="85"/>
      <c r="C1044" s="85"/>
      <c r="D1044" s="85"/>
      <c r="E1044" s="85"/>
      <c r="F1044" s="85"/>
      <c r="G1044" s="85"/>
      <c r="H1044" s="85"/>
      <c r="I1044" s="85"/>
      <c r="J1044" s="85"/>
      <c r="K1044" s="85"/>
      <c r="L1044" s="85"/>
      <c r="M1044" s="85"/>
      <c r="N1044" s="85"/>
      <c r="O1044" s="85"/>
      <c r="P1044" s="85"/>
      <c r="Q1044" s="85"/>
      <c r="R1044" s="85"/>
      <c r="S1044" s="85"/>
      <c r="T1044" s="85"/>
      <c r="U1044" s="85"/>
      <c r="V1044" s="85"/>
      <c r="W1044" s="85"/>
      <c r="X1044" s="85"/>
      <c r="Y1044" s="85"/>
      <c r="Z1044" s="85"/>
    </row>
    <row r="1045">
      <c r="A1045" s="85"/>
      <c r="B1045" s="85"/>
      <c r="C1045" s="85"/>
      <c r="D1045" s="85"/>
      <c r="E1045" s="85"/>
      <c r="F1045" s="85"/>
      <c r="G1045" s="85"/>
      <c r="H1045" s="85"/>
      <c r="I1045" s="85"/>
      <c r="J1045" s="85"/>
      <c r="K1045" s="85"/>
      <c r="L1045" s="85"/>
      <c r="M1045" s="85"/>
      <c r="N1045" s="85"/>
      <c r="O1045" s="85"/>
      <c r="P1045" s="85"/>
      <c r="Q1045" s="85"/>
      <c r="R1045" s="85"/>
      <c r="S1045" s="85"/>
      <c r="T1045" s="85"/>
      <c r="U1045" s="85"/>
      <c r="V1045" s="85"/>
      <c r="W1045" s="85"/>
      <c r="X1045" s="85"/>
      <c r="Y1045" s="85"/>
      <c r="Z1045" s="85"/>
    </row>
    <row r="1046">
      <c r="A1046" s="85"/>
      <c r="B1046" s="85"/>
      <c r="C1046" s="85"/>
      <c r="D1046" s="85"/>
      <c r="E1046" s="85"/>
      <c r="F1046" s="85"/>
      <c r="G1046" s="85"/>
      <c r="H1046" s="85"/>
      <c r="I1046" s="85"/>
      <c r="J1046" s="85"/>
      <c r="K1046" s="85"/>
      <c r="L1046" s="85"/>
      <c r="M1046" s="85"/>
      <c r="N1046" s="85"/>
      <c r="O1046" s="85"/>
      <c r="P1046" s="85"/>
      <c r="Q1046" s="85"/>
      <c r="R1046" s="85"/>
      <c r="S1046" s="85"/>
      <c r="T1046" s="85"/>
      <c r="U1046" s="85"/>
      <c r="V1046" s="85"/>
      <c r="W1046" s="85"/>
      <c r="X1046" s="85"/>
      <c r="Y1046" s="85"/>
      <c r="Z1046" s="85"/>
    </row>
    <row r="1047">
      <c r="A1047" s="85"/>
      <c r="B1047" s="85"/>
      <c r="C1047" s="85"/>
      <c r="D1047" s="85"/>
      <c r="E1047" s="85"/>
      <c r="F1047" s="85"/>
      <c r="G1047" s="85"/>
      <c r="H1047" s="85"/>
      <c r="I1047" s="85"/>
      <c r="J1047" s="85"/>
      <c r="K1047" s="85"/>
      <c r="L1047" s="85"/>
      <c r="M1047" s="85"/>
      <c r="N1047" s="85"/>
      <c r="O1047" s="85"/>
      <c r="P1047" s="85"/>
      <c r="Q1047" s="85"/>
      <c r="R1047" s="85"/>
      <c r="S1047" s="85"/>
      <c r="T1047" s="85"/>
      <c r="U1047" s="85"/>
      <c r="V1047" s="85"/>
      <c r="W1047" s="85"/>
      <c r="X1047" s="85"/>
      <c r="Y1047" s="85"/>
      <c r="Z1047" s="85"/>
    </row>
    <row r="1048">
      <c r="A1048" s="85"/>
      <c r="B1048" s="85"/>
      <c r="C1048" s="85"/>
      <c r="D1048" s="85"/>
      <c r="E1048" s="85"/>
      <c r="F1048" s="85"/>
      <c r="G1048" s="85"/>
      <c r="H1048" s="85"/>
      <c r="I1048" s="85"/>
      <c r="J1048" s="85"/>
      <c r="K1048" s="85"/>
      <c r="L1048" s="85"/>
      <c r="M1048" s="85"/>
      <c r="N1048" s="85"/>
      <c r="O1048" s="85"/>
      <c r="P1048" s="85"/>
      <c r="Q1048" s="85"/>
      <c r="R1048" s="85"/>
      <c r="S1048" s="85"/>
      <c r="T1048" s="85"/>
      <c r="U1048" s="85"/>
      <c r="V1048" s="85"/>
      <c r="W1048" s="85"/>
      <c r="X1048" s="85"/>
      <c r="Y1048" s="85"/>
      <c r="Z1048" s="85"/>
    </row>
    <row r="1049">
      <c r="A1049" s="85"/>
      <c r="B1049" s="85"/>
      <c r="C1049" s="85"/>
      <c r="D1049" s="85"/>
      <c r="E1049" s="85"/>
      <c r="F1049" s="85"/>
      <c r="G1049" s="85"/>
      <c r="H1049" s="85"/>
      <c r="I1049" s="85"/>
      <c r="J1049" s="85"/>
      <c r="K1049" s="85"/>
      <c r="L1049" s="85"/>
      <c r="M1049" s="85"/>
      <c r="N1049" s="85"/>
      <c r="O1049" s="85"/>
      <c r="P1049" s="85"/>
      <c r="Q1049" s="85"/>
      <c r="R1049" s="85"/>
      <c r="S1049" s="85"/>
      <c r="T1049" s="85"/>
      <c r="U1049" s="85"/>
      <c r="V1049" s="85"/>
      <c r="W1049" s="85"/>
      <c r="X1049" s="85"/>
      <c r="Y1049" s="85"/>
      <c r="Z1049" s="85"/>
    </row>
    <row r="1050">
      <c r="A1050" s="85"/>
      <c r="B1050" s="85"/>
      <c r="C1050" s="85"/>
      <c r="D1050" s="85"/>
      <c r="E1050" s="85"/>
      <c r="F1050" s="85"/>
      <c r="G1050" s="85"/>
      <c r="H1050" s="85"/>
      <c r="I1050" s="85"/>
      <c r="J1050" s="85"/>
      <c r="K1050" s="85"/>
      <c r="L1050" s="85"/>
      <c r="M1050" s="85"/>
      <c r="N1050" s="85"/>
      <c r="O1050" s="85"/>
      <c r="P1050" s="85"/>
      <c r="Q1050" s="85"/>
      <c r="R1050" s="85"/>
      <c r="S1050" s="85"/>
      <c r="T1050" s="85"/>
      <c r="U1050" s="85"/>
      <c r="V1050" s="85"/>
      <c r="W1050" s="85"/>
      <c r="X1050" s="85"/>
      <c r="Y1050" s="85"/>
      <c r="Z1050" s="85"/>
    </row>
    <row r="1051">
      <c r="A1051" s="85"/>
      <c r="B1051" s="85"/>
      <c r="C1051" s="85"/>
      <c r="D1051" s="85"/>
      <c r="E1051" s="85"/>
      <c r="F1051" s="85"/>
      <c r="G1051" s="85"/>
      <c r="H1051" s="85"/>
      <c r="I1051" s="85"/>
      <c r="J1051" s="85"/>
      <c r="K1051" s="85"/>
      <c r="L1051" s="85"/>
      <c r="M1051" s="85"/>
      <c r="N1051" s="85"/>
      <c r="O1051" s="85"/>
      <c r="P1051" s="85"/>
      <c r="Q1051" s="85"/>
      <c r="R1051" s="85"/>
      <c r="S1051" s="85"/>
      <c r="T1051" s="85"/>
      <c r="U1051" s="85"/>
      <c r="V1051" s="85"/>
      <c r="W1051" s="85"/>
      <c r="X1051" s="85"/>
      <c r="Y1051" s="85"/>
      <c r="Z1051" s="85"/>
    </row>
    <row r="1052">
      <c r="A1052" s="85"/>
      <c r="B1052" s="85"/>
      <c r="C1052" s="85"/>
      <c r="D1052" s="85"/>
      <c r="E1052" s="85"/>
      <c r="F1052" s="85"/>
      <c r="G1052" s="85"/>
      <c r="H1052" s="85"/>
      <c r="I1052" s="85"/>
      <c r="J1052" s="85"/>
      <c r="K1052" s="85"/>
      <c r="L1052" s="85"/>
      <c r="M1052" s="85"/>
      <c r="N1052" s="85"/>
      <c r="O1052" s="85"/>
      <c r="P1052" s="85"/>
      <c r="Q1052" s="85"/>
      <c r="R1052" s="85"/>
      <c r="S1052" s="85"/>
      <c r="T1052" s="85"/>
      <c r="U1052" s="85"/>
      <c r="V1052" s="85"/>
      <c r="W1052" s="85"/>
      <c r="X1052" s="85"/>
      <c r="Y1052" s="85"/>
      <c r="Z1052" s="85"/>
    </row>
    <row r="1053">
      <c r="A1053" s="85"/>
      <c r="B1053" s="85"/>
      <c r="C1053" s="85"/>
      <c r="D1053" s="85"/>
      <c r="E1053" s="85"/>
      <c r="F1053" s="85"/>
      <c r="G1053" s="85"/>
      <c r="H1053" s="85"/>
      <c r="I1053" s="85"/>
      <c r="J1053" s="85"/>
      <c r="K1053" s="85"/>
      <c r="L1053" s="85"/>
      <c r="M1053" s="85"/>
      <c r="N1053" s="85"/>
      <c r="O1053" s="85"/>
      <c r="P1053" s="85"/>
      <c r="Q1053" s="85"/>
      <c r="R1053" s="85"/>
      <c r="S1053" s="85"/>
      <c r="T1053" s="85"/>
      <c r="U1053" s="85"/>
      <c r="V1053" s="85"/>
      <c r="W1053" s="85"/>
      <c r="X1053" s="85"/>
      <c r="Y1053" s="85"/>
      <c r="Z1053" s="85"/>
    </row>
    <row r="1054">
      <c r="A1054" s="85"/>
      <c r="B1054" s="85"/>
      <c r="C1054" s="85"/>
      <c r="D1054" s="85"/>
      <c r="E1054" s="85"/>
      <c r="F1054" s="85"/>
      <c r="G1054" s="85"/>
      <c r="H1054" s="85"/>
      <c r="I1054" s="85"/>
      <c r="J1054" s="85"/>
      <c r="K1054" s="85"/>
      <c r="L1054" s="85"/>
      <c r="M1054" s="85"/>
      <c r="N1054" s="85"/>
      <c r="O1054" s="85"/>
      <c r="P1054" s="85"/>
      <c r="Q1054" s="85"/>
      <c r="R1054" s="85"/>
      <c r="S1054" s="85"/>
      <c r="T1054" s="85"/>
      <c r="U1054" s="85"/>
      <c r="V1054" s="85"/>
      <c r="W1054" s="85"/>
      <c r="X1054" s="85"/>
      <c r="Y1054" s="85"/>
      <c r="Z1054" s="85"/>
    </row>
    <row r="1055">
      <c r="A1055" s="85"/>
      <c r="B1055" s="85"/>
      <c r="C1055" s="85"/>
      <c r="D1055" s="85"/>
      <c r="E1055" s="85"/>
      <c r="F1055" s="85"/>
      <c r="G1055" s="85"/>
      <c r="H1055" s="85"/>
      <c r="I1055" s="85"/>
      <c r="J1055" s="85"/>
      <c r="K1055" s="85"/>
      <c r="L1055" s="85"/>
      <c r="M1055" s="85"/>
      <c r="N1055" s="85"/>
      <c r="O1055" s="85"/>
      <c r="P1055" s="85"/>
      <c r="Q1055" s="85"/>
      <c r="R1055" s="85"/>
      <c r="S1055" s="85"/>
      <c r="T1055" s="85"/>
      <c r="U1055" s="85"/>
      <c r="V1055" s="85"/>
      <c r="W1055" s="85"/>
      <c r="X1055" s="85"/>
      <c r="Y1055" s="85"/>
      <c r="Z1055" s="85"/>
    </row>
    <row r="1056">
      <c r="A1056" s="85"/>
      <c r="B1056" s="85"/>
      <c r="C1056" s="85"/>
      <c r="D1056" s="85"/>
      <c r="E1056" s="85"/>
      <c r="F1056" s="85"/>
      <c r="G1056" s="85"/>
      <c r="H1056" s="85"/>
      <c r="I1056" s="85"/>
      <c r="J1056" s="85"/>
      <c r="K1056" s="85"/>
      <c r="L1056" s="85"/>
      <c r="M1056" s="85"/>
      <c r="N1056" s="85"/>
      <c r="O1056" s="85"/>
      <c r="P1056" s="85"/>
      <c r="Q1056" s="85"/>
      <c r="R1056" s="85"/>
      <c r="S1056" s="85"/>
      <c r="T1056" s="85"/>
      <c r="U1056" s="85"/>
      <c r="V1056" s="85"/>
      <c r="W1056" s="85"/>
      <c r="X1056" s="85"/>
      <c r="Y1056" s="85"/>
      <c r="Z1056" s="85"/>
    </row>
    <row r="1057">
      <c r="A1057" s="85"/>
      <c r="B1057" s="85"/>
      <c r="C1057" s="85"/>
      <c r="D1057" s="85"/>
      <c r="E1057" s="85"/>
      <c r="F1057" s="85"/>
      <c r="G1057" s="85"/>
      <c r="H1057" s="85"/>
      <c r="I1057" s="85"/>
      <c r="J1057" s="85"/>
      <c r="K1057" s="85"/>
      <c r="L1057" s="85"/>
      <c r="M1057" s="85"/>
      <c r="N1057" s="85"/>
      <c r="O1057" s="85"/>
      <c r="P1057" s="85"/>
      <c r="Q1057" s="85"/>
      <c r="R1057" s="85"/>
      <c r="S1057" s="85"/>
      <c r="T1057" s="85"/>
      <c r="U1057" s="85"/>
      <c r="V1057" s="85"/>
      <c r="W1057" s="85"/>
      <c r="X1057" s="85"/>
      <c r="Y1057" s="85"/>
      <c r="Z1057" s="85"/>
    </row>
    <row r="1058">
      <c r="A1058" s="85"/>
      <c r="B1058" s="85"/>
      <c r="C1058" s="85"/>
      <c r="D1058" s="85"/>
      <c r="E1058" s="85"/>
      <c r="F1058" s="85"/>
      <c r="G1058" s="85"/>
      <c r="H1058" s="85"/>
      <c r="I1058" s="85"/>
      <c r="J1058" s="85"/>
      <c r="K1058" s="85"/>
      <c r="L1058" s="85"/>
      <c r="M1058" s="85"/>
      <c r="N1058" s="85"/>
      <c r="O1058" s="85"/>
      <c r="P1058" s="85"/>
      <c r="Q1058" s="85"/>
      <c r="R1058" s="85"/>
      <c r="S1058" s="85"/>
      <c r="T1058" s="85"/>
      <c r="U1058" s="85"/>
      <c r="V1058" s="85"/>
      <c r="W1058" s="85"/>
      <c r="X1058" s="85"/>
      <c r="Y1058" s="85"/>
      <c r="Z1058" s="85"/>
    </row>
    <row r="1059">
      <c r="A1059" s="85"/>
      <c r="B1059" s="85"/>
      <c r="C1059" s="85"/>
      <c r="D1059" s="85"/>
      <c r="E1059" s="85"/>
      <c r="F1059" s="85"/>
      <c r="G1059" s="85"/>
      <c r="H1059" s="85"/>
      <c r="I1059" s="85"/>
      <c r="J1059" s="85"/>
      <c r="K1059" s="85"/>
      <c r="L1059" s="85"/>
      <c r="M1059" s="85"/>
      <c r="N1059" s="85"/>
      <c r="O1059" s="85"/>
      <c r="P1059" s="85"/>
      <c r="Q1059" s="85"/>
      <c r="R1059" s="85"/>
      <c r="S1059" s="85"/>
      <c r="T1059" s="85"/>
      <c r="U1059" s="85"/>
      <c r="V1059" s="85"/>
      <c r="W1059" s="85"/>
      <c r="X1059" s="85"/>
      <c r="Y1059" s="85"/>
      <c r="Z1059" s="85"/>
    </row>
    <row r="1060">
      <c r="A1060" s="85"/>
      <c r="B1060" s="85"/>
      <c r="C1060" s="85"/>
      <c r="D1060" s="85"/>
      <c r="E1060" s="85"/>
      <c r="F1060" s="85"/>
      <c r="G1060" s="85"/>
      <c r="H1060" s="85"/>
      <c r="I1060" s="85"/>
      <c r="J1060" s="85"/>
      <c r="K1060" s="85"/>
      <c r="L1060" s="85"/>
      <c r="M1060" s="85"/>
      <c r="N1060" s="85"/>
      <c r="O1060" s="85"/>
      <c r="P1060" s="85"/>
      <c r="Q1060" s="85"/>
      <c r="R1060" s="85"/>
      <c r="S1060" s="85"/>
      <c r="T1060" s="85"/>
      <c r="U1060" s="85"/>
      <c r="V1060" s="85"/>
      <c r="W1060" s="85"/>
      <c r="X1060" s="85"/>
      <c r="Y1060" s="85"/>
      <c r="Z1060" s="85"/>
    </row>
    <row r="1061">
      <c r="A1061" s="85"/>
      <c r="B1061" s="85"/>
      <c r="C1061" s="85"/>
      <c r="D1061" s="85"/>
      <c r="E1061" s="85"/>
      <c r="F1061" s="85"/>
      <c r="G1061" s="85"/>
      <c r="H1061" s="85"/>
      <c r="I1061" s="85"/>
      <c r="J1061" s="85"/>
      <c r="K1061" s="85"/>
      <c r="L1061" s="85"/>
      <c r="M1061" s="85"/>
      <c r="N1061" s="85"/>
      <c r="O1061" s="85"/>
      <c r="P1061" s="85"/>
      <c r="Q1061" s="85"/>
      <c r="R1061" s="85"/>
      <c r="S1061" s="85"/>
      <c r="T1061" s="85"/>
      <c r="U1061" s="85"/>
      <c r="V1061" s="85"/>
      <c r="W1061" s="85"/>
      <c r="X1061" s="85"/>
      <c r="Y1061" s="85"/>
      <c r="Z1061" s="85"/>
    </row>
    <row r="1062">
      <c r="A1062" s="85"/>
      <c r="B1062" s="85"/>
      <c r="C1062" s="85"/>
      <c r="D1062" s="85"/>
      <c r="E1062" s="85"/>
      <c r="F1062" s="85"/>
      <c r="G1062" s="85"/>
      <c r="H1062" s="85"/>
      <c r="I1062" s="85"/>
      <c r="J1062" s="85"/>
      <c r="K1062" s="85"/>
      <c r="L1062" s="85"/>
      <c r="M1062" s="85"/>
      <c r="N1062" s="85"/>
      <c r="O1062" s="85"/>
      <c r="P1062" s="85"/>
      <c r="Q1062" s="85"/>
      <c r="R1062" s="85"/>
      <c r="S1062" s="85"/>
      <c r="T1062" s="85"/>
      <c r="U1062" s="85"/>
      <c r="V1062" s="85"/>
      <c r="W1062" s="85"/>
      <c r="X1062" s="85"/>
      <c r="Y1062" s="85"/>
      <c r="Z1062" s="85"/>
    </row>
    <row r="1063">
      <c r="A1063" s="85"/>
      <c r="B1063" s="85"/>
      <c r="C1063" s="85"/>
      <c r="D1063" s="85"/>
      <c r="E1063" s="85"/>
      <c r="F1063" s="85"/>
      <c r="G1063" s="85"/>
      <c r="H1063" s="85"/>
      <c r="I1063" s="85"/>
      <c r="J1063" s="85"/>
      <c r="K1063" s="85"/>
      <c r="L1063" s="85"/>
      <c r="M1063" s="85"/>
      <c r="N1063" s="85"/>
      <c r="O1063" s="85"/>
      <c r="P1063" s="85"/>
      <c r="Q1063" s="85"/>
      <c r="R1063" s="85"/>
      <c r="S1063" s="85"/>
      <c r="T1063" s="85"/>
      <c r="U1063" s="85"/>
      <c r="V1063" s="85"/>
      <c r="W1063" s="85"/>
      <c r="X1063" s="85"/>
      <c r="Y1063" s="85"/>
      <c r="Z1063" s="85"/>
    </row>
    <row r="1064">
      <c r="A1064" s="85"/>
      <c r="B1064" s="85"/>
      <c r="C1064" s="85"/>
      <c r="D1064" s="85"/>
      <c r="E1064" s="85"/>
      <c r="F1064" s="85"/>
      <c r="G1064" s="85"/>
      <c r="H1064" s="85"/>
      <c r="I1064" s="85"/>
      <c r="J1064" s="85"/>
      <c r="K1064" s="85"/>
      <c r="L1064" s="85"/>
      <c r="M1064" s="85"/>
      <c r="N1064" s="85"/>
      <c r="O1064" s="85"/>
      <c r="P1064" s="85"/>
      <c r="Q1064" s="85"/>
      <c r="R1064" s="85"/>
      <c r="S1064" s="85"/>
      <c r="T1064" s="85"/>
      <c r="U1064" s="85"/>
      <c r="V1064" s="85"/>
      <c r="W1064" s="85"/>
      <c r="X1064" s="85"/>
      <c r="Y1064" s="85"/>
      <c r="Z1064" s="85"/>
    </row>
    <row r="1065">
      <c r="A1065" s="85"/>
      <c r="B1065" s="85"/>
      <c r="C1065" s="85"/>
      <c r="D1065" s="85"/>
      <c r="E1065" s="85"/>
      <c r="F1065" s="85"/>
      <c r="G1065" s="85"/>
      <c r="H1065" s="85"/>
      <c r="I1065" s="85"/>
      <c r="J1065" s="85"/>
      <c r="K1065" s="85"/>
      <c r="L1065" s="85"/>
      <c r="M1065" s="85"/>
      <c r="N1065" s="85"/>
      <c r="O1065" s="85"/>
      <c r="P1065" s="85"/>
      <c r="Q1065" s="85"/>
      <c r="R1065" s="85"/>
      <c r="S1065" s="85"/>
      <c r="T1065" s="85"/>
      <c r="U1065" s="85"/>
      <c r="V1065" s="85"/>
      <c r="W1065" s="85"/>
      <c r="X1065" s="85"/>
      <c r="Y1065" s="85"/>
      <c r="Z1065" s="85"/>
    </row>
    <row r="1066">
      <c r="A1066" s="85"/>
      <c r="B1066" s="85"/>
      <c r="C1066" s="85"/>
      <c r="D1066" s="85"/>
      <c r="E1066" s="85"/>
      <c r="F1066" s="85"/>
      <c r="G1066" s="85"/>
      <c r="H1066" s="85"/>
      <c r="I1066" s="85"/>
      <c r="J1066" s="85"/>
      <c r="K1066" s="85"/>
      <c r="L1066" s="85"/>
      <c r="M1066" s="85"/>
      <c r="N1066" s="85"/>
      <c r="O1066" s="85"/>
      <c r="P1066" s="85"/>
      <c r="Q1066" s="85"/>
      <c r="R1066" s="85"/>
      <c r="S1066" s="85"/>
      <c r="T1066" s="85"/>
      <c r="U1066" s="85"/>
      <c r="V1066" s="85"/>
      <c r="W1066" s="85"/>
      <c r="X1066" s="85"/>
      <c r="Y1066" s="85"/>
      <c r="Z1066" s="85"/>
    </row>
    <row r="1067">
      <c r="A1067" s="85"/>
      <c r="B1067" s="85"/>
      <c r="C1067" s="85"/>
      <c r="D1067" s="85"/>
      <c r="E1067" s="85"/>
      <c r="F1067" s="85"/>
      <c r="G1067" s="85"/>
      <c r="H1067" s="85"/>
      <c r="I1067" s="85"/>
      <c r="J1067" s="85"/>
      <c r="K1067" s="85"/>
      <c r="L1067" s="85"/>
      <c r="M1067" s="85"/>
      <c r="N1067" s="85"/>
      <c r="O1067" s="85"/>
      <c r="P1067" s="85"/>
      <c r="Q1067" s="85"/>
      <c r="R1067" s="85"/>
      <c r="S1067" s="85"/>
      <c r="T1067" s="85"/>
      <c r="U1067" s="85"/>
      <c r="V1067" s="85"/>
      <c r="W1067" s="85"/>
      <c r="X1067" s="85"/>
      <c r="Y1067" s="85"/>
      <c r="Z1067" s="85"/>
    </row>
    <row r="1068">
      <c r="A1068" s="85"/>
      <c r="B1068" s="85"/>
      <c r="C1068" s="85"/>
      <c r="D1068" s="85"/>
      <c r="E1068" s="85"/>
      <c r="F1068" s="85"/>
      <c r="G1068" s="85"/>
      <c r="H1068" s="85"/>
      <c r="I1068" s="85"/>
      <c r="J1068" s="85"/>
      <c r="K1068" s="85"/>
      <c r="L1068" s="85"/>
      <c r="M1068" s="85"/>
      <c r="N1068" s="85"/>
      <c r="O1068" s="85"/>
      <c r="P1068" s="85"/>
      <c r="Q1068" s="85"/>
      <c r="R1068" s="85"/>
      <c r="S1068" s="85"/>
      <c r="T1068" s="85"/>
      <c r="U1068" s="85"/>
      <c r="V1068" s="85"/>
      <c r="W1068" s="85"/>
      <c r="X1068" s="85"/>
      <c r="Y1068" s="85"/>
      <c r="Z1068" s="85"/>
    </row>
    <row r="1069">
      <c r="A1069" s="85"/>
      <c r="B1069" s="85"/>
      <c r="C1069" s="85"/>
      <c r="D1069" s="85"/>
      <c r="E1069" s="85"/>
      <c r="F1069" s="85"/>
      <c r="G1069" s="85"/>
      <c r="H1069" s="85"/>
      <c r="I1069" s="85"/>
      <c r="J1069" s="85"/>
      <c r="K1069" s="85"/>
      <c r="L1069" s="85"/>
      <c r="M1069" s="85"/>
      <c r="N1069" s="85"/>
      <c r="O1069" s="85"/>
      <c r="P1069" s="85"/>
      <c r="Q1069" s="85"/>
      <c r="R1069" s="85"/>
      <c r="S1069" s="85"/>
      <c r="T1069" s="85"/>
      <c r="U1069" s="85"/>
      <c r="V1069" s="85"/>
      <c r="W1069" s="85"/>
      <c r="X1069" s="85"/>
      <c r="Y1069" s="85"/>
      <c r="Z1069" s="85"/>
    </row>
    <row r="1070">
      <c r="A1070" s="85"/>
      <c r="B1070" s="85"/>
      <c r="C1070" s="85"/>
      <c r="D1070" s="85"/>
      <c r="E1070" s="85"/>
      <c r="F1070" s="85"/>
      <c r="G1070" s="85"/>
      <c r="H1070" s="85"/>
      <c r="I1070" s="85"/>
      <c r="J1070" s="85"/>
      <c r="K1070" s="85"/>
      <c r="L1070" s="85"/>
      <c r="M1070" s="85"/>
      <c r="N1070" s="85"/>
      <c r="O1070" s="85"/>
      <c r="P1070" s="85"/>
      <c r="Q1070" s="85"/>
      <c r="R1070" s="85"/>
      <c r="S1070" s="85"/>
      <c r="T1070" s="85"/>
      <c r="U1070" s="85"/>
      <c r="V1070" s="85"/>
      <c r="W1070" s="85"/>
      <c r="X1070" s="85"/>
      <c r="Y1070" s="85"/>
      <c r="Z1070" s="85"/>
    </row>
    <row r="1071">
      <c r="A1071" s="85"/>
      <c r="B1071" s="85"/>
      <c r="C1071" s="85"/>
      <c r="D1071" s="85"/>
      <c r="E1071" s="85"/>
      <c r="F1071" s="85"/>
      <c r="G1071" s="85"/>
      <c r="H1071" s="85"/>
      <c r="I1071" s="85"/>
      <c r="J1071" s="85"/>
      <c r="K1071" s="85"/>
      <c r="L1071" s="85"/>
      <c r="M1071" s="85"/>
      <c r="N1071" s="85"/>
      <c r="O1071" s="85"/>
      <c r="P1071" s="85"/>
      <c r="Q1071" s="85"/>
      <c r="R1071" s="85"/>
      <c r="S1071" s="85"/>
      <c r="T1071" s="85"/>
      <c r="U1071" s="85"/>
      <c r="V1071" s="85"/>
      <c r="W1071" s="85"/>
      <c r="X1071" s="85"/>
      <c r="Y1071" s="85"/>
      <c r="Z1071" s="85"/>
    </row>
    <row r="1072">
      <c r="A1072" s="85"/>
      <c r="B1072" s="85"/>
      <c r="C1072" s="85"/>
      <c r="D1072" s="85"/>
      <c r="E1072" s="85"/>
      <c r="F1072" s="85"/>
      <c r="G1072" s="85"/>
      <c r="H1072" s="85"/>
      <c r="I1072" s="85"/>
      <c r="J1072" s="85"/>
      <c r="K1072" s="85"/>
      <c r="L1072" s="85"/>
      <c r="M1072" s="85"/>
      <c r="N1072" s="85"/>
      <c r="O1072" s="85"/>
      <c r="P1072" s="85"/>
      <c r="Q1072" s="85"/>
      <c r="R1072" s="85"/>
      <c r="S1072" s="85"/>
      <c r="T1072" s="85"/>
      <c r="U1072" s="85"/>
      <c r="V1072" s="85"/>
      <c r="W1072" s="85"/>
      <c r="X1072" s="85"/>
      <c r="Y1072" s="85"/>
      <c r="Z1072" s="85"/>
    </row>
    <row r="1073">
      <c r="A1073" s="85"/>
      <c r="B1073" s="85"/>
      <c r="C1073" s="85"/>
      <c r="D1073" s="85"/>
      <c r="E1073" s="85"/>
      <c r="F1073" s="85"/>
      <c r="G1073" s="85"/>
      <c r="H1073" s="85"/>
      <c r="I1073" s="85"/>
      <c r="J1073" s="85"/>
      <c r="K1073" s="85"/>
      <c r="L1073" s="85"/>
      <c r="M1073" s="85"/>
      <c r="N1073" s="85"/>
      <c r="O1073" s="85"/>
      <c r="P1073" s="85"/>
      <c r="Q1073" s="85"/>
      <c r="R1073" s="85"/>
      <c r="S1073" s="85"/>
      <c r="T1073" s="85"/>
      <c r="U1073" s="85"/>
      <c r="V1073" s="85"/>
      <c r="W1073" s="85"/>
      <c r="X1073" s="85"/>
      <c r="Y1073" s="85"/>
      <c r="Z1073" s="85"/>
    </row>
    <row r="1074">
      <c r="A1074" s="85"/>
      <c r="B1074" s="85"/>
      <c r="C1074" s="85"/>
      <c r="D1074" s="85"/>
      <c r="E1074" s="85"/>
      <c r="F1074" s="85"/>
      <c r="G1074" s="85"/>
      <c r="H1074" s="85"/>
      <c r="I1074" s="85"/>
      <c r="J1074" s="85"/>
      <c r="K1074" s="85"/>
      <c r="L1074" s="85"/>
      <c r="M1074" s="85"/>
      <c r="N1074" s="85"/>
      <c r="O1074" s="85"/>
      <c r="P1074" s="85"/>
      <c r="Q1074" s="85"/>
      <c r="R1074" s="85"/>
      <c r="S1074" s="85"/>
      <c r="T1074" s="85"/>
      <c r="U1074" s="85"/>
      <c r="V1074" s="85"/>
      <c r="W1074" s="85"/>
      <c r="X1074" s="85"/>
      <c r="Y1074" s="85"/>
      <c r="Z1074" s="85"/>
    </row>
    <row r="1075">
      <c r="A1075" s="85"/>
      <c r="B1075" s="85"/>
      <c r="C1075" s="85"/>
      <c r="D1075" s="85"/>
      <c r="E1075" s="85"/>
      <c r="F1075" s="85"/>
      <c r="G1075" s="85"/>
      <c r="H1075" s="85"/>
      <c r="I1075" s="85"/>
      <c r="J1075" s="85"/>
      <c r="K1075" s="85"/>
      <c r="L1075" s="85"/>
      <c r="M1075" s="85"/>
      <c r="N1075" s="85"/>
      <c r="O1075" s="85"/>
      <c r="P1075" s="85"/>
      <c r="Q1075" s="85"/>
      <c r="R1075" s="85"/>
      <c r="S1075" s="85"/>
      <c r="T1075" s="85"/>
      <c r="U1075" s="85"/>
      <c r="V1075" s="85"/>
      <c r="W1075" s="85"/>
      <c r="X1075" s="85"/>
      <c r="Y1075" s="85"/>
      <c r="Z1075" s="85"/>
    </row>
    <row r="1076">
      <c r="A1076" s="85"/>
      <c r="B1076" s="85"/>
      <c r="C1076" s="85"/>
      <c r="D1076" s="85"/>
      <c r="E1076" s="85"/>
      <c r="F1076" s="85"/>
      <c r="G1076" s="85"/>
      <c r="H1076" s="85"/>
      <c r="I1076" s="85"/>
      <c r="J1076" s="85"/>
      <c r="K1076" s="85"/>
      <c r="L1076" s="85"/>
      <c r="M1076" s="85"/>
      <c r="N1076" s="85"/>
      <c r="O1076" s="85"/>
      <c r="P1076" s="85"/>
      <c r="Q1076" s="85"/>
      <c r="R1076" s="85"/>
      <c r="S1076" s="85"/>
      <c r="T1076" s="85"/>
      <c r="U1076" s="85"/>
      <c r="V1076" s="85"/>
      <c r="W1076" s="85"/>
      <c r="X1076" s="85"/>
      <c r="Y1076" s="85"/>
      <c r="Z1076" s="85"/>
    </row>
    <row r="1077">
      <c r="A1077" s="85"/>
      <c r="B1077" s="85"/>
      <c r="C1077" s="85"/>
      <c r="D1077" s="85"/>
      <c r="E1077" s="85"/>
      <c r="F1077" s="85"/>
      <c r="G1077" s="85"/>
      <c r="H1077" s="85"/>
      <c r="I1077" s="85"/>
      <c r="J1077" s="85"/>
      <c r="K1077" s="85"/>
      <c r="L1077" s="85"/>
      <c r="M1077" s="85"/>
      <c r="N1077" s="85"/>
      <c r="O1077" s="85"/>
      <c r="P1077" s="85"/>
      <c r="Q1077" s="85"/>
      <c r="R1077" s="85"/>
      <c r="S1077" s="85"/>
      <c r="T1077" s="85"/>
      <c r="U1077" s="85"/>
      <c r="V1077" s="85"/>
      <c r="W1077" s="85"/>
      <c r="X1077" s="85"/>
      <c r="Y1077" s="85"/>
      <c r="Z1077" s="85"/>
    </row>
    <row r="1078">
      <c r="A1078" s="85"/>
      <c r="B1078" s="85"/>
      <c r="C1078" s="85"/>
      <c r="D1078" s="85"/>
      <c r="E1078" s="85"/>
      <c r="F1078" s="85"/>
      <c r="G1078" s="85"/>
      <c r="H1078" s="85"/>
      <c r="I1078" s="85"/>
      <c r="J1078" s="85"/>
      <c r="K1078" s="85"/>
      <c r="L1078" s="85"/>
      <c r="M1078" s="85"/>
      <c r="N1078" s="85"/>
      <c r="O1078" s="85"/>
      <c r="P1078" s="85"/>
      <c r="Q1078" s="85"/>
      <c r="R1078" s="85"/>
      <c r="S1078" s="85"/>
      <c r="T1078" s="85"/>
      <c r="U1078" s="85"/>
      <c r="V1078" s="85"/>
      <c r="W1078" s="85"/>
      <c r="X1078" s="85"/>
      <c r="Y1078" s="85"/>
      <c r="Z1078" s="85"/>
    </row>
    <row r="1079">
      <c r="A1079" s="85"/>
      <c r="B1079" s="85"/>
      <c r="C1079" s="85"/>
      <c r="D1079" s="85"/>
      <c r="E1079" s="85"/>
      <c r="F1079" s="85"/>
      <c r="G1079" s="85"/>
      <c r="H1079" s="85"/>
      <c r="I1079" s="85"/>
      <c r="J1079" s="85"/>
      <c r="K1079" s="85"/>
      <c r="L1079" s="85"/>
      <c r="M1079" s="85"/>
      <c r="N1079" s="85"/>
      <c r="O1079" s="85"/>
      <c r="P1079" s="85"/>
      <c r="Q1079" s="85"/>
      <c r="R1079" s="85"/>
      <c r="S1079" s="85"/>
      <c r="T1079" s="85"/>
      <c r="U1079" s="85"/>
      <c r="V1079" s="85"/>
      <c r="W1079" s="85"/>
      <c r="X1079" s="85"/>
      <c r="Y1079" s="85"/>
      <c r="Z1079" s="85"/>
    </row>
    <row r="1080">
      <c r="A1080" s="85"/>
      <c r="B1080" s="85"/>
      <c r="C1080" s="85"/>
      <c r="D1080" s="85"/>
      <c r="E1080" s="85"/>
      <c r="F1080" s="85"/>
      <c r="G1080" s="85"/>
      <c r="H1080" s="85"/>
      <c r="I1080" s="85"/>
      <c r="J1080" s="85"/>
      <c r="K1080" s="85"/>
      <c r="L1080" s="85"/>
      <c r="M1080" s="85"/>
      <c r="N1080" s="85"/>
      <c r="O1080" s="85"/>
      <c r="P1080" s="85"/>
      <c r="Q1080" s="85"/>
      <c r="R1080" s="85"/>
      <c r="S1080" s="85"/>
      <c r="T1080" s="85"/>
      <c r="U1080" s="85"/>
      <c r="V1080" s="85"/>
      <c r="W1080" s="85"/>
      <c r="X1080" s="85"/>
      <c r="Y1080" s="85"/>
      <c r="Z1080" s="85"/>
    </row>
    <row r="1081">
      <c r="A1081" s="85"/>
      <c r="B1081" s="85"/>
      <c r="C1081" s="85"/>
      <c r="D1081" s="85"/>
      <c r="E1081" s="85"/>
      <c r="F1081" s="85"/>
      <c r="G1081" s="85"/>
      <c r="H1081" s="85"/>
      <c r="I1081" s="85"/>
      <c r="J1081" s="85"/>
      <c r="K1081" s="85"/>
      <c r="L1081" s="85"/>
      <c r="M1081" s="85"/>
      <c r="N1081" s="85"/>
      <c r="O1081" s="85"/>
      <c r="P1081" s="85"/>
      <c r="Q1081" s="85"/>
      <c r="R1081" s="85"/>
      <c r="S1081" s="85"/>
      <c r="T1081" s="85"/>
      <c r="U1081" s="85"/>
      <c r="V1081" s="85"/>
      <c r="W1081" s="85"/>
      <c r="X1081" s="85"/>
      <c r="Y1081" s="85"/>
      <c r="Z1081" s="85"/>
    </row>
    <row r="1082">
      <c r="A1082" s="85"/>
      <c r="B1082" s="85"/>
      <c r="C1082" s="85"/>
      <c r="D1082" s="85"/>
      <c r="E1082" s="85"/>
      <c r="F1082" s="85"/>
      <c r="G1082" s="85"/>
      <c r="H1082" s="85"/>
      <c r="I1082" s="85"/>
      <c r="J1082" s="85"/>
      <c r="K1082" s="85"/>
      <c r="L1082" s="85"/>
      <c r="M1082" s="85"/>
      <c r="N1082" s="85"/>
      <c r="O1082" s="85"/>
      <c r="P1082" s="85"/>
      <c r="Q1082" s="85"/>
      <c r="R1082" s="85"/>
      <c r="S1082" s="85"/>
      <c r="T1082" s="85"/>
      <c r="U1082" s="85"/>
      <c r="V1082" s="85"/>
      <c r="W1082" s="85"/>
      <c r="X1082" s="85"/>
      <c r="Y1082" s="85"/>
      <c r="Z1082" s="85"/>
    </row>
    <row r="1083">
      <c r="A1083" s="85"/>
      <c r="B1083" s="85"/>
      <c r="C1083" s="85"/>
      <c r="D1083" s="85"/>
      <c r="E1083" s="85"/>
      <c r="F1083" s="85"/>
      <c r="G1083" s="85"/>
      <c r="H1083" s="85"/>
      <c r="I1083" s="85"/>
      <c r="J1083" s="85"/>
      <c r="K1083" s="85"/>
      <c r="L1083" s="85"/>
      <c r="M1083" s="85"/>
      <c r="N1083" s="85"/>
      <c r="O1083" s="85"/>
      <c r="P1083" s="85"/>
      <c r="Q1083" s="85"/>
      <c r="R1083" s="85"/>
      <c r="S1083" s="85"/>
      <c r="T1083" s="85"/>
      <c r="U1083" s="85"/>
      <c r="V1083" s="85"/>
      <c r="W1083" s="85"/>
      <c r="X1083" s="85"/>
      <c r="Y1083" s="85"/>
      <c r="Z1083" s="85"/>
    </row>
    <row r="1084">
      <c r="A1084" s="85"/>
      <c r="B1084" s="85"/>
      <c r="C1084" s="85"/>
      <c r="D1084" s="85"/>
      <c r="E1084" s="85"/>
      <c r="F1084" s="85"/>
      <c r="G1084" s="85"/>
      <c r="H1084" s="85"/>
      <c r="I1084" s="85"/>
      <c r="J1084" s="85"/>
      <c r="K1084" s="85"/>
      <c r="L1084" s="85"/>
      <c r="M1084" s="85"/>
      <c r="N1084" s="85"/>
      <c r="O1084" s="85"/>
      <c r="P1084" s="85"/>
      <c r="Q1084" s="85"/>
      <c r="R1084" s="85"/>
      <c r="S1084" s="85"/>
      <c r="T1084" s="85"/>
      <c r="U1084" s="85"/>
      <c r="V1084" s="85"/>
      <c r="W1084" s="85"/>
      <c r="X1084" s="85"/>
      <c r="Y1084" s="85"/>
      <c r="Z1084" s="85"/>
    </row>
  </sheetData>
  <mergeCells count="8">
    <mergeCell ref="A366:A367"/>
    <mergeCell ref="A369:A370"/>
    <mergeCell ref="A371:A372"/>
    <mergeCell ref="A374:A375"/>
    <mergeCell ref="A398:A399"/>
    <mergeCell ref="A401:A402"/>
    <mergeCell ref="A403:A404"/>
    <mergeCell ref="A405:A406"/>
  </mergeCells>
  <hyperlinks>
    <hyperlink r:id="rId1" ref="C367"/>
    <hyperlink r:id="rId2" ref="C399"/>
    <hyperlink r:id="rId3" ref="C531"/>
  </hyperlinks>
  <printOptions gridLines="1" horizontalCentered="1"/>
  <pageMargins bottom="0.75" footer="0.0" header="0.0" left="0.7" right="0.7" top="0.75"/>
  <pageSetup fitToHeight="0" cellComments="atEnd" orientation="landscape" pageOrder="overThenDown"/>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5"/>
    <col customWidth="1" min="2" max="2" width="77.0"/>
  </cols>
  <sheetData>
    <row r="1">
      <c r="A1" s="145"/>
      <c r="B1" s="85"/>
      <c r="C1" s="85"/>
      <c r="D1" s="85"/>
      <c r="E1" s="85"/>
      <c r="F1" s="85"/>
      <c r="G1" s="85"/>
      <c r="H1" s="85"/>
      <c r="I1" s="85"/>
      <c r="J1" s="85"/>
      <c r="K1" s="85"/>
      <c r="L1" s="85"/>
      <c r="M1" s="85"/>
      <c r="N1" s="85"/>
      <c r="O1" s="85"/>
      <c r="P1" s="85"/>
      <c r="Q1" s="85"/>
      <c r="R1" s="85"/>
      <c r="S1" s="85"/>
      <c r="T1" s="85"/>
      <c r="U1" s="85"/>
      <c r="V1" s="85"/>
      <c r="W1" s="85"/>
      <c r="X1" s="85"/>
      <c r="Y1" s="85"/>
      <c r="Z1" s="85"/>
      <c r="AA1" s="85"/>
    </row>
    <row r="2">
      <c r="A2" s="146" t="s">
        <v>5016</v>
      </c>
      <c r="B2" s="147" t="s">
        <v>5017</v>
      </c>
      <c r="C2" s="85"/>
      <c r="D2" s="85"/>
      <c r="E2" s="85"/>
      <c r="F2" s="85"/>
      <c r="G2" s="85"/>
      <c r="H2" s="85"/>
      <c r="I2" s="85"/>
      <c r="J2" s="85"/>
      <c r="K2" s="85"/>
      <c r="L2" s="85"/>
      <c r="M2" s="85"/>
      <c r="N2" s="85"/>
      <c r="O2" s="85"/>
      <c r="P2" s="85"/>
      <c r="Q2" s="85"/>
      <c r="R2" s="85"/>
      <c r="S2" s="85"/>
      <c r="T2" s="85"/>
      <c r="U2" s="85"/>
      <c r="V2" s="85"/>
      <c r="W2" s="85"/>
      <c r="X2" s="85"/>
      <c r="Y2" s="85"/>
      <c r="Z2" s="85"/>
      <c r="AA2" s="85"/>
    </row>
    <row r="3">
      <c r="A3" s="148"/>
      <c r="B3" s="149"/>
      <c r="C3" s="85"/>
      <c r="D3" s="85"/>
      <c r="E3" s="85"/>
      <c r="F3" s="85"/>
      <c r="G3" s="85"/>
      <c r="H3" s="85"/>
      <c r="I3" s="85"/>
      <c r="J3" s="85"/>
      <c r="K3" s="85"/>
      <c r="L3" s="85"/>
      <c r="M3" s="85"/>
      <c r="N3" s="85"/>
      <c r="O3" s="85"/>
      <c r="P3" s="85"/>
      <c r="Q3" s="85"/>
      <c r="R3" s="85"/>
      <c r="S3" s="85"/>
      <c r="T3" s="85"/>
      <c r="U3" s="85"/>
      <c r="V3" s="85"/>
      <c r="W3" s="85"/>
      <c r="X3" s="85"/>
      <c r="Y3" s="85"/>
      <c r="Z3" s="85"/>
      <c r="AA3" s="85"/>
    </row>
    <row r="4">
      <c r="A4" s="148"/>
      <c r="B4" s="150" t="s">
        <v>5018</v>
      </c>
      <c r="C4" s="85"/>
      <c r="D4" s="85"/>
      <c r="E4" s="85"/>
      <c r="F4" s="85"/>
      <c r="G4" s="85"/>
      <c r="H4" s="85"/>
      <c r="I4" s="85"/>
      <c r="J4" s="85"/>
      <c r="K4" s="85"/>
      <c r="L4" s="85"/>
      <c r="M4" s="85"/>
      <c r="N4" s="85"/>
      <c r="O4" s="85"/>
      <c r="P4" s="85"/>
      <c r="Q4" s="85"/>
      <c r="R4" s="85"/>
      <c r="S4" s="85"/>
      <c r="T4" s="85"/>
      <c r="U4" s="85"/>
      <c r="V4" s="85"/>
      <c r="W4" s="85"/>
      <c r="X4" s="85"/>
      <c r="Y4" s="85"/>
      <c r="Z4" s="85"/>
      <c r="AA4" s="85"/>
    </row>
    <row r="5">
      <c r="A5" s="148"/>
      <c r="B5" s="149"/>
      <c r="C5" s="85"/>
      <c r="D5" s="85"/>
      <c r="E5" s="85"/>
      <c r="F5" s="85"/>
      <c r="G5" s="85"/>
      <c r="H5" s="85"/>
      <c r="I5" s="85"/>
      <c r="J5" s="85"/>
      <c r="K5" s="85"/>
      <c r="L5" s="85"/>
      <c r="M5" s="85"/>
      <c r="N5" s="85"/>
      <c r="O5" s="85"/>
      <c r="P5" s="85"/>
      <c r="Q5" s="85"/>
      <c r="R5" s="85"/>
      <c r="S5" s="85"/>
      <c r="T5" s="85"/>
      <c r="U5" s="85"/>
      <c r="V5" s="85"/>
      <c r="W5" s="85"/>
      <c r="X5" s="85"/>
      <c r="Y5" s="85"/>
      <c r="Z5" s="85"/>
      <c r="AA5" s="85"/>
    </row>
    <row r="6">
      <c r="A6" s="148"/>
      <c r="B6" s="150" t="s">
        <v>5019</v>
      </c>
      <c r="C6" s="85"/>
      <c r="D6" s="85"/>
      <c r="E6" s="85"/>
      <c r="F6" s="85"/>
      <c r="G6" s="85"/>
      <c r="H6" s="85"/>
      <c r="I6" s="85"/>
      <c r="J6" s="85"/>
      <c r="K6" s="85"/>
      <c r="L6" s="85"/>
      <c r="M6" s="85"/>
      <c r="N6" s="85"/>
      <c r="O6" s="85"/>
      <c r="P6" s="85"/>
      <c r="Q6" s="85"/>
      <c r="R6" s="85"/>
      <c r="S6" s="85"/>
      <c r="T6" s="85"/>
      <c r="U6" s="85"/>
      <c r="V6" s="85"/>
      <c r="W6" s="85"/>
      <c r="X6" s="85"/>
      <c r="Y6" s="85"/>
      <c r="Z6" s="85"/>
      <c r="AA6" s="85"/>
    </row>
    <row r="7">
      <c r="A7" s="148"/>
      <c r="B7" s="149"/>
      <c r="C7" s="85"/>
      <c r="D7" s="85"/>
      <c r="E7" s="85"/>
      <c r="F7" s="85"/>
      <c r="G7" s="85"/>
      <c r="H7" s="85"/>
      <c r="I7" s="85"/>
      <c r="J7" s="85"/>
      <c r="K7" s="85"/>
      <c r="L7" s="85"/>
      <c r="M7" s="85"/>
      <c r="N7" s="85"/>
      <c r="O7" s="85"/>
      <c r="P7" s="85"/>
      <c r="Q7" s="85"/>
      <c r="R7" s="85"/>
      <c r="S7" s="85"/>
      <c r="T7" s="85"/>
      <c r="U7" s="85"/>
      <c r="V7" s="85"/>
      <c r="W7" s="85"/>
      <c r="X7" s="85"/>
      <c r="Y7" s="85"/>
      <c r="Z7" s="85"/>
      <c r="AA7" s="85"/>
    </row>
    <row r="8">
      <c r="A8" s="151"/>
      <c r="B8" s="152" t="s">
        <v>5020</v>
      </c>
      <c r="C8" s="85"/>
      <c r="D8" s="85"/>
      <c r="E8" s="85"/>
      <c r="F8" s="85"/>
      <c r="G8" s="85"/>
      <c r="H8" s="85"/>
      <c r="I8" s="85"/>
      <c r="J8" s="85"/>
      <c r="K8" s="85"/>
      <c r="L8" s="85"/>
      <c r="M8" s="85"/>
      <c r="N8" s="85"/>
      <c r="O8" s="85"/>
      <c r="P8" s="85"/>
      <c r="Q8" s="85"/>
      <c r="R8" s="85"/>
      <c r="S8" s="85"/>
      <c r="T8" s="85"/>
      <c r="U8" s="85"/>
      <c r="V8" s="85"/>
      <c r="W8" s="85"/>
      <c r="X8" s="85"/>
      <c r="Y8" s="85"/>
      <c r="Z8" s="85"/>
      <c r="AA8" s="85"/>
    </row>
    <row r="9">
      <c r="A9" s="85"/>
      <c r="B9" s="85"/>
      <c r="C9" s="85"/>
      <c r="D9" s="85"/>
      <c r="E9" s="85"/>
      <c r="F9" s="85"/>
      <c r="G9" s="85"/>
      <c r="H9" s="85"/>
      <c r="I9" s="85"/>
      <c r="J9" s="85"/>
      <c r="K9" s="85"/>
      <c r="L9" s="85"/>
      <c r="M9" s="85"/>
      <c r="N9" s="85"/>
      <c r="O9" s="85"/>
      <c r="P9" s="85"/>
      <c r="Q9" s="85"/>
      <c r="R9" s="85"/>
      <c r="S9" s="85"/>
      <c r="T9" s="85"/>
      <c r="U9" s="85"/>
      <c r="V9" s="85"/>
      <c r="W9" s="85"/>
      <c r="X9" s="85"/>
      <c r="Y9" s="85"/>
      <c r="Z9" s="85"/>
      <c r="AA9" s="85"/>
    </row>
    <row r="10">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c r="AA10" s="85"/>
    </row>
    <row r="11">
      <c r="A11" s="145"/>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row>
    <row r="12">
      <c r="A12" s="153" t="s">
        <v>5021</v>
      </c>
      <c r="B12" s="154" t="s">
        <v>5022</v>
      </c>
      <c r="C12" s="85"/>
      <c r="D12" s="85"/>
      <c r="E12" s="85"/>
      <c r="F12" s="85"/>
      <c r="G12" s="85"/>
      <c r="H12" s="85"/>
      <c r="I12" s="85"/>
      <c r="J12" s="85"/>
      <c r="K12" s="85"/>
      <c r="L12" s="85"/>
      <c r="M12" s="85"/>
      <c r="N12" s="85"/>
      <c r="O12" s="85"/>
      <c r="P12" s="85"/>
      <c r="Q12" s="85"/>
      <c r="R12" s="85"/>
      <c r="S12" s="85"/>
      <c r="T12" s="85"/>
      <c r="U12" s="85"/>
      <c r="V12" s="85"/>
      <c r="W12" s="85"/>
      <c r="X12" s="85"/>
      <c r="Y12" s="85"/>
      <c r="Z12" s="85"/>
      <c r="AA12" s="85"/>
    </row>
    <row r="13">
      <c r="A13" s="148"/>
      <c r="B13" s="149"/>
      <c r="C13" s="85"/>
      <c r="D13" s="85"/>
      <c r="E13" s="85"/>
      <c r="F13" s="85"/>
      <c r="G13" s="85"/>
      <c r="H13" s="85"/>
      <c r="I13" s="85"/>
      <c r="J13" s="85"/>
      <c r="K13" s="85"/>
      <c r="L13" s="85"/>
      <c r="M13" s="85"/>
      <c r="N13" s="85"/>
      <c r="O13" s="85"/>
      <c r="P13" s="85"/>
      <c r="Q13" s="85"/>
      <c r="R13" s="85"/>
      <c r="S13" s="85"/>
      <c r="T13" s="85"/>
      <c r="U13" s="85"/>
      <c r="V13" s="85"/>
      <c r="W13" s="85"/>
      <c r="X13" s="85"/>
      <c r="Y13" s="85"/>
      <c r="Z13" s="85"/>
      <c r="AA13" s="85"/>
    </row>
    <row r="14">
      <c r="A14" s="148"/>
      <c r="B14" s="155" t="s">
        <v>5023</v>
      </c>
      <c r="C14" s="85"/>
      <c r="D14" s="85"/>
      <c r="E14" s="85"/>
      <c r="F14" s="85"/>
      <c r="G14" s="85"/>
      <c r="H14" s="85"/>
      <c r="I14" s="85"/>
      <c r="J14" s="85"/>
      <c r="K14" s="85"/>
      <c r="L14" s="85"/>
      <c r="M14" s="85"/>
      <c r="N14" s="85"/>
      <c r="O14" s="85"/>
      <c r="P14" s="85"/>
      <c r="Q14" s="85"/>
      <c r="R14" s="85"/>
      <c r="S14" s="85"/>
      <c r="T14" s="85"/>
      <c r="U14" s="85"/>
      <c r="V14" s="85"/>
      <c r="W14" s="85"/>
      <c r="X14" s="85"/>
      <c r="Y14" s="85"/>
      <c r="Z14" s="85"/>
      <c r="AA14" s="85"/>
    </row>
    <row r="15">
      <c r="A15" s="148"/>
      <c r="B15" s="149"/>
      <c r="C15" s="85"/>
      <c r="D15" s="85"/>
      <c r="E15" s="85"/>
      <c r="F15" s="85"/>
      <c r="G15" s="85"/>
      <c r="H15" s="85"/>
      <c r="I15" s="85"/>
      <c r="J15" s="85"/>
      <c r="K15" s="85"/>
      <c r="L15" s="85"/>
      <c r="M15" s="85"/>
      <c r="N15" s="85"/>
      <c r="O15" s="85"/>
      <c r="P15" s="85"/>
      <c r="Q15" s="85"/>
      <c r="R15" s="85"/>
      <c r="S15" s="85"/>
      <c r="T15" s="85"/>
      <c r="U15" s="85"/>
      <c r="V15" s="85"/>
      <c r="W15" s="85"/>
      <c r="X15" s="85"/>
      <c r="Y15" s="85"/>
      <c r="Z15" s="85"/>
      <c r="AA15" s="85"/>
    </row>
    <row r="16">
      <c r="A16" s="148"/>
      <c r="B16" s="155" t="s">
        <v>5024</v>
      </c>
      <c r="C16" s="85"/>
      <c r="D16" s="85"/>
      <c r="E16" s="85"/>
      <c r="F16" s="85"/>
      <c r="G16" s="85"/>
      <c r="H16" s="85"/>
      <c r="I16" s="85"/>
      <c r="J16" s="85"/>
      <c r="K16" s="85"/>
      <c r="L16" s="85"/>
      <c r="M16" s="85"/>
      <c r="N16" s="85"/>
      <c r="O16" s="85"/>
      <c r="P16" s="85"/>
      <c r="Q16" s="85"/>
      <c r="R16" s="85"/>
      <c r="S16" s="85"/>
      <c r="T16" s="85"/>
      <c r="U16" s="85"/>
      <c r="V16" s="85"/>
      <c r="W16" s="85"/>
      <c r="X16" s="85"/>
      <c r="Y16" s="85"/>
      <c r="Z16" s="85"/>
      <c r="AA16" s="85"/>
    </row>
    <row r="17">
      <c r="A17" s="148"/>
      <c r="B17" s="149"/>
      <c r="C17" s="85"/>
      <c r="D17" s="85"/>
      <c r="E17" s="85"/>
      <c r="F17" s="85"/>
      <c r="G17" s="85"/>
      <c r="H17" s="85"/>
      <c r="I17" s="85"/>
      <c r="J17" s="85"/>
      <c r="K17" s="85"/>
      <c r="L17" s="85"/>
      <c r="M17" s="85"/>
      <c r="N17" s="85"/>
      <c r="O17" s="85"/>
      <c r="P17" s="85"/>
      <c r="Q17" s="85"/>
      <c r="R17" s="85"/>
      <c r="S17" s="85"/>
      <c r="T17" s="85"/>
      <c r="U17" s="85"/>
      <c r="V17" s="85"/>
      <c r="W17" s="85"/>
      <c r="X17" s="85"/>
      <c r="Y17" s="85"/>
      <c r="Z17" s="85"/>
      <c r="AA17" s="85"/>
    </row>
    <row r="18">
      <c r="A18" s="148"/>
      <c r="B18" s="155" t="s">
        <v>5025</v>
      </c>
      <c r="C18" s="85"/>
      <c r="D18" s="85"/>
      <c r="E18" s="85"/>
      <c r="F18" s="85"/>
      <c r="G18" s="85"/>
      <c r="H18" s="85"/>
      <c r="I18" s="85"/>
      <c r="J18" s="85"/>
      <c r="K18" s="85"/>
      <c r="L18" s="85"/>
      <c r="M18" s="85"/>
      <c r="N18" s="85"/>
      <c r="O18" s="85"/>
      <c r="P18" s="85"/>
      <c r="Q18" s="85"/>
      <c r="R18" s="85"/>
      <c r="S18" s="85"/>
      <c r="T18" s="85"/>
      <c r="U18" s="85"/>
      <c r="V18" s="85"/>
      <c r="W18" s="85"/>
      <c r="X18" s="85"/>
      <c r="Y18" s="85"/>
      <c r="Z18" s="85"/>
      <c r="AA18" s="85"/>
    </row>
    <row r="19">
      <c r="A19" s="156"/>
      <c r="B19" s="157"/>
      <c r="C19" s="85"/>
      <c r="D19" s="85"/>
      <c r="E19" s="85"/>
      <c r="F19" s="85"/>
      <c r="G19" s="85"/>
      <c r="H19" s="85"/>
      <c r="I19" s="85"/>
      <c r="J19" s="85"/>
      <c r="K19" s="85"/>
      <c r="L19" s="85"/>
      <c r="M19" s="85"/>
      <c r="N19" s="85"/>
      <c r="O19" s="85"/>
      <c r="P19" s="85"/>
      <c r="Q19" s="85"/>
      <c r="R19" s="85"/>
      <c r="S19" s="85"/>
      <c r="T19" s="85"/>
      <c r="U19" s="85"/>
      <c r="V19" s="85"/>
      <c r="W19" s="85"/>
      <c r="X19" s="85"/>
      <c r="Y19" s="85"/>
      <c r="Z19" s="85"/>
      <c r="AA19" s="85"/>
    </row>
    <row r="20">
      <c r="A20" s="148"/>
      <c r="B20" s="149"/>
      <c r="C20" s="85"/>
      <c r="D20" s="85"/>
      <c r="E20" s="85"/>
      <c r="F20" s="85"/>
      <c r="G20" s="85"/>
      <c r="H20" s="85"/>
      <c r="I20" s="85"/>
      <c r="J20" s="85"/>
      <c r="K20" s="85"/>
      <c r="L20" s="85"/>
      <c r="M20" s="85"/>
      <c r="N20" s="85"/>
      <c r="O20" s="85"/>
      <c r="P20" s="85"/>
      <c r="Q20" s="85"/>
      <c r="R20" s="85"/>
      <c r="S20" s="85"/>
      <c r="T20" s="85"/>
      <c r="U20" s="85"/>
      <c r="V20" s="85"/>
      <c r="W20" s="85"/>
      <c r="X20" s="85"/>
      <c r="Y20" s="85"/>
      <c r="Z20" s="85"/>
      <c r="AA20" s="85"/>
    </row>
    <row r="21">
      <c r="A21" s="148"/>
      <c r="B21" s="155" t="s">
        <v>5026</v>
      </c>
      <c r="C21" s="85"/>
      <c r="D21" s="85"/>
      <c r="E21" s="85"/>
      <c r="F21" s="85"/>
      <c r="G21" s="85"/>
      <c r="H21" s="85"/>
      <c r="I21" s="85"/>
      <c r="J21" s="85"/>
      <c r="K21" s="85"/>
      <c r="L21" s="85"/>
      <c r="M21" s="85"/>
      <c r="N21" s="85"/>
      <c r="O21" s="85"/>
      <c r="P21" s="85"/>
      <c r="Q21" s="85"/>
      <c r="R21" s="85"/>
      <c r="S21" s="85"/>
      <c r="T21" s="85"/>
      <c r="U21" s="85"/>
      <c r="V21" s="85"/>
      <c r="W21" s="85"/>
      <c r="X21" s="85"/>
      <c r="Y21" s="85"/>
      <c r="Z21" s="85"/>
      <c r="AA21" s="85"/>
    </row>
    <row r="22">
      <c r="A22" s="148"/>
      <c r="B22" s="149"/>
      <c r="C22" s="85"/>
      <c r="D22" s="85"/>
      <c r="E22" s="85"/>
      <c r="F22" s="85"/>
      <c r="G22" s="85"/>
      <c r="H22" s="85"/>
      <c r="I22" s="85"/>
      <c r="J22" s="85"/>
      <c r="K22" s="85"/>
      <c r="L22" s="85"/>
      <c r="M22" s="85"/>
      <c r="N22" s="85"/>
      <c r="O22" s="85"/>
      <c r="P22" s="85"/>
      <c r="Q22" s="85"/>
      <c r="R22" s="85"/>
      <c r="S22" s="85"/>
      <c r="T22" s="85"/>
      <c r="U22" s="85"/>
      <c r="V22" s="85"/>
      <c r="W22" s="85"/>
      <c r="X22" s="85"/>
      <c r="Y22" s="85"/>
      <c r="Z22" s="85"/>
      <c r="AA22" s="85"/>
    </row>
    <row r="23">
      <c r="A23" s="148"/>
      <c r="B23" s="155" t="s">
        <v>5027</v>
      </c>
      <c r="C23" s="85"/>
      <c r="D23" s="85"/>
      <c r="E23" s="85"/>
      <c r="F23" s="85"/>
      <c r="G23" s="85"/>
      <c r="H23" s="85"/>
      <c r="I23" s="85"/>
      <c r="J23" s="85"/>
      <c r="K23" s="85"/>
      <c r="L23" s="85"/>
      <c r="M23" s="85"/>
      <c r="N23" s="85"/>
      <c r="O23" s="85"/>
      <c r="P23" s="85"/>
      <c r="Q23" s="85"/>
      <c r="R23" s="85"/>
      <c r="S23" s="85"/>
      <c r="T23" s="85"/>
      <c r="U23" s="85"/>
      <c r="V23" s="85"/>
      <c r="W23" s="85"/>
      <c r="X23" s="85"/>
      <c r="Y23" s="85"/>
      <c r="Z23" s="85"/>
      <c r="AA23" s="85"/>
    </row>
    <row r="24">
      <c r="A24" s="148"/>
      <c r="B24" s="149"/>
      <c r="C24" s="85"/>
      <c r="D24" s="85"/>
      <c r="E24" s="85"/>
      <c r="F24" s="85"/>
      <c r="G24" s="85"/>
      <c r="H24" s="85"/>
      <c r="I24" s="85"/>
      <c r="J24" s="85"/>
      <c r="K24" s="85"/>
      <c r="L24" s="85"/>
      <c r="M24" s="85"/>
      <c r="N24" s="85"/>
      <c r="O24" s="85"/>
      <c r="P24" s="85"/>
      <c r="Q24" s="85"/>
      <c r="R24" s="85"/>
      <c r="S24" s="85"/>
      <c r="T24" s="85"/>
      <c r="U24" s="85"/>
      <c r="V24" s="85"/>
      <c r="W24" s="85"/>
      <c r="X24" s="85"/>
      <c r="Y24" s="85"/>
      <c r="Z24" s="85"/>
      <c r="AA24" s="85"/>
    </row>
    <row r="25">
      <c r="A25" s="148"/>
      <c r="B25" s="155" t="s">
        <v>5028</v>
      </c>
      <c r="C25" s="85"/>
      <c r="D25" s="85"/>
      <c r="E25" s="85"/>
      <c r="F25" s="85"/>
      <c r="G25" s="85"/>
      <c r="H25" s="85"/>
      <c r="I25" s="85"/>
      <c r="J25" s="85"/>
      <c r="K25" s="85"/>
      <c r="L25" s="85"/>
      <c r="M25" s="85"/>
      <c r="N25" s="85"/>
      <c r="O25" s="85"/>
      <c r="P25" s="85"/>
      <c r="Q25" s="85"/>
      <c r="R25" s="85"/>
      <c r="S25" s="85"/>
      <c r="T25" s="85"/>
      <c r="U25" s="85"/>
      <c r="V25" s="85"/>
      <c r="W25" s="85"/>
      <c r="X25" s="85"/>
      <c r="Y25" s="85"/>
      <c r="Z25" s="85"/>
      <c r="AA25" s="85"/>
    </row>
    <row r="26">
      <c r="A26" s="148"/>
      <c r="B26" s="149"/>
      <c r="C26" s="85"/>
      <c r="D26" s="85"/>
      <c r="E26" s="85"/>
      <c r="F26" s="85"/>
      <c r="G26" s="85"/>
      <c r="H26" s="85"/>
      <c r="I26" s="85"/>
      <c r="J26" s="85"/>
      <c r="K26" s="85"/>
      <c r="L26" s="85"/>
      <c r="M26" s="85"/>
      <c r="N26" s="85"/>
      <c r="O26" s="85"/>
      <c r="P26" s="85"/>
      <c r="Q26" s="85"/>
      <c r="R26" s="85"/>
      <c r="S26" s="85"/>
      <c r="T26" s="85"/>
      <c r="U26" s="85"/>
      <c r="V26" s="85"/>
      <c r="W26" s="85"/>
      <c r="X26" s="85"/>
      <c r="Y26" s="85"/>
      <c r="Z26" s="85"/>
      <c r="AA26" s="85"/>
    </row>
    <row r="27">
      <c r="A27" s="148"/>
      <c r="B27" s="155" t="s">
        <v>5029</v>
      </c>
      <c r="C27" s="85"/>
      <c r="D27" s="85"/>
      <c r="E27" s="85"/>
      <c r="F27" s="85"/>
      <c r="G27" s="85"/>
      <c r="H27" s="85"/>
      <c r="I27" s="85"/>
      <c r="J27" s="85"/>
      <c r="K27" s="85"/>
      <c r="L27" s="85"/>
      <c r="M27" s="85"/>
      <c r="N27" s="85"/>
      <c r="O27" s="85"/>
      <c r="P27" s="85"/>
      <c r="Q27" s="85"/>
      <c r="R27" s="85"/>
      <c r="S27" s="85"/>
      <c r="T27" s="85"/>
      <c r="U27" s="85"/>
      <c r="V27" s="85"/>
      <c r="W27" s="85"/>
      <c r="X27" s="85"/>
      <c r="Y27" s="85"/>
      <c r="Z27" s="85"/>
      <c r="AA27" s="85"/>
    </row>
    <row r="28">
      <c r="A28" s="148"/>
      <c r="B28" s="149"/>
      <c r="C28" s="85"/>
      <c r="D28" s="85"/>
      <c r="E28" s="85"/>
      <c r="F28" s="85"/>
      <c r="G28" s="85"/>
      <c r="H28" s="85"/>
      <c r="I28" s="85"/>
      <c r="J28" s="85"/>
      <c r="K28" s="85"/>
      <c r="L28" s="85"/>
      <c r="M28" s="85"/>
      <c r="N28" s="85"/>
      <c r="O28" s="85"/>
      <c r="P28" s="85"/>
      <c r="Q28" s="85"/>
      <c r="R28" s="85"/>
      <c r="S28" s="85"/>
      <c r="T28" s="85"/>
      <c r="U28" s="85"/>
      <c r="V28" s="85"/>
      <c r="W28" s="85"/>
      <c r="X28" s="85"/>
      <c r="Y28" s="85"/>
      <c r="Z28" s="85"/>
      <c r="AA28" s="85"/>
    </row>
    <row r="29">
      <c r="A29" s="148"/>
      <c r="B29" s="155" t="s">
        <v>5030</v>
      </c>
      <c r="C29" s="85"/>
      <c r="D29" s="85"/>
      <c r="E29" s="85"/>
      <c r="F29" s="85"/>
      <c r="G29" s="85"/>
      <c r="H29" s="85"/>
      <c r="I29" s="85"/>
      <c r="J29" s="85"/>
      <c r="K29" s="85"/>
      <c r="L29" s="85"/>
      <c r="M29" s="85"/>
      <c r="N29" s="85"/>
      <c r="O29" s="85"/>
      <c r="P29" s="85"/>
      <c r="Q29" s="85"/>
      <c r="R29" s="85"/>
      <c r="S29" s="85"/>
      <c r="T29" s="85"/>
      <c r="U29" s="85"/>
      <c r="V29" s="85"/>
      <c r="W29" s="85"/>
      <c r="X29" s="85"/>
      <c r="Y29" s="85"/>
      <c r="Z29" s="85"/>
      <c r="AA29" s="85"/>
    </row>
    <row r="30">
      <c r="A30" s="148"/>
      <c r="B30" s="149"/>
      <c r="C30" s="85"/>
      <c r="D30" s="85"/>
      <c r="E30" s="85"/>
      <c r="F30" s="85"/>
      <c r="G30" s="85"/>
      <c r="H30" s="85"/>
      <c r="I30" s="85"/>
      <c r="J30" s="85"/>
      <c r="K30" s="85"/>
      <c r="L30" s="85"/>
      <c r="M30" s="85"/>
      <c r="N30" s="85"/>
      <c r="O30" s="85"/>
      <c r="P30" s="85"/>
      <c r="Q30" s="85"/>
      <c r="R30" s="85"/>
      <c r="S30" s="85"/>
      <c r="T30" s="85"/>
      <c r="U30" s="85"/>
      <c r="V30" s="85"/>
      <c r="W30" s="85"/>
      <c r="X30" s="85"/>
      <c r="Y30" s="85"/>
      <c r="Z30" s="85"/>
      <c r="AA30" s="85"/>
    </row>
    <row r="31">
      <c r="A31" s="148"/>
      <c r="B31" s="155" t="s">
        <v>5031</v>
      </c>
      <c r="C31" s="85"/>
      <c r="D31" s="85"/>
      <c r="E31" s="85"/>
      <c r="F31" s="85"/>
      <c r="G31" s="85"/>
      <c r="H31" s="85"/>
      <c r="I31" s="85"/>
      <c r="J31" s="85"/>
      <c r="K31" s="85"/>
      <c r="L31" s="85"/>
      <c r="M31" s="85"/>
      <c r="N31" s="85"/>
      <c r="O31" s="85"/>
      <c r="P31" s="85"/>
      <c r="Q31" s="85"/>
      <c r="R31" s="85"/>
      <c r="S31" s="85"/>
      <c r="T31" s="85"/>
      <c r="U31" s="85"/>
      <c r="V31" s="85"/>
      <c r="W31" s="85"/>
      <c r="X31" s="85"/>
      <c r="Y31" s="85"/>
      <c r="Z31" s="85"/>
      <c r="AA31" s="85"/>
    </row>
    <row r="32">
      <c r="A32" s="148"/>
      <c r="B32" s="155" t="s">
        <v>5032</v>
      </c>
      <c r="C32" s="85"/>
      <c r="D32" s="85"/>
      <c r="E32" s="85"/>
      <c r="F32" s="85"/>
      <c r="G32" s="85"/>
      <c r="H32" s="85"/>
      <c r="I32" s="85"/>
      <c r="J32" s="85"/>
      <c r="K32" s="85"/>
      <c r="L32" s="85"/>
      <c r="M32" s="85"/>
      <c r="N32" s="85"/>
      <c r="O32" s="85"/>
      <c r="P32" s="85"/>
      <c r="Q32" s="85"/>
      <c r="R32" s="85"/>
      <c r="S32" s="85"/>
      <c r="T32" s="85"/>
      <c r="U32" s="85"/>
      <c r="V32" s="85"/>
      <c r="W32" s="85"/>
      <c r="X32" s="85"/>
      <c r="Y32" s="85"/>
      <c r="Z32" s="85"/>
      <c r="AA32" s="85"/>
    </row>
    <row r="33">
      <c r="A33" s="148"/>
      <c r="B33" s="155" t="s">
        <v>5033</v>
      </c>
      <c r="C33" s="85"/>
      <c r="D33" s="85"/>
      <c r="E33" s="85"/>
      <c r="F33" s="85"/>
      <c r="G33" s="85"/>
      <c r="H33" s="85"/>
      <c r="I33" s="85"/>
      <c r="J33" s="85"/>
      <c r="K33" s="85"/>
      <c r="L33" s="85"/>
      <c r="M33" s="85"/>
      <c r="N33" s="85"/>
      <c r="O33" s="85"/>
      <c r="P33" s="85"/>
      <c r="Q33" s="85"/>
      <c r="R33" s="85"/>
      <c r="S33" s="85"/>
      <c r="T33" s="85"/>
      <c r="U33" s="85"/>
      <c r="V33" s="85"/>
      <c r="W33" s="85"/>
      <c r="X33" s="85"/>
      <c r="Y33" s="85"/>
      <c r="Z33" s="85"/>
      <c r="AA33" s="85"/>
    </row>
    <row r="34">
      <c r="A34" s="148"/>
      <c r="B34" s="155" t="s">
        <v>5034</v>
      </c>
      <c r="C34" s="85"/>
      <c r="D34" s="85"/>
      <c r="E34" s="85"/>
      <c r="F34" s="85"/>
      <c r="G34" s="85"/>
      <c r="H34" s="85"/>
      <c r="I34" s="85"/>
      <c r="J34" s="85"/>
      <c r="K34" s="85"/>
      <c r="L34" s="85"/>
      <c r="M34" s="85"/>
      <c r="N34" s="85"/>
      <c r="O34" s="85"/>
      <c r="P34" s="85"/>
      <c r="Q34" s="85"/>
      <c r="R34" s="85"/>
      <c r="S34" s="85"/>
      <c r="T34" s="85"/>
      <c r="U34" s="85"/>
      <c r="V34" s="85"/>
      <c r="W34" s="85"/>
      <c r="X34" s="85"/>
      <c r="Y34" s="85"/>
      <c r="Z34" s="85"/>
      <c r="AA34" s="85"/>
    </row>
    <row r="35">
      <c r="A35" s="148"/>
      <c r="B35" s="155" t="s">
        <v>5035</v>
      </c>
      <c r="C35" s="85"/>
      <c r="D35" s="85"/>
      <c r="E35" s="85"/>
      <c r="F35" s="85"/>
      <c r="G35" s="85"/>
      <c r="H35" s="85"/>
      <c r="I35" s="85"/>
      <c r="J35" s="85"/>
      <c r="K35" s="85"/>
      <c r="L35" s="85"/>
      <c r="M35" s="85"/>
      <c r="N35" s="85"/>
      <c r="O35" s="85"/>
      <c r="P35" s="85"/>
      <c r="Q35" s="85"/>
      <c r="R35" s="85"/>
      <c r="S35" s="85"/>
      <c r="T35" s="85"/>
      <c r="U35" s="85"/>
      <c r="V35" s="85"/>
      <c r="W35" s="85"/>
      <c r="X35" s="85"/>
      <c r="Y35" s="85"/>
      <c r="Z35" s="85"/>
      <c r="AA35" s="85"/>
    </row>
    <row r="36">
      <c r="A36" s="151"/>
      <c r="B36" s="158" t="s">
        <v>5036</v>
      </c>
      <c r="C36" s="85"/>
      <c r="D36" s="85"/>
      <c r="E36" s="85"/>
      <c r="F36" s="85"/>
      <c r="G36" s="85"/>
      <c r="H36" s="85"/>
      <c r="I36" s="85"/>
      <c r="J36" s="85"/>
      <c r="K36" s="85"/>
      <c r="L36" s="85"/>
      <c r="M36" s="85"/>
      <c r="N36" s="85"/>
      <c r="O36" s="85"/>
      <c r="P36" s="85"/>
      <c r="Q36" s="85"/>
      <c r="R36" s="85"/>
      <c r="S36" s="85"/>
      <c r="T36" s="85"/>
      <c r="U36" s="85"/>
      <c r="V36" s="85"/>
      <c r="W36" s="85"/>
      <c r="X36" s="85"/>
      <c r="Y36" s="85"/>
      <c r="Z36" s="85"/>
      <c r="AA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row>
    <row r="40">
      <c r="A40" s="153" t="s">
        <v>5037</v>
      </c>
      <c r="B40" s="154" t="s">
        <v>5038</v>
      </c>
      <c r="C40" s="85"/>
      <c r="D40" s="85"/>
      <c r="E40" s="85"/>
      <c r="F40" s="85"/>
      <c r="G40" s="85"/>
      <c r="H40" s="85"/>
      <c r="I40" s="85"/>
      <c r="J40" s="85"/>
      <c r="K40" s="85"/>
      <c r="L40" s="85"/>
      <c r="M40" s="85"/>
      <c r="N40" s="85"/>
      <c r="O40" s="85"/>
      <c r="P40" s="85"/>
      <c r="Q40" s="85"/>
      <c r="R40" s="85"/>
      <c r="S40" s="85"/>
      <c r="T40" s="85"/>
      <c r="U40" s="85"/>
      <c r="V40" s="85"/>
      <c r="W40" s="85"/>
      <c r="X40" s="85"/>
      <c r="Y40" s="85"/>
      <c r="Z40" s="85"/>
      <c r="AA40" s="85"/>
    </row>
    <row r="41">
      <c r="A41" s="148"/>
      <c r="B41" s="149"/>
      <c r="C41" s="85"/>
      <c r="D41" s="85"/>
      <c r="E41" s="85"/>
      <c r="F41" s="85"/>
      <c r="G41" s="85"/>
      <c r="H41" s="85"/>
      <c r="I41" s="85"/>
      <c r="J41" s="85"/>
      <c r="K41" s="85"/>
      <c r="L41" s="85"/>
      <c r="M41" s="85"/>
      <c r="N41" s="85"/>
      <c r="O41" s="85"/>
      <c r="P41" s="85"/>
      <c r="Q41" s="85"/>
      <c r="R41" s="85"/>
      <c r="S41" s="85"/>
      <c r="T41" s="85"/>
      <c r="U41" s="85"/>
      <c r="V41" s="85"/>
      <c r="W41" s="85"/>
      <c r="X41" s="85"/>
      <c r="Y41" s="85"/>
      <c r="Z41" s="85"/>
      <c r="AA41" s="85"/>
    </row>
    <row r="42">
      <c r="A42" s="148"/>
      <c r="B42" s="155" t="s">
        <v>5039</v>
      </c>
      <c r="C42" s="85"/>
      <c r="D42" s="85"/>
      <c r="E42" s="85"/>
      <c r="F42" s="85"/>
      <c r="G42" s="85"/>
      <c r="H42" s="85"/>
      <c r="I42" s="85"/>
      <c r="J42" s="85"/>
      <c r="K42" s="85"/>
      <c r="L42" s="85"/>
      <c r="M42" s="85"/>
      <c r="N42" s="85"/>
      <c r="O42" s="85"/>
      <c r="P42" s="85"/>
      <c r="Q42" s="85"/>
      <c r="R42" s="85"/>
      <c r="S42" s="85"/>
      <c r="T42" s="85"/>
      <c r="U42" s="85"/>
      <c r="V42" s="85"/>
      <c r="W42" s="85"/>
      <c r="X42" s="85"/>
      <c r="Y42" s="85"/>
      <c r="Z42" s="85"/>
      <c r="AA42" s="85"/>
    </row>
    <row r="43">
      <c r="A43" s="148"/>
      <c r="B43" s="149"/>
      <c r="C43" s="85"/>
      <c r="D43" s="85"/>
      <c r="E43" s="85"/>
      <c r="F43" s="85"/>
      <c r="G43" s="85"/>
      <c r="H43" s="85"/>
      <c r="I43" s="85"/>
      <c r="J43" s="85"/>
      <c r="K43" s="85"/>
      <c r="L43" s="85"/>
      <c r="M43" s="85"/>
      <c r="N43" s="85"/>
      <c r="O43" s="85"/>
      <c r="P43" s="85"/>
      <c r="Q43" s="85"/>
      <c r="R43" s="85"/>
      <c r="S43" s="85"/>
      <c r="T43" s="85"/>
      <c r="U43" s="85"/>
      <c r="V43" s="85"/>
      <c r="W43" s="85"/>
      <c r="X43" s="85"/>
      <c r="Y43" s="85"/>
      <c r="Z43" s="85"/>
      <c r="AA43" s="85"/>
    </row>
    <row r="44">
      <c r="A44" s="148"/>
      <c r="B44" s="155" t="s">
        <v>5040</v>
      </c>
      <c r="C44" s="85"/>
      <c r="D44" s="85"/>
      <c r="E44" s="85"/>
      <c r="F44" s="85"/>
      <c r="G44" s="85"/>
      <c r="H44" s="85"/>
      <c r="I44" s="85"/>
      <c r="J44" s="85"/>
      <c r="K44" s="85"/>
      <c r="L44" s="85"/>
      <c r="M44" s="85"/>
      <c r="N44" s="85"/>
      <c r="O44" s="85"/>
      <c r="P44" s="85"/>
      <c r="Q44" s="85"/>
      <c r="R44" s="85"/>
      <c r="S44" s="85"/>
      <c r="T44" s="85"/>
      <c r="U44" s="85"/>
      <c r="V44" s="85"/>
      <c r="W44" s="85"/>
      <c r="X44" s="85"/>
      <c r="Y44" s="85"/>
      <c r="Z44" s="85"/>
      <c r="AA44" s="85"/>
    </row>
    <row r="45">
      <c r="A45" s="148"/>
      <c r="B45" s="149"/>
      <c r="C45" s="85"/>
      <c r="D45" s="85"/>
      <c r="E45" s="85"/>
      <c r="F45" s="85"/>
      <c r="G45" s="85"/>
      <c r="H45" s="85"/>
      <c r="I45" s="85"/>
      <c r="J45" s="85"/>
      <c r="K45" s="85"/>
      <c r="L45" s="85"/>
      <c r="M45" s="85"/>
      <c r="N45" s="85"/>
      <c r="O45" s="85"/>
      <c r="P45" s="85"/>
      <c r="Q45" s="85"/>
      <c r="R45" s="85"/>
      <c r="S45" s="85"/>
      <c r="T45" s="85"/>
      <c r="U45" s="85"/>
      <c r="V45" s="85"/>
      <c r="W45" s="85"/>
      <c r="X45" s="85"/>
      <c r="Y45" s="85"/>
      <c r="Z45" s="85"/>
      <c r="AA45" s="85"/>
    </row>
    <row r="46">
      <c r="A46" s="148"/>
      <c r="B46" s="155" t="s">
        <v>5041</v>
      </c>
      <c r="C46" s="85"/>
      <c r="D46" s="85"/>
      <c r="E46" s="85"/>
      <c r="F46" s="85"/>
      <c r="G46" s="85"/>
      <c r="H46" s="85"/>
      <c r="I46" s="85"/>
      <c r="J46" s="85"/>
      <c r="K46" s="85"/>
      <c r="L46" s="85"/>
      <c r="M46" s="85"/>
      <c r="N46" s="85"/>
      <c r="O46" s="85"/>
      <c r="P46" s="85"/>
      <c r="Q46" s="85"/>
      <c r="R46" s="85"/>
      <c r="S46" s="85"/>
      <c r="T46" s="85"/>
      <c r="U46" s="85"/>
      <c r="V46" s="85"/>
      <c r="W46" s="85"/>
      <c r="X46" s="85"/>
      <c r="Y46" s="85"/>
      <c r="Z46" s="85"/>
      <c r="AA46" s="85"/>
    </row>
    <row r="47">
      <c r="A47" s="148"/>
      <c r="B47" s="155" t="s">
        <v>5042</v>
      </c>
      <c r="C47" s="85"/>
      <c r="D47" s="85"/>
      <c r="E47" s="85"/>
      <c r="F47" s="85"/>
      <c r="G47" s="85"/>
      <c r="H47" s="85"/>
      <c r="I47" s="85"/>
      <c r="J47" s="85"/>
      <c r="K47" s="85"/>
      <c r="L47" s="85"/>
      <c r="M47" s="85"/>
      <c r="N47" s="85"/>
      <c r="O47" s="85"/>
      <c r="P47" s="85"/>
      <c r="Q47" s="85"/>
      <c r="R47" s="85"/>
      <c r="S47" s="85"/>
      <c r="T47" s="85"/>
      <c r="U47" s="85"/>
      <c r="V47" s="85"/>
      <c r="W47" s="85"/>
      <c r="X47" s="85"/>
      <c r="Y47" s="85"/>
      <c r="Z47" s="85"/>
      <c r="AA47" s="85"/>
    </row>
    <row r="48">
      <c r="A48" s="148"/>
      <c r="B48" s="155" t="s">
        <v>5043</v>
      </c>
      <c r="C48" s="85"/>
      <c r="D48" s="85"/>
      <c r="E48" s="85"/>
      <c r="F48" s="85"/>
      <c r="G48" s="85"/>
      <c r="H48" s="85"/>
      <c r="I48" s="85"/>
      <c r="J48" s="85"/>
      <c r="K48" s="85"/>
      <c r="L48" s="85"/>
      <c r="M48" s="85"/>
      <c r="N48" s="85"/>
      <c r="O48" s="85"/>
      <c r="P48" s="85"/>
      <c r="Q48" s="85"/>
      <c r="R48" s="85"/>
      <c r="S48" s="85"/>
      <c r="T48" s="85"/>
      <c r="U48" s="85"/>
      <c r="V48" s="85"/>
      <c r="W48" s="85"/>
      <c r="X48" s="85"/>
      <c r="Y48" s="85"/>
      <c r="Z48" s="85"/>
      <c r="AA48" s="85"/>
    </row>
    <row r="49">
      <c r="A49" s="148"/>
      <c r="B49" s="155" t="s">
        <v>5044</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row>
    <row r="50">
      <c r="A50" s="148"/>
      <c r="B50" s="155" t="s">
        <v>5045</v>
      </c>
      <c r="C50" s="85"/>
      <c r="D50" s="85"/>
      <c r="E50" s="85"/>
      <c r="F50" s="85"/>
      <c r="G50" s="85"/>
      <c r="H50" s="85"/>
      <c r="I50" s="85"/>
      <c r="J50" s="85"/>
      <c r="K50" s="85"/>
      <c r="L50" s="85"/>
      <c r="M50" s="85"/>
      <c r="N50" s="85"/>
      <c r="O50" s="85"/>
      <c r="P50" s="85"/>
      <c r="Q50" s="85"/>
      <c r="R50" s="85"/>
      <c r="S50" s="85"/>
      <c r="T50" s="85"/>
      <c r="U50" s="85"/>
      <c r="V50" s="85"/>
      <c r="W50" s="85"/>
      <c r="X50" s="85"/>
      <c r="Y50" s="85"/>
      <c r="Z50" s="85"/>
      <c r="AA50" s="85"/>
    </row>
    <row r="51">
      <c r="A51" s="148"/>
      <c r="B51" s="149"/>
      <c r="C51" s="85"/>
      <c r="D51" s="85"/>
      <c r="E51" s="85"/>
      <c r="F51" s="85"/>
      <c r="G51" s="85"/>
      <c r="H51" s="85"/>
      <c r="I51" s="85"/>
      <c r="J51" s="85"/>
      <c r="K51" s="85"/>
      <c r="L51" s="85"/>
      <c r="M51" s="85"/>
      <c r="N51" s="85"/>
      <c r="O51" s="85"/>
      <c r="P51" s="85"/>
      <c r="Q51" s="85"/>
      <c r="R51" s="85"/>
      <c r="S51" s="85"/>
      <c r="T51" s="85"/>
      <c r="U51" s="85"/>
      <c r="V51" s="85"/>
      <c r="W51" s="85"/>
      <c r="X51" s="85"/>
      <c r="Y51" s="85"/>
      <c r="Z51" s="85"/>
      <c r="AA51" s="85"/>
    </row>
    <row r="52">
      <c r="A52" s="148"/>
      <c r="B52" s="155" t="s">
        <v>5046</v>
      </c>
      <c r="C52" s="85"/>
      <c r="D52" s="85"/>
      <c r="E52" s="85"/>
      <c r="F52" s="85"/>
      <c r="G52" s="85"/>
      <c r="H52" s="85"/>
      <c r="I52" s="85"/>
      <c r="J52" s="85"/>
      <c r="K52" s="85"/>
      <c r="L52" s="85"/>
      <c r="M52" s="85"/>
      <c r="N52" s="85"/>
      <c r="O52" s="85"/>
      <c r="P52" s="85"/>
      <c r="Q52" s="85"/>
      <c r="R52" s="85"/>
      <c r="S52" s="85"/>
      <c r="T52" s="85"/>
      <c r="U52" s="85"/>
      <c r="V52" s="85"/>
      <c r="W52" s="85"/>
      <c r="X52" s="85"/>
      <c r="Y52" s="85"/>
      <c r="Z52" s="85"/>
      <c r="AA52" s="85"/>
    </row>
    <row r="53">
      <c r="A53" s="148"/>
      <c r="B53" s="149"/>
      <c r="C53" s="85"/>
      <c r="D53" s="85"/>
      <c r="E53" s="85"/>
      <c r="F53" s="85"/>
      <c r="G53" s="85"/>
      <c r="H53" s="85"/>
      <c r="I53" s="85"/>
      <c r="J53" s="85"/>
      <c r="K53" s="85"/>
      <c r="L53" s="85"/>
      <c r="M53" s="85"/>
      <c r="N53" s="85"/>
      <c r="O53" s="85"/>
      <c r="P53" s="85"/>
      <c r="Q53" s="85"/>
      <c r="R53" s="85"/>
      <c r="S53" s="85"/>
      <c r="T53" s="85"/>
      <c r="U53" s="85"/>
      <c r="V53" s="85"/>
      <c r="W53" s="85"/>
      <c r="X53" s="85"/>
      <c r="Y53" s="85"/>
      <c r="Z53" s="85"/>
      <c r="AA53" s="85"/>
    </row>
    <row r="54">
      <c r="A54" s="148"/>
      <c r="B54" s="155" t="s">
        <v>5047</v>
      </c>
      <c r="C54" s="85"/>
      <c r="D54" s="85"/>
      <c r="E54" s="85"/>
      <c r="F54" s="85"/>
      <c r="G54" s="85"/>
      <c r="H54" s="85"/>
      <c r="I54" s="85"/>
      <c r="J54" s="85"/>
      <c r="K54" s="85"/>
      <c r="L54" s="85"/>
      <c r="M54" s="85"/>
      <c r="N54" s="85"/>
      <c r="O54" s="85"/>
      <c r="P54" s="85"/>
      <c r="Q54" s="85"/>
      <c r="R54" s="85"/>
      <c r="S54" s="85"/>
      <c r="T54" s="85"/>
      <c r="U54" s="85"/>
      <c r="V54" s="85"/>
      <c r="W54" s="85"/>
      <c r="X54" s="85"/>
      <c r="Y54" s="85"/>
      <c r="Z54" s="85"/>
      <c r="AA54" s="85"/>
    </row>
    <row r="55">
      <c r="A55" s="148"/>
      <c r="B55" s="149"/>
      <c r="C55" s="85"/>
      <c r="D55" s="85"/>
      <c r="E55" s="85"/>
      <c r="F55" s="85"/>
      <c r="G55" s="85"/>
      <c r="H55" s="85"/>
      <c r="I55" s="85"/>
      <c r="J55" s="85"/>
      <c r="K55" s="85"/>
      <c r="L55" s="85"/>
      <c r="M55" s="85"/>
      <c r="N55" s="85"/>
      <c r="O55" s="85"/>
      <c r="P55" s="85"/>
      <c r="Q55" s="85"/>
      <c r="R55" s="85"/>
      <c r="S55" s="85"/>
      <c r="T55" s="85"/>
      <c r="U55" s="85"/>
      <c r="V55" s="85"/>
      <c r="W55" s="85"/>
      <c r="X55" s="85"/>
      <c r="Y55" s="85"/>
      <c r="Z55" s="85"/>
      <c r="AA55" s="85"/>
    </row>
    <row r="56">
      <c r="A56" s="151"/>
      <c r="B56" s="158" t="s">
        <v>5048</v>
      </c>
      <c r="C56" s="85"/>
      <c r="D56" s="85"/>
      <c r="E56" s="85"/>
      <c r="F56" s="85"/>
      <c r="G56" s="85"/>
      <c r="H56" s="85"/>
      <c r="I56" s="85"/>
      <c r="J56" s="85"/>
      <c r="K56" s="85"/>
      <c r="L56" s="85"/>
      <c r="M56" s="85"/>
      <c r="N56" s="85"/>
      <c r="O56" s="85"/>
      <c r="P56" s="85"/>
      <c r="Q56" s="85"/>
      <c r="R56" s="85"/>
      <c r="S56" s="85"/>
      <c r="T56" s="85"/>
      <c r="U56" s="85"/>
      <c r="V56" s="85"/>
      <c r="W56" s="85"/>
      <c r="X56" s="85"/>
      <c r="Y56" s="85"/>
      <c r="Z56" s="85"/>
      <c r="AA56" s="85"/>
    </row>
    <row r="57">
      <c r="A57" s="145"/>
      <c r="B57" s="145"/>
      <c r="C57" s="85"/>
      <c r="D57" s="85"/>
      <c r="E57" s="85"/>
      <c r="F57" s="85"/>
      <c r="G57" s="85"/>
      <c r="H57" s="85"/>
      <c r="I57" s="85"/>
      <c r="J57" s="85"/>
      <c r="K57" s="85"/>
      <c r="L57" s="85"/>
      <c r="M57" s="85"/>
      <c r="N57" s="85"/>
      <c r="O57" s="85"/>
      <c r="P57" s="85"/>
      <c r="Q57" s="85"/>
      <c r="R57" s="85"/>
      <c r="S57" s="85"/>
      <c r="T57" s="85"/>
      <c r="U57" s="85"/>
      <c r="V57" s="85"/>
      <c r="W57" s="85"/>
      <c r="X57" s="85"/>
      <c r="Y57" s="85"/>
      <c r="Z57" s="85"/>
      <c r="AA57" s="85"/>
    </row>
    <row r="58">
      <c r="A58" s="145"/>
      <c r="B58" s="145"/>
      <c r="C58" s="85"/>
      <c r="D58" s="85"/>
      <c r="E58" s="85"/>
      <c r="F58" s="85"/>
      <c r="G58" s="85"/>
      <c r="H58" s="85"/>
      <c r="I58" s="85"/>
      <c r="J58" s="85"/>
      <c r="K58" s="85"/>
      <c r="L58" s="85"/>
      <c r="M58" s="85"/>
      <c r="N58" s="85"/>
      <c r="O58" s="85"/>
      <c r="P58" s="85"/>
      <c r="Q58" s="85"/>
      <c r="R58" s="85"/>
      <c r="S58" s="85"/>
      <c r="T58" s="85"/>
      <c r="U58" s="85"/>
      <c r="V58" s="85"/>
      <c r="W58" s="85"/>
      <c r="X58" s="85"/>
      <c r="Y58" s="85"/>
      <c r="Z58" s="85"/>
      <c r="AA58" s="85"/>
    </row>
    <row r="59">
      <c r="A59" s="145"/>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row>
    <row r="60">
      <c r="A60" s="146" t="s">
        <v>5049</v>
      </c>
      <c r="B60" s="154" t="s">
        <v>5050</v>
      </c>
      <c r="C60" s="85"/>
      <c r="D60" s="85"/>
      <c r="E60" s="85"/>
      <c r="F60" s="85"/>
      <c r="G60" s="85"/>
      <c r="H60" s="85"/>
      <c r="I60" s="85"/>
      <c r="J60" s="85"/>
      <c r="K60" s="85"/>
      <c r="L60" s="85"/>
      <c r="M60" s="85"/>
      <c r="N60" s="85"/>
      <c r="O60" s="85"/>
      <c r="P60" s="85"/>
      <c r="Q60" s="85"/>
      <c r="R60" s="85"/>
      <c r="S60" s="85"/>
      <c r="T60" s="85"/>
      <c r="U60" s="85"/>
      <c r="V60" s="85"/>
      <c r="W60" s="85"/>
      <c r="X60" s="85"/>
      <c r="Y60" s="85"/>
      <c r="Z60" s="85"/>
      <c r="AA60" s="85"/>
    </row>
    <row r="61">
      <c r="A61" s="148"/>
      <c r="B61" s="149"/>
      <c r="C61" s="85"/>
      <c r="D61" s="85"/>
      <c r="E61" s="85"/>
      <c r="F61" s="85"/>
      <c r="G61" s="85"/>
      <c r="H61" s="85"/>
      <c r="I61" s="85"/>
      <c r="J61" s="85"/>
      <c r="K61" s="85"/>
      <c r="L61" s="85"/>
      <c r="M61" s="85"/>
      <c r="N61" s="85"/>
      <c r="O61" s="85"/>
      <c r="P61" s="85"/>
      <c r="Q61" s="85"/>
      <c r="R61" s="85"/>
      <c r="S61" s="85"/>
      <c r="T61" s="85"/>
      <c r="U61" s="85"/>
      <c r="V61" s="85"/>
      <c r="W61" s="85"/>
      <c r="X61" s="85"/>
      <c r="Y61" s="85"/>
      <c r="Z61" s="85"/>
      <c r="AA61" s="85"/>
    </row>
    <row r="62">
      <c r="A62" s="151"/>
      <c r="B62" s="158" t="s">
        <v>5051</v>
      </c>
      <c r="C62" s="85"/>
      <c r="D62" s="85"/>
      <c r="E62" s="85"/>
      <c r="F62" s="85"/>
      <c r="G62" s="85"/>
      <c r="H62" s="85"/>
      <c r="I62" s="85"/>
      <c r="J62" s="85"/>
      <c r="K62" s="85"/>
      <c r="L62" s="85"/>
      <c r="M62" s="85"/>
      <c r="N62" s="85"/>
      <c r="O62" s="85"/>
      <c r="P62" s="85"/>
      <c r="Q62" s="85"/>
      <c r="R62" s="85"/>
      <c r="S62" s="85"/>
      <c r="T62" s="85"/>
      <c r="U62" s="85"/>
      <c r="V62" s="85"/>
      <c r="W62" s="85"/>
      <c r="X62" s="85"/>
      <c r="Y62" s="85"/>
      <c r="Z62" s="85"/>
      <c r="AA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row>
    <row r="65">
      <c r="A65" s="145"/>
      <c r="B65" s="85"/>
      <c r="C65" s="85"/>
      <c r="D65" s="85"/>
      <c r="E65" s="85"/>
      <c r="F65" s="85"/>
      <c r="G65" s="85"/>
      <c r="H65" s="85"/>
      <c r="I65" s="85"/>
      <c r="J65" s="85"/>
      <c r="K65" s="85"/>
      <c r="L65" s="85"/>
      <c r="M65" s="85"/>
      <c r="N65" s="85"/>
      <c r="O65" s="85"/>
      <c r="P65" s="85"/>
      <c r="Q65" s="85"/>
      <c r="R65" s="85"/>
      <c r="S65" s="85"/>
      <c r="T65" s="85"/>
      <c r="U65" s="85"/>
      <c r="V65" s="85"/>
      <c r="W65" s="85"/>
      <c r="X65" s="85"/>
      <c r="Y65" s="85"/>
      <c r="Z65" s="85"/>
      <c r="AA65" s="85"/>
    </row>
    <row r="66">
      <c r="A66" s="153" t="s">
        <v>5052</v>
      </c>
      <c r="B66" s="154" t="s">
        <v>5053</v>
      </c>
      <c r="C66" s="85"/>
      <c r="D66" s="85"/>
      <c r="E66" s="85"/>
      <c r="F66" s="85"/>
      <c r="G66" s="85"/>
      <c r="H66" s="85"/>
      <c r="I66" s="85"/>
      <c r="J66" s="85"/>
      <c r="K66" s="85"/>
      <c r="L66" s="85"/>
      <c r="M66" s="85"/>
      <c r="N66" s="85"/>
      <c r="O66" s="85"/>
      <c r="P66" s="85"/>
      <c r="Q66" s="85"/>
      <c r="R66" s="85"/>
      <c r="S66" s="85"/>
      <c r="T66" s="85"/>
      <c r="U66" s="85"/>
      <c r="V66" s="85"/>
      <c r="W66" s="85"/>
      <c r="X66" s="85"/>
      <c r="Y66" s="85"/>
      <c r="Z66" s="85"/>
      <c r="AA66" s="85"/>
    </row>
    <row r="67">
      <c r="A67" s="148"/>
      <c r="B67" s="149"/>
      <c r="C67" s="85"/>
      <c r="D67" s="85"/>
      <c r="E67" s="85"/>
      <c r="F67" s="85"/>
      <c r="G67" s="85"/>
      <c r="H67" s="85"/>
      <c r="I67" s="85"/>
      <c r="J67" s="85"/>
      <c r="K67" s="85"/>
      <c r="L67" s="85"/>
      <c r="M67" s="85"/>
      <c r="N67" s="85"/>
      <c r="O67" s="85"/>
      <c r="P67" s="85"/>
      <c r="Q67" s="85"/>
      <c r="R67" s="85"/>
      <c r="S67" s="85"/>
      <c r="T67" s="85"/>
      <c r="U67" s="85"/>
      <c r="V67" s="85"/>
      <c r="W67" s="85"/>
      <c r="X67" s="85"/>
      <c r="Y67" s="85"/>
      <c r="Z67" s="85"/>
      <c r="AA67" s="85"/>
    </row>
    <row r="68">
      <c r="A68" s="148"/>
      <c r="B68" s="155" t="s">
        <v>5054</v>
      </c>
      <c r="C68" s="85"/>
      <c r="D68" s="85"/>
      <c r="E68" s="85"/>
      <c r="F68" s="85"/>
      <c r="G68" s="85"/>
      <c r="H68" s="85"/>
      <c r="I68" s="85"/>
      <c r="J68" s="85"/>
      <c r="K68" s="85"/>
      <c r="L68" s="85"/>
      <c r="M68" s="85"/>
      <c r="N68" s="85"/>
      <c r="O68" s="85"/>
      <c r="P68" s="85"/>
      <c r="Q68" s="85"/>
      <c r="R68" s="85"/>
      <c r="S68" s="85"/>
      <c r="T68" s="85"/>
      <c r="U68" s="85"/>
      <c r="V68" s="85"/>
      <c r="W68" s="85"/>
      <c r="X68" s="85"/>
      <c r="Y68" s="85"/>
      <c r="Z68" s="85"/>
      <c r="AA68" s="85"/>
    </row>
    <row r="69">
      <c r="A69" s="148"/>
      <c r="B69" s="149"/>
      <c r="C69" s="85"/>
      <c r="D69" s="85"/>
      <c r="E69" s="85"/>
      <c r="F69" s="85"/>
      <c r="G69" s="85"/>
      <c r="H69" s="85"/>
      <c r="I69" s="85"/>
      <c r="J69" s="85"/>
      <c r="K69" s="85"/>
      <c r="L69" s="85"/>
      <c r="M69" s="85"/>
      <c r="N69" s="85"/>
      <c r="O69" s="85"/>
      <c r="P69" s="85"/>
      <c r="Q69" s="85"/>
      <c r="R69" s="85"/>
      <c r="S69" s="85"/>
      <c r="T69" s="85"/>
      <c r="U69" s="85"/>
      <c r="V69" s="85"/>
      <c r="W69" s="85"/>
      <c r="X69" s="85"/>
      <c r="Y69" s="85"/>
      <c r="Z69" s="85"/>
      <c r="AA69" s="85"/>
    </row>
    <row r="70">
      <c r="A70" s="148"/>
      <c r="B70" s="155" t="s">
        <v>5055</v>
      </c>
      <c r="C70" s="85"/>
      <c r="D70" s="85"/>
      <c r="E70" s="85"/>
      <c r="F70" s="85"/>
      <c r="G70" s="85"/>
      <c r="H70" s="85"/>
      <c r="I70" s="85"/>
      <c r="J70" s="85"/>
      <c r="K70" s="85"/>
      <c r="L70" s="85"/>
      <c r="M70" s="85"/>
      <c r="N70" s="85"/>
      <c r="O70" s="85"/>
      <c r="P70" s="85"/>
      <c r="Q70" s="85"/>
      <c r="R70" s="85"/>
      <c r="S70" s="85"/>
      <c r="T70" s="85"/>
      <c r="U70" s="85"/>
      <c r="V70" s="85"/>
      <c r="W70" s="85"/>
      <c r="X70" s="85"/>
      <c r="Y70" s="85"/>
      <c r="Z70" s="85"/>
      <c r="AA70" s="85"/>
    </row>
    <row r="71">
      <c r="A71" s="148"/>
      <c r="B71" s="155" t="s">
        <v>5056</v>
      </c>
      <c r="C71" s="85"/>
      <c r="D71" s="85"/>
      <c r="E71" s="85"/>
      <c r="F71" s="85"/>
      <c r="G71" s="85"/>
      <c r="H71" s="85"/>
      <c r="I71" s="85"/>
      <c r="J71" s="85"/>
      <c r="K71" s="85"/>
      <c r="L71" s="85"/>
      <c r="M71" s="85"/>
      <c r="N71" s="85"/>
      <c r="O71" s="85"/>
      <c r="P71" s="85"/>
      <c r="Q71" s="85"/>
      <c r="R71" s="85"/>
      <c r="S71" s="85"/>
      <c r="T71" s="85"/>
      <c r="U71" s="85"/>
      <c r="V71" s="85"/>
      <c r="W71" s="85"/>
      <c r="X71" s="85"/>
      <c r="Y71" s="85"/>
      <c r="Z71" s="85"/>
      <c r="AA71" s="85"/>
    </row>
    <row r="72">
      <c r="A72" s="148"/>
      <c r="B72" s="155" t="s">
        <v>4934</v>
      </c>
      <c r="C72" s="85"/>
      <c r="D72" s="85"/>
      <c r="E72" s="85"/>
      <c r="F72" s="85"/>
      <c r="G72" s="85"/>
      <c r="H72" s="85"/>
      <c r="I72" s="85"/>
      <c r="J72" s="85"/>
      <c r="K72" s="85"/>
      <c r="L72" s="85"/>
      <c r="M72" s="85"/>
      <c r="N72" s="85"/>
      <c r="O72" s="85"/>
      <c r="P72" s="85"/>
      <c r="Q72" s="85"/>
      <c r="R72" s="85"/>
      <c r="S72" s="85"/>
      <c r="T72" s="85"/>
      <c r="U72" s="85"/>
      <c r="V72" s="85"/>
      <c r="W72" s="85"/>
      <c r="X72" s="85"/>
      <c r="Y72" s="85"/>
      <c r="Z72" s="85"/>
      <c r="AA72" s="85"/>
    </row>
    <row r="73">
      <c r="A73" s="148"/>
      <c r="B73" s="155" t="s">
        <v>5057</v>
      </c>
      <c r="C73" s="85"/>
      <c r="D73" s="85"/>
      <c r="E73" s="85"/>
      <c r="F73" s="85"/>
      <c r="G73" s="85"/>
      <c r="H73" s="85"/>
      <c r="I73" s="85"/>
      <c r="J73" s="85"/>
      <c r="K73" s="85"/>
      <c r="L73" s="85"/>
      <c r="M73" s="85"/>
      <c r="N73" s="85"/>
      <c r="O73" s="85"/>
      <c r="P73" s="85"/>
      <c r="Q73" s="85"/>
      <c r="R73" s="85"/>
      <c r="S73" s="85"/>
      <c r="T73" s="85"/>
      <c r="U73" s="85"/>
      <c r="V73" s="85"/>
      <c r="W73" s="85"/>
      <c r="X73" s="85"/>
      <c r="Y73" s="85"/>
      <c r="Z73" s="85"/>
      <c r="AA73" s="85"/>
    </row>
    <row r="74">
      <c r="A74" s="148"/>
      <c r="B74" s="155" t="s">
        <v>5058</v>
      </c>
      <c r="C74" s="85"/>
      <c r="D74" s="85"/>
      <c r="E74" s="85"/>
      <c r="F74" s="85"/>
      <c r="G74" s="85"/>
      <c r="H74" s="85"/>
      <c r="I74" s="85"/>
      <c r="J74" s="85"/>
      <c r="K74" s="85"/>
      <c r="L74" s="85"/>
      <c r="M74" s="85"/>
      <c r="N74" s="85"/>
      <c r="O74" s="85"/>
      <c r="P74" s="85"/>
      <c r="Q74" s="85"/>
      <c r="R74" s="85"/>
      <c r="S74" s="85"/>
      <c r="T74" s="85"/>
      <c r="U74" s="85"/>
      <c r="V74" s="85"/>
      <c r="W74" s="85"/>
      <c r="X74" s="85"/>
      <c r="Y74" s="85"/>
      <c r="Z74" s="85"/>
      <c r="AA74" s="85"/>
    </row>
    <row r="75">
      <c r="A75" s="148"/>
      <c r="B75" s="155" t="s">
        <v>5059</v>
      </c>
      <c r="C75" s="85"/>
      <c r="D75" s="85"/>
      <c r="E75" s="85"/>
      <c r="F75" s="85"/>
      <c r="G75" s="85"/>
      <c r="H75" s="85"/>
      <c r="I75" s="85"/>
      <c r="J75" s="85"/>
      <c r="K75" s="85"/>
      <c r="L75" s="85"/>
      <c r="M75" s="85"/>
      <c r="N75" s="85"/>
      <c r="O75" s="85"/>
      <c r="P75" s="85"/>
      <c r="Q75" s="85"/>
      <c r="R75" s="85"/>
      <c r="S75" s="85"/>
      <c r="T75" s="85"/>
      <c r="U75" s="85"/>
      <c r="V75" s="85"/>
      <c r="W75" s="85"/>
      <c r="X75" s="85"/>
      <c r="Y75" s="85"/>
      <c r="Z75" s="85"/>
      <c r="AA75" s="85"/>
    </row>
    <row r="76">
      <c r="A76" s="148"/>
      <c r="B76" s="155" t="s">
        <v>5060</v>
      </c>
      <c r="C76" s="85"/>
      <c r="D76" s="85"/>
      <c r="E76" s="85"/>
      <c r="F76" s="85"/>
      <c r="G76" s="85"/>
      <c r="H76" s="85"/>
      <c r="I76" s="85"/>
      <c r="J76" s="85"/>
      <c r="K76" s="85"/>
      <c r="L76" s="85"/>
      <c r="M76" s="85"/>
      <c r="N76" s="85"/>
      <c r="O76" s="85"/>
      <c r="P76" s="85"/>
      <c r="Q76" s="85"/>
      <c r="R76" s="85"/>
      <c r="S76" s="85"/>
      <c r="T76" s="85"/>
      <c r="U76" s="85"/>
      <c r="V76" s="85"/>
      <c r="W76" s="85"/>
      <c r="X76" s="85"/>
      <c r="Y76" s="85"/>
      <c r="Z76" s="85"/>
      <c r="AA76" s="85"/>
    </row>
    <row r="77">
      <c r="A77" s="148"/>
      <c r="B77" s="155" t="s">
        <v>5061</v>
      </c>
      <c r="C77" s="85"/>
      <c r="D77" s="85"/>
      <c r="E77" s="85"/>
      <c r="F77" s="85"/>
      <c r="G77" s="85"/>
      <c r="H77" s="85"/>
      <c r="I77" s="85"/>
      <c r="J77" s="85"/>
      <c r="K77" s="85"/>
      <c r="L77" s="85"/>
      <c r="M77" s="85"/>
      <c r="N77" s="85"/>
      <c r="O77" s="85"/>
      <c r="P77" s="85"/>
      <c r="Q77" s="85"/>
      <c r="R77" s="85"/>
      <c r="S77" s="85"/>
      <c r="T77" s="85"/>
      <c r="U77" s="85"/>
      <c r="V77" s="85"/>
      <c r="W77" s="85"/>
      <c r="X77" s="85"/>
      <c r="Y77" s="85"/>
      <c r="Z77" s="85"/>
      <c r="AA77" s="85"/>
    </row>
    <row r="78">
      <c r="A78" s="148"/>
      <c r="B78" s="155" t="s">
        <v>5062</v>
      </c>
      <c r="C78" s="85"/>
      <c r="D78" s="85"/>
      <c r="E78" s="85"/>
      <c r="F78" s="85"/>
      <c r="G78" s="85"/>
      <c r="H78" s="85"/>
      <c r="I78" s="85"/>
      <c r="J78" s="85"/>
      <c r="K78" s="85"/>
      <c r="L78" s="85"/>
      <c r="M78" s="85"/>
      <c r="N78" s="85"/>
      <c r="O78" s="85"/>
      <c r="P78" s="85"/>
      <c r="Q78" s="85"/>
      <c r="R78" s="85"/>
      <c r="S78" s="85"/>
      <c r="T78" s="85"/>
      <c r="U78" s="85"/>
      <c r="V78" s="85"/>
      <c r="W78" s="85"/>
      <c r="X78" s="85"/>
      <c r="Y78" s="85"/>
      <c r="Z78" s="85"/>
      <c r="AA78" s="85"/>
    </row>
    <row r="79">
      <c r="A79" s="151"/>
      <c r="B79" s="158" t="s">
        <v>5063</v>
      </c>
      <c r="C79" s="85"/>
      <c r="D79" s="85"/>
      <c r="E79" s="85"/>
      <c r="F79" s="85"/>
      <c r="G79" s="85"/>
      <c r="H79" s="85"/>
      <c r="I79" s="85"/>
      <c r="J79" s="85"/>
      <c r="K79" s="85"/>
      <c r="L79" s="85"/>
      <c r="M79" s="85"/>
      <c r="N79" s="85"/>
      <c r="O79" s="85"/>
      <c r="P79" s="85"/>
      <c r="Q79" s="85"/>
      <c r="R79" s="85"/>
      <c r="S79" s="85"/>
      <c r="T79" s="85"/>
      <c r="U79" s="85"/>
      <c r="V79" s="85"/>
      <c r="W79" s="85"/>
      <c r="X79" s="85"/>
      <c r="Y79" s="85"/>
      <c r="Z79" s="85"/>
      <c r="AA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c r="AA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c r="AA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c r="AA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c r="AA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c r="AA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c r="AA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c r="AA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c r="AA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c r="AA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c r="AA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c r="AA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c r="AA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c r="AA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c r="AA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c r="AA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c r="AA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c r="AA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c r="AA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c r="AA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c r="AA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c r="AA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c r="AA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c r="AA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c r="AA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c r="AA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c r="AA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c r="AA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c r="AA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c r="AA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c r="AA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c r="AA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c r="AA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c r="AA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c r="AA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c r="AA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c r="AA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c r="AA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c r="AA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c r="AA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c r="AA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c r="AA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c r="AA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c r="AA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c r="AA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c r="AA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c r="AA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c r="AA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c r="AA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c r="AA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c r="AA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c r="AA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c r="AA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c r="AA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c r="AA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c r="AA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c r="AA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c r="AA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c r="AA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c r="AA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c r="AA1000" s="85"/>
    </row>
  </sheetData>
  <hyperlinks>
    <hyperlink r:id="rId1" ref="B8"/>
  </hyperlinks>
  <printOptions gridLines="1" horizontalCentered="1"/>
  <pageMargins bottom="0.75" footer="0.0" header="0.0" left="0.7" right="0.7" top="0.75"/>
  <pageSetup fitToHeight="0" cellComments="atEnd" orientation="landscape" pageOrder="overThenDown"/>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85" t="s">
        <v>5064</v>
      </c>
      <c r="B1" s="85" t="s">
        <v>5065</v>
      </c>
      <c r="C1" s="85" t="s">
        <v>5066</v>
      </c>
      <c r="D1" s="85" t="s">
        <v>5067</v>
      </c>
      <c r="E1" s="85" t="s">
        <v>5068</v>
      </c>
      <c r="F1" s="85" t="s">
        <v>5069</v>
      </c>
      <c r="G1" s="85" t="s">
        <v>5070</v>
      </c>
      <c r="H1" s="85" t="s">
        <v>5071</v>
      </c>
      <c r="I1" s="85" t="s">
        <v>5072</v>
      </c>
      <c r="J1" s="85" t="s">
        <v>5073</v>
      </c>
      <c r="K1" s="85" t="s">
        <v>5074</v>
      </c>
      <c r="L1" s="85" t="s">
        <v>5075</v>
      </c>
      <c r="M1" s="85" t="s">
        <v>5076</v>
      </c>
      <c r="N1" s="85" t="s">
        <v>5077</v>
      </c>
      <c r="O1" s="85" t="s">
        <v>5078</v>
      </c>
      <c r="P1" s="85" t="s">
        <v>5079</v>
      </c>
    </row>
    <row r="2">
      <c r="A2" s="85" t="s">
        <v>5080</v>
      </c>
      <c r="B2" s="85" t="s">
        <v>5081</v>
      </c>
      <c r="C2" s="159">
        <v>4.0</v>
      </c>
      <c r="D2" s="85" t="s">
        <v>5082</v>
      </c>
      <c r="E2" s="85" t="s">
        <v>5083</v>
      </c>
      <c r="F2" s="85" t="s">
        <v>5084</v>
      </c>
      <c r="G2" s="85" t="s">
        <v>5085</v>
      </c>
      <c r="H2" s="85" t="s">
        <v>5086</v>
      </c>
      <c r="I2" s="159">
        <v>8.205556252919E12</v>
      </c>
      <c r="J2" s="85" t="s">
        <v>5087</v>
      </c>
      <c r="K2" s="85"/>
      <c r="L2" s="85"/>
      <c r="M2" s="85"/>
      <c r="N2" s="85" t="s">
        <v>5088</v>
      </c>
      <c r="O2" s="85" t="s">
        <v>5089</v>
      </c>
      <c r="P2" s="85" t="s">
        <v>5090</v>
      </c>
    </row>
    <row r="3">
      <c r="A3" s="85" t="s">
        <v>5091</v>
      </c>
      <c r="B3" s="85" t="s">
        <v>5092</v>
      </c>
      <c r="C3" s="159">
        <v>5.0</v>
      </c>
      <c r="D3" s="85" t="s">
        <v>5093</v>
      </c>
      <c r="E3" s="85" t="s">
        <v>5083</v>
      </c>
      <c r="F3" s="85" t="s">
        <v>5084</v>
      </c>
      <c r="G3" s="85" t="s">
        <v>5094</v>
      </c>
      <c r="H3" s="85" t="s">
        <v>5095</v>
      </c>
      <c r="I3" s="159">
        <v>8.264635744503E12</v>
      </c>
      <c r="J3" s="85" t="s">
        <v>5096</v>
      </c>
      <c r="K3" s="85"/>
      <c r="L3" s="85"/>
      <c r="M3" s="160" t="s">
        <v>5097</v>
      </c>
      <c r="N3" s="85" t="s">
        <v>5098</v>
      </c>
      <c r="O3" s="85" t="s">
        <v>5089</v>
      </c>
      <c r="P3" s="85" t="s">
        <v>5099</v>
      </c>
    </row>
    <row r="4">
      <c r="A4" s="85" t="s">
        <v>5100</v>
      </c>
      <c r="B4" s="85" t="s">
        <v>5101</v>
      </c>
      <c r="C4" s="159">
        <v>5.0</v>
      </c>
      <c r="D4" s="85" t="s">
        <v>5102</v>
      </c>
      <c r="E4" s="85" t="s">
        <v>5103</v>
      </c>
      <c r="F4" s="85" t="s">
        <v>5084</v>
      </c>
      <c r="G4" s="85" t="s">
        <v>5104</v>
      </c>
      <c r="H4" s="85" t="s">
        <v>5105</v>
      </c>
      <c r="I4" s="159">
        <v>8.205557891319E12</v>
      </c>
      <c r="J4" s="85" t="s">
        <v>5106</v>
      </c>
      <c r="K4" s="85"/>
      <c r="L4" s="85"/>
      <c r="M4" s="85"/>
      <c r="N4" s="85" t="s">
        <v>5107</v>
      </c>
      <c r="O4" s="85" t="s">
        <v>5108</v>
      </c>
      <c r="P4" s="85" t="s">
        <v>5109</v>
      </c>
    </row>
    <row r="5">
      <c r="A5" s="85" t="s">
        <v>5110</v>
      </c>
      <c r="B5" s="85" t="s">
        <v>5111</v>
      </c>
      <c r="C5" s="159">
        <v>5.0</v>
      </c>
      <c r="D5" s="85" t="s">
        <v>5112</v>
      </c>
      <c r="E5" s="85" t="s">
        <v>5103</v>
      </c>
      <c r="F5" s="85" t="s">
        <v>5084</v>
      </c>
      <c r="G5" s="85" t="s">
        <v>5113</v>
      </c>
      <c r="H5" s="85" t="s">
        <v>5114</v>
      </c>
      <c r="I5" s="159">
        <v>8.205557891319E12</v>
      </c>
      <c r="J5" s="85" t="s">
        <v>5106</v>
      </c>
      <c r="K5" s="85"/>
      <c r="L5" s="85"/>
      <c r="M5" s="85"/>
      <c r="N5" s="85" t="s">
        <v>5115</v>
      </c>
      <c r="O5" s="85" t="s">
        <v>5116</v>
      </c>
      <c r="P5" s="85" t="s">
        <v>5117</v>
      </c>
    </row>
    <row r="6">
      <c r="A6" s="85"/>
      <c r="B6" s="85" t="s">
        <v>5118</v>
      </c>
      <c r="C6" s="159">
        <v>4.0</v>
      </c>
      <c r="D6" s="85" t="s">
        <v>5119</v>
      </c>
      <c r="E6" s="85" t="s">
        <v>5103</v>
      </c>
      <c r="F6" s="85" t="s">
        <v>5084</v>
      </c>
      <c r="G6" s="85" t="s">
        <v>5120</v>
      </c>
      <c r="H6" s="85" t="s">
        <v>5121</v>
      </c>
      <c r="I6" s="159">
        <v>8.205543702775E12</v>
      </c>
      <c r="J6" s="85" t="s">
        <v>5122</v>
      </c>
      <c r="K6" s="85"/>
      <c r="L6" s="85"/>
      <c r="M6" s="85"/>
      <c r="N6" s="85" t="s">
        <v>5123</v>
      </c>
      <c r="O6" s="85" t="s">
        <v>5116</v>
      </c>
      <c r="P6" s="85" t="s">
        <v>5124</v>
      </c>
    </row>
    <row r="7">
      <c r="A7" s="85"/>
      <c r="B7" s="85" t="s">
        <v>5125</v>
      </c>
      <c r="C7" s="159">
        <v>5.0</v>
      </c>
      <c r="D7" s="85" t="s">
        <v>5126</v>
      </c>
      <c r="E7" s="85" t="s">
        <v>5103</v>
      </c>
      <c r="F7" s="85" t="s">
        <v>5084</v>
      </c>
      <c r="G7" s="85" t="s">
        <v>5127</v>
      </c>
      <c r="H7" s="85" t="s">
        <v>5128</v>
      </c>
      <c r="I7" s="159">
        <v>8.195704357111E12</v>
      </c>
      <c r="J7" s="85" t="s">
        <v>5129</v>
      </c>
      <c r="K7" s="85"/>
      <c r="L7" s="85"/>
      <c r="M7" s="85"/>
      <c r="N7" s="85" t="s">
        <v>5130</v>
      </c>
      <c r="O7" s="85" t="s">
        <v>5116</v>
      </c>
      <c r="P7" s="85" t="s">
        <v>5131</v>
      </c>
    </row>
    <row r="8">
      <c r="A8" s="85" t="s">
        <v>5132</v>
      </c>
      <c r="B8" s="85" t="s">
        <v>5133</v>
      </c>
      <c r="C8" s="159">
        <v>5.0</v>
      </c>
      <c r="D8" s="85" t="s">
        <v>5134</v>
      </c>
      <c r="E8" s="85" t="s">
        <v>5083</v>
      </c>
      <c r="F8" s="85" t="s">
        <v>5084</v>
      </c>
      <c r="G8" s="85" t="s">
        <v>5135</v>
      </c>
      <c r="H8" s="85" t="s">
        <v>5136</v>
      </c>
      <c r="I8" s="159">
        <v>8.205556777207E12</v>
      </c>
      <c r="J8" s="85" t="s">
        <v>5137</v>
      </c>
      <c r="K8" s="85"/>
      <c r="L8" s="85"/>
      <c r="M8" s="85"/>
      <c r="N8" s="85" t="s">
        <v>5138</v>
      </c>
      <c r="O8" s="85" t="s">
        <v>5089</v>
      </c>
      <c r="P8" s="85" t="s">
        <v>5139</v>
      </c>
    </row>
    <row r="9">
      <c r="A9" s="85"/>
      <c r="B9" s="85" t="s">
        <v>5140</v>
      </c>
      <c r="C9" s="159">
        <v>5.0</v>
      </c>
      <c r="D9" s="85" t="s">
        <v>5141</v>
      </c>
      <c r="E9" s="85" t="s">
        <v>5103</v>
      </c>
      <c r="F9" s="85" t="s">
        <v>5084</v>
      </c>
      <c r="G9" s="85" t="s">
        <v>1029</v>
      </c>
      <c r="H9" s="85" t="s">
        <v>5142</v>
      </c>
      <c r="I9" s="159">
        <v>8.205557039351E12</v>
      </c>
      <c r="J9" s="85" t="s">
        <v>5143</v>
      </c>
      <c r="K9" s="85"/>
      <c r="L9" s="85"/>
      <c r="M9" s="85"/>
      <c r="N9" s="85" t="s">
        <v>5144</v>
      </c>
      <c r="O9" s="85" t="s">
        <v>5089</v>
      </c>
      <c r="P9" s="85" t="s">
        <v>5145</v>
      </c>
    </row>
    <row r="10">
      <c r="A10" s="85"/>
      <c r="B10" s="85" t="s">
        <v>5146</v>
      </c>
      <c r="C10" s="159">
        <v>5.0</v>
      </c>
      <c r="D10" s="85" t="s">
        <v>5147</v>
      </c>
      <c r="E10" s="85" t="s">
        <v>5103</v>
      </c>
      <c r="F10" s="85" t="s">
        <v>5084</v>
      </c>
      <c r="G10" s="85" t="s">
        <v>5148</v>
      </c>
      <c r="H10" s="85" t="s">
        <v>5149</v>
      </c>
      <c r="I10" s="159">
        <v>8.205557891319E12</v>
      </c>
      <c r="J10" s="85" t="s">
        <v>5106</v>
      </c>
      <c r="K10" s="85"/>
      <c r="L10" s="85"/>
      <c r="M10" s="85"/>
      <c r="N10" s="85" t="s">
        <v>5150</v>
      </c>
      <c r="O10" s="85" t="s">
        <v>5151</v>
      </c>
      <c r="P10" s="85" t="s">
        <v>5152</v>
      </c>
    </row>
    <row r="11">
      <c r="A11" s="85" t="s">
        <v>5153</v>
      </c>
      <c r="B11" s="85" t="s">
        <v>5154</v>
      </c>
      <c r="C11" s="159">
        <v>5.0</v>
      </c>
      <c r="D11" s="85" t="s">
        <v>5155</v>
      </c>
      <c r="E11" s="85" t="s">
        <v>5103</v>
      </c>
      <c r="F11" s="85" t="s">
        <v>5084</v>
      </c>
      <c r="G11" s="85" t="s">
        <v>5156</v>
      </c>
      <c r="H11" s="85" t="s">
        <v>5157</v>
      </c>
      <c r="I11" s="159">
        <v>8.205543637239E12</v>
      </c>
      <c r="J11" s="85" t="s">
        <v>5158</v>
      </c>
      <c r="K11" s="85"/>
      <c r="L11" s="85"/>
      <c r="M11" s="85"/>
      <c r="N11" s="85" t="s">
        <v>5159</v>
      </c>
      <c r="O11" s="85" t="s">
        <v>5160</v>
      </c>
      <c r="P11" s="85" t="s">
        <v>5161</v>
      </c>
    </row>
    <row r="12">
      <c r="A12" s="85" t="s">
        <v>5162</v>
      </c>
      <c r="B12" s="85" t="s">
        <v>5163</v>
      </c>
      <c r="C12" s="159">
        <v>5.0</v>
      </c>
      <c r="D12" s="85" t="s">
        <v>5164</v>
      </c>
      <c r="E12" s="85" t="s">
        <v>5083</v>
      </c>
      <c r="F12" s="85" t="s">
        <v>5084</v>
      </c>
      <c r="G12" s="85" t="s">
        <v>5165</v>
      </c>
      <c r="H12" s="85" t="s">
        <v>5166</v>
      </c>
      <c r="I12" s="159">
        <v>8.318842011895E12</v>
      </c>
      <c r="J12" s="85" t="s">
        <v>5167</v>
      </c>
      <c r="K12" s="85"/>
      <c r="L12" s="85"/>
      <c r="M12" s="160" t="s">
        <v>5168</v>
      </c>
      <c r="N12" s="85" t="s">
        <v>5169</v>
      </c>
      <c r="O12" s="85" t="s">
        <v>5116</v>
      </c>
      <c r="P12" s="85" t="s">
        <v>5170</v>
      </c>
    </row>
    <row r="13">
      <c r="A13" s="85"/>
      <c r="B13" s="85" t="s">
        <v>5171</v>
      </c>
      <c r="C13" s="159">
        <v>5.0</v>
      </c>
      <c r="D13" s="85" t="s">
        <v>5172</v>
      </c>
      <c r="E13" s="85" t="s">
        <v>5103</v>
      </c>
      <c r="F13" s="85" t="s">
        <v>5084</v>
      </c>
      <c r="G13" s="85" t="s">
        <v>5173</v>
      </c>
      <c r="H13" s="85" t="s">
        <v>5174</v>
      </c>
      <c r="I13" s="159">
        <v>8.318842011895E12</v>
      </c>
      <c r="J13" s="85" t="s">
        <v>5167</v>
      </c>
      <c r="K13" s="85"/>
      <c r="L13" s="85"/>
      <c r="M13" s="85"/>
      <c r="N13" s="85" t="s">
        <v>5175</v>
      </c>
      <c r="O13" s="85" t="s">
        <v>5116</v>
      </c>
      <c r="P13" s="85" t="s">
        <v>5176</v>
      </c>
    </row>
    <row r="14">
      <c r="A14" s="85" t="s">
        <v>5177</v>
      </c>
      <c r="B14" s="85" t="s">
        <v>5178</v>
      </c>
      <c r="C14" s="159">
        <v>5.0</v>
      </c>
      <c r="D14" s="85" t="s">
        <v>5179</v>
      </c>
      <c r="E14" s="85" t="s">
        <v>5083</v>
      </c>
      <c r="F14" s="85" t="s">
        <v>5084</v>
      </c>
      <c r="G14" s="85" t="s">
        <v>5177</v>
      </c>
      <c r="H14" s="85" t="s">
        <v>5180</v>
      </c>
      <c r="I14" s="159">
        <v>8.205543735543E12</v>
      </c>
      <c r="J14" s="85" t="s">
        <v>5181</v>
      </c>
      <c r="K14" s="85"/>
      <c r="L14" s="85"/>
      <c r="M14" s="85" t="s">
        <v>5182</v>
      </c>
      <c r="N14" s="85" t="s">
        <v>5183</v>
      </c>
      <c r="O14" s="85" t="s">
        <v>5089</v>
      </c>
      <c r="P14" s="85" t="s">
        <v>5184</v>
      </c>
    </row>
    <row r="15">
      <c r="A15" s="85" t="s">
        <v>5185</v>
      </c>
      <c r="B15" s="85" t="s">
        <v>5186</v>
      </c>
      <c r="C15" s="159">
        <v>5.0</v>
      </c>
      <c r="D15" s="85" t="s">
        <v>5187</v>
      </c>
      <c r="E15" s="85" t="s">
        <v>5083</v>
      </c>
      <c r="F15" s="85" t="s">
        <v>5084</v>
      </c>
      <c r="G15" s="85" t="s">
        <v>5188</v>
      </c>
      <c r="H15" s="85" t="s">
        <v>5189</v>
      </c>
      <c r="I15" s="159">
        <v>8.205543735543E12</v>
      </c>
      <c r="J15" s="85" t="s">
        <v>5181</v>
      </c>
      <c r="K15" s="85"/>
      <c r="L15" s="85"/>
      <c r="M15" s="160" t="s">
        <v>5190</v>
      </c>
      <c r="N15" s="85" t="s">
        <v>5183</v>
      </c>
      <c r="O15" s="85" t="s">
        <v>5089</v>
      </c>
      <c r="P15" s="85" t="s">
        <v>5191</v>
      </c>
    </row>
    <row r="16">
      <c r="A16" s="85" t="s">
        <v>5192</v>
      </c>
      <c r="B16" s="85" t="s">
        <v>5193</v>
      </c>
      <c r="C16" s="159">
        <v>4.0</v>
      </c>
      <c r="D16" s="85" t="s">
        <v>5194</v>
      </c>
      <c r="E16" s="85" t="s">
        <v>5083</v>
      </c>
      <c r="F16" s="85" t="s">
        <v>5084</v>
      </c>
      <c r="G16" s="85" t="s">
        <v>5195</v>
      </c>
      <c r="H16" s="85" t="s">
        <v>5196</v>
      </c>
      <c r="I16" s="159">
        <v>8.205543735543E12</v>
      </c>
      <c r="J16" s="85" t="s">
        <v>5181</v>
      </c>
      <c r="K16" s="85"/>
      <c r="L16" s="85"/>
      <c r="M16" s="85" t="s">
        <v>5197</v>
      </c>
      <c r="N16" s="85" t="s">
        <v>5183</v>
      </c>
      <c r="O16" s="85" t="s">
        <v>5089</v>
      </c>
      <c r="P16" s="85" t="s">
        <v>5198</v>
      </c>
    </row>
    <row r="17">
      <c r="A17" s="85" t="s">
        <v>5199</v>
      </c>
      <c r="B17" s="85" t="s">
        <v>5200</v>
      </c>
      <c r="C17" s="159">
        <v>4.0</v>
      </c>
      <c r="D17" s="85" t="s">
        <v>5201</v>
      </c>
      <c r="E17" s="85" t="s">
        <v>5083</v>
      </c>
      <c r="F17" s="85" t="s">
        <v>5084</v>
      </c>
      <c r="G17" s="85" t="s">
        <v>5199</v>
      </c>
      <c r="H17" s="85" t="s">
        <v>5202</v>
      </c>
      <c r="I17" s="159">
        <v>8.205543735543E12</v>
      </c>
      <c r="J17" s="85" t="s">
        <v>5181</v>
      </c>
      <c r="K17" s="85"/>
      <c r="L17" s="85"/>
      <c r="M17" s="85"/>
      <c r="N17" s="85" t="s">
        <v>5183</v>
      </c>
      <c r="O17" s="85" t="s">
        <v>5089</v>
      </c>
      <c r="P17" s="85" t="s">
        <v>5203</v>
      </c>
    </row>
    <row r="18">
      <c r="A18" s="85" t="s">
        <v>5185</v>
      </c>
      <c r="B18" s="85" t="s">
        <v>5204</v>
      </c>
      <c r="C18" s="159">
        <v>5.0</v>
      </c>
      <c r="D18" s="85" t="s">
        <v>5205</v>
      </c>
      <c r="E18" s="85" t="s">
        <v>5083</v>
      </c>
      <c r="F18" s="85" t="s">
        <v>5084</v>
      </c>
      <c r="G18" s="85" t="s">
        <v>5206</v>
      </c>
      <c r="H18" s="85" t="s">
        <v>5207</v>
      </c>
      <c r="I18" s="159">
        <v>8.205543735543E12</v>
      </c>
      <c r="J18" s="85" t="s">
        <v>5181</v>
      </c>
      <c r="K18" s="85"/>
      <c r="L18" s="85"/>
      <c r="M18" s="85" t="s">
        <v>5208</v>
      </c>
      <c r="N18" s="85" t="s">
        <v>5183</v>
      </c>
      <c r="O18" s="85" t="s">
        <v>5089</v>
      </c>
      <c r="P18" s="85" t="s">
        <v>5209</v>
      </c>
    </row>
    <row r="19">
      <c r="A19" s="85" t="s">
        <v>5210</v>
      </c>
      <c r="B19" s="85" t="s">
        <v>5211</v>
      </c>
      <c r="C19" s="159">
        <v>5.0</v>
      </c>
      <c r="D19" s="85" t="s">
        <v>5212</v>
      </c>
      <c r="E19" s="85" t="s">
        <v>5083</v>
      </c>
      <c r="F19" s="85" t="s">
        <v>5084</v>
      </c>
      <c r="G19" s="85" t="s">
        <v>5213</v>
      </c>
      <c r="H19" s="85" t="s">
        <v>5214</v>
      </c>
      <c r="I19" s="159">
        <v>8.205543735543E12</v>
      </c>
      <c r="J19" s="85" t="s">
        <v>5181</v>
      </c>
      <c r="K19" s="85"/>
      <c r="L19" s="85"/>
      <c r="M19" s="85" t="s">
        <v>5215</v>
      </c>
      <c r="N19" s="85" t="s">
        <v>5183</v>
      </c>
      <c r="O19" s="85" t="s">
        <v>5089</v>
      </c>
      <c r="P19" s="85" t="s">
        <v>5216</v>
      </c>
    </row>
    <row r="20">
      <c r="A20" s="85" t="s">
        <v>5217</v>
      </c>
      <c r="B20" s="85" t="s">
        <v>5218</v>
      </c>
      <c r="C20" s="159">
        <v>4.0</v>
      </c>
      <c r="D20" s="85" t="s">
        <v>5219</v>
      </c>
      <c r="E20" s="85" t="s">
        <v>5083</v>
      </c>
      <c r="F20" s="85" t="s">
        <v>5084</v>
      </c>
      <c r="G20" s="85" t="s">
        <v>5217</v>
      </c>
      <c r="H20" s="85" t="s">
        <v>5220</v>
      </c>
      <c r="I20" s="159">
        <v>8.205543735543E12</v>
      </c>
      <c r="J20" s="85" t="s">
        <v>5181</v>
      </c>
      <c r="K20" s="85"/>
      <c r="L20" s="85"/>
      <c r="M20" s="85"/>
      <c r="N20" s="85" t="s">
        <v>5183</v>
      </c>
      <c r="O20" s="85" t="s">
        <v>5089</v>
      </c>
      <c r="P20" s="85" t="s">
        <v>5221</v>
      </c>
    </row>
    <row r="21">
      <c r="A21" s="85" t="s">
        <v>5222</v>
      </c>
      <c r="B21" s="85" t="s">
        <v>5223</v>
      </c>
      <c r="C21" s="159">
        <v>5.0</v>
      </c>
      <c r="D21" s="85" t="s">
        <v>5224</v>
      </c>
      <c r="E21" s="85" t="s">
        <v>5083</v>
      </c>
      <c r="F21" s="85" t="s">
        <v>5084</v>
      </c>
      <c r="G21" s="85" t="s">
        <v>5225</v>
      </c>
      <c r="H21" s="85" t="s">
        <v>5226</v>
      </c>
      <c r="I21" s="159">
        <v>8.205543735543E12</v>
      </c>
      <c r="J21" s="85" t="s">
        <v>5181</v>
      </c>
      <c r="K21" s="85"/>
      <c r="L21" s="85"/>
      <c r="M21" s="85" t="s">
        <v>5227</v>
      </c>
      <c r="N21" s="85" t="s">
        <v>5183</v>
      </c>
      <c r="O21" s="85" t="s">
        <v>5089</v>
      </c>
      <c r="P21" s="85" t="s">
        <v>5228</v>
      </c>
    </row>
    <row r="22">
      <c r="A22" s="85" t="s">
        <v>5229</v>
      </c>
      <c r="B22" s="85" t="s">
        <v>5230</v>
      </c>
      <c r="C22" s="159">
        <v>5.0</v>
      </c>
      <c r="D22" s="85" t="s">
        <v>5231</v>
      </c>
      <c r="E22" s="85" t="s">
        <v>5083</v>
      </c>
      <c r="F22" s="85" t="s">
        <v>5084</v>
      </c>
      <c r="G22" s="85" t="s">
        <v>5232</v>
      </c>
      <c r="H22" s="85" t="s">
        <v>5233</v>
      </c>
      <c r="I22" s="159">
        <v>8.318883365111E12</v>
      </c>
      <c r="J22" s="85" t="s">
        <v>5234</v>
      </c>
      <c r="K22" s="85"/>
      <c r="L22" s="85"/>
      <c r="M22" s="85" t="s">
        <v>5235</v>
      </c>
      <c r="N22" s="85" t="s">
        <v>5183</v>
      </c>
      <c r="O22" s="85" t="s">
        <v>5089</v>
      </c>
      <c r="P22" s="85" t="s">
        <v>5236</v>
      </c>
    </row>
    <row r="23">
      <c r="A23" s="85" t="s">
        <v>5185</v>
      </c>
      <c r="B23" s="85" t="s">
        <v>5237</v>
      </c>
      <c r="C23" s="159">
        <v>5.0</v>
      </c>
      <c r="D23" s="85" t="s">
        <v>5238</v>
      </c>
      <c r="E23" s="85" t="s">
        <v>5083</v>
      </c>
      <c r="F23" s="85" t="s">
        <v>5084</v>
      </c>
      <c r="G23" s="85" t="s">
        <v>5206</v>
      </c>
      <c r="H23" s="85" t="s">
        <v>5207</v>
      </c>
      <c r="I23" s="159">
        <v>8.318883365111E12</v>
      </c>
      <c r="J23" s="85" t="s">
        <v>5234</v>
      </c>
      <c r="K23" s="85"/>
      <c r="L23" s="85"/>
      <c r="M23" s="85"/>
      <c r="N23" s="85" t="s">
        <v>5183</v>
      </c>
      <c r="O23" s="85" t="s">
        <v>5089</v>
      </c>
      <c r="P23" s="85" t="s">
        <v>5239</v>
      </c>
    </row>
    <row r="24">
      <c r="A24" s="85" t="s">
        <v>5240</v>
      </c>
      <c r="B24" s="85" t="s">
        <v>5241</v>
      </c>
      <c r="C24" s="159">
        <v>5.0</v>
      </c>
      <c r="D24" s="85" t="s">
        <v>5242</v>
      </c>
      <c r="E24" s="85" t="s">
        <v>5083</v>
      </c>
      <c r="F24" s="85" t="s">
        <v>5084</v>
      </c>
      <c r="G24" s="85" t="s">
        <v>5243</v>
      </c>
      <c r="H24" s="85" t="s">
        <v>5244</v>
      </c>
      <c r="I24" s="159">
        <v>8.375712317687E12</v>
      </c>
      <c r="J24" s="85" t="s">
        <v>5245</v>
      </c>
      <c r="K24" s="85"/>
      <c r="L24" s="85"/>
      <c r="M24" s="85" t="s">
        <v>5246</v>
      </c>
      <c r="N24" s="85" t="s">
        <v>5183</v>
      </c>
      <c r="O24" s="85" t="s">
        <v>5089</v>
      </c>
      <c r="P24" s="85" t="s">
        <v>5247</v>
      </c>
    </row>
    <row r="25">
      <c r="A25" s="85" t="s">
        <v>5248</v>
      </c>
      <c r="B25" s="85" t="s">
        <v>5249</v>
      </c>
      <c r="C25" s="159">
        <v>5.0</v>
      </c>
      <c r="D25" s="85" t="s">
        <v>5250</v>
      </c>
      <c r="E25" s="85" t="s">
        <v>5083</v>
      </c>
      <c r="F25" s="85" t="s">
        <v>5084</v>
      </c>
      <c r="G25" s="85" t="s">
        <v>5251</v>
      </c>
      <c r="H25" s="85" t="s">
        <v>5252</v>
      </c>
      <c r="I25" s="159">
        <v>8.375712317687E12</v>
      </c>
      <c r="J25" s="85" t="s">
        <v>5245</v>
      </c>
      <c r="K25" s="85"/>
      <c r="L25" s="85"/>
      <c r="M25" s="160" t="s">
        <v>5253</v>
      </c>
      <c r="N25" s="85" t="s">
        <v>5183</v>
      </c>
      <c r="O25" s="85" t="s">
        <v>5089</v>
      </c>
      <c r="P25" s="85" t="s">
        <v>5254</v>
      </c>
    </row>
    <row r="26">
      <c r="A26" s="85" t="s">
        <v>5255</v>
      </c>
      <c r="B26" s="85" t="s">
        <v>5256</v>
      </c>
      <c r="C26" s="159">
        <v>5.0</v>
      </c>
      <c r="D26" s="85" t="s">
        <v>5257</v>
      </c>
      <c r="E26" s="85" t="s">
        <v>5083</v>
      </c>
      <c r="F26" s="85" t="s">
        <v>5084</v>
      </c>
      <c r="G26" s="85" t="s">
        <v>5258</v>
      </c>
      <c r="H26" s="85" t="s">
        <v>5259</v>
      </c>
      <c r="I26" s="159">
        <v>8.375712317687E12</v>
      </c>
      <c r="J26" s="85" t="s">
        <v>5245</v>
      </c>
      <c r="K26" s="85"/>
      <c r="L26" s="85"/>
      <c r="M26" s="85"/>
      <c r="N26" s="85" t="s">
        <v>5183</v>
      </c>
      <c r="O26" s="85" t="s">
        <v>5089</v>
      </c>
      <c r="P26" s="85" t="s">
        <v>5260</v>
      </c>
    </row>
    <row r="27">
      <c r="A27" s="85" t="s">
        <v>5261</v>
      </c>
      <c r="B27" s="85" t="s">
        <v>5262</v>
      </c>
      <c r="C27" s="159">
        <v>5.0</v>
      </c>
      <c r="D27" s="85" t="s">
        <v>5263</v>
      </c>
      <c r="E27" s="85" t="s">
        <v>5083</v>
      </c>
      <c r="F27" s="85" t="s">
        <v>5084</v>
      </c>
      <c r="G27" s="85" t="s">
        <v>5264</v>
      </c>
      <c r="H27" s="85" t="s">
        <v>5265</v>
      </c>
      <c r="I27" s="159">
        <v>8.375712317687E12</v>
      </c>
      <c r="J27" s="85" t="s">
        <v>5245</v>
      </c>
      <c r="K27" s="85"/>
      <c r="L27" s="85"/>
      <c r="M27" s="85" t="s">
        <v>5266</v>
      </c>
      <c r="N27" s="85" t="s">
        <v>5183</v>
      </c>
      <c r="O27" s="85" t="s">
        <v>5089</v>
      </c>
      <c r="P27" s="85" t="s">
        <v>5267</v>
      </c>
    </row>
    <row r="28">
      <c r="A28" s="85" t="s">
        <v>5268</v>
      </c>
      <c r="B28" s="85" t="s">
        <v>5269</v>
      </c>
      <c r="C28" s="159">
        <v>5.0</v>
      </c>
      <c r="D28" s="85" t="s">
        <v>5270</v>
      </c>
      <c r="E28" s="85" t="s">
        <v>5083</v>
      </c>
      <c r="F28" s="85" t="s">
        <v>5084</v>
      </c>
      <c r="G28" s="85" t="s">
        <v>5271</v>
      </c>
      <c r="H28" s="85" t="s">
        <v>5272</v>
      </c>
      <c r="I28" s="159">
        <v>8.375712317687E12</v>
      </c>
      <c r="J28" s="85" t="s">
        <v>5245</v>
      </c>
      <c r="K28" s="85"/>
      <c r="L28" s="85"/>
      <c r="M28" s="85" t="s">
        <v>5273</v>
      </c>
      <c r="N28" s="85" t="s">
        <v>5183</v>
      </c>
      <c r="O28" s="85" t="s">
        <v>5089</v>
      </c>
      <c r="P28" s="85" t="s">
        <v>5274</v>
      </c>
    </row>
    <row r="29">
      <c r="A29" s="85" t="s">
        <v>5275</v>
      </c>
      <c r="B29" s="85" t="s">
        <v>5276</v>
      </c>
      <c r="C29" s="159">
        <v>5.0</v>
      </c>
      <c r="D29" s="85" t="s">
        <v>5277</v>
      </c>
      <c r="E29" s="85" t="s">
        <v>5083</v>
      </c>
      <c r="F29" s="85" t="s">
        <v>5084</v>
      </c>
      <c r="G29" s="85" t="s">
        <v>5278</v>
      </c>
      <c r="H29" s="85" t="s">
        <v>5279</v>
      </c>
      <c r="I29" s="159">
        <v>8.375504830711E12</v>
      </c>
      <c r="J29" s="85" t="s">
        <v>5280</v>
      </c>
      <c r="K29" s="85"/>
      <c r="L29" s="85"/>
      <c r="M29" s="85"/>
      <c r="N29" s="85" t="s">
        <v>5183</v>
      </c>
      <c r="O29" s="85" t="s">
        <v>5089</v>
      </c>
      <c r="P29" s="85" t="s">
        <v>5281</v>
      </c>
    </row>
    <row r="30">
      <c r="A30" s="85" t="s">
        <v>5282</v>
      </c>
      <c r="B30" s="85" t="s">
        <v>5283</v>
      </c>
      <c r="C30" s="159">
        <v>4.0</v>
      </c>
      <c r="D30" s="85" t="s">
        <v>5284</v>
      </c>
      <c r="E30" s="85" t="s">
        <v>5083</v>
      </c>
      <c r="F30" s="85" t="s">
        <v>5084</v>
      </c>
      <c r="G30" s="85" t="s">
        <v>5285</v>
      </c>
      <c r="H30" s="85" t="s">
        <v>5286</v>
      </c>
      <c r="I30" s="159">
        <v>8.375504830711E12</v>
      </c>
      <c r="J30" s="85" t="s">
        <v>5280</v>
      </c>
      <c r="K30" s="85"/>
      <c r="L30" s="85"/>
      <c r="M30" s="160" t="s">
        <v>5287</v>
      </c>
      <c r="N30" s="85" t="s">
        <v>5183</v>
      </c>
      <c r="O30" s="85" t="s">
        <v>5089</v>
      </c>
      <c r="P30" s="85" t="s">
        <v>5288</v>
      </c>
    </row>
    <row r="31">
      <c r="A31" s="85" t="s">
        <v>5185</v>
      </c>
      <c r="B31" s="85" t="s">
        <v>5289</v>
      </c>
      <c r="C31" s="159">
        <v>5.0</v>
      </c>
      <c r="D31" s="85" t="s">
        <v>5290</v>
      </c>
      <c r="E31" s="85" t="s">
        <v>5083</v>
      </c>
      <c r="F31" s="85" t="s">
        <v>5084</v>
      </c>
      <c r="G31" s="85" t="s">
        <v>5291</v>
      </c>
      <c r="H31" s="85" t="s">
        <v>5292</v>
      </c>
      <c r="I31" s="159">
        <v>8.264623980791E12</v>
      </c>
      <c r="J31" s="85" t="s">
        <v>5293</v>
      </c>
      <c r="K31" s="85"/>
      <c r="L31" s="85"/>
      <c r="M31" s="85" t="s">
        <v>5294</v>
      </c>
      <c r="N31" s="85" t="s">
        <v>5183</v>
      </c>
      <c r="O31" s="85" t="s">
        <v>5089</v>
      </c>
      <c r="P31" s="85" t="s">
        <v>5295</v>
      </c>
    </row>
    <row r="32">
      <c r="A32" s="85" t="s">
        <v>5296</v>
      </c>
      <c r="B32" s="85" t="s">
        <v>5297</v>
      </c>
      <c r="C32" s="159">
        <v>5.0</v>
      </c>
      <c r="D32" s="85" t="s">
        <v>5298</v>
      </c>
      <c r="E32" s="85" t="s">
        <v>5083</v>
      </c>
      <c r="F32" s="85" t="s">
        <v>5084</v>
      </c>
      <c r="G32" s="85" t="s">
        <v>5299</v>
      </c>
      <c r="H32" s="85" t="s">
        <v>5300</v>
      </c>
      <c r="I32" s="159">
        <v>8.205543571703E12</v>
      </c>
      <c r="J32" s="85" t="s">
        <v>5301</v>
      </c>
      <c r="K32" s="85"/>
      <c r="L32" s="85"/>
      <c r="M32" s="85"/>
      <c r="N32" s="85" t="s">
        <v>5183</v>
      </c>
      <c r="O32" s="85" t="s">
        <v>5089</v>
      </c>
      <c r="P32" s="85" t="s">
        <v>5302</v>
      </c>
    </row>
    <row r="33">
      <c r="A33" s="85" t="s">
        <v>5248</v>
      </c>
      <c r="B33" s="85" t="s">
        <v>5303</v>
      </c>
      <c r="C33" s="159">
        <v>5.0</v>
      </c>
      <c r="D33" s="85" t="s">
        <v>5304</v>
      </c>
      <c r="E33" s="85" t="s">
        <v>5083</v>
      </c>
      <c r="F33" s="85" t="s">
        <v>5084</v>
      </c>
      <c r="G33" s="85" t="s">
        <v>5305</v>
      </c>
      <c r="H33" s="85" t="s">
        <v>5306</v>
      </c>
      <c r="I33" s="159">
        <v>8.205543571703E12</v>
      </c>
      <c r="J33" s="85" t="s">
        <v>5301</v>
      </c>
      <c r="K33" s="85"/>
      <c r="L33" s="85"/>
      <c r="M33" s="85"/>
      <c r="N33" s="85" t="s">
        <v>5183</v>
      </c>
      <c r="O33" s="85" t="s">
        <v>5089</v>
      </c>
      <c r="P33" s="85" t="s">
        <v>5307</v>
      </c>
    </row>
    <row r="34">
      <c r="A34" s="85" t="s">
        <v>5308</v>
      </c>
      <c r="B34" s="85" t="s">
        <v>5308</v>
      </c>
      <c r="C34" s="159">
        <v>5.0</v>
      </c>
      <c r="D34" s="85" t="s">
        <v>5309</v>
      </c>
      <c r="E34" s="85" t="s">
        <v>5083</v>
      </c>
      <c r="F34" s="85" t="s">
        <v>5084</v>
      </c>
      <c r="G34" s="85" t="s">
        <v>5310</v>
      </c>
      <c r="H34" s="85" t="s">
        <v>5311</v>
      </c>
      <c r="I34" s="159">
        <v>8.205543571703E12</v>
      </c>
      <c r="J34" s="85" t="s">
        <v>5301</v>
      </c>
      <c r="K34" s="85"/>
      <c r="L34" s="85"/>
      <c r="M34" s="160" t="s">
        <v>5312</v>
      </c>
      <c r="N34" s="85" t="s">
        <v>5183</v>
      </c>
      <c r="O34" s="85" t="s">
        <v>5089</v>
      </c>
      <c r="P34" s="85" t="s">
        <v>5313</v>
      </c>
    </row>
    <row r="35">
      <c r="A35" s="85" t="s">
        <v>5314</v>
      </c>
      <c r="B35" s="85" t="s">
        <v>5315</v>
      </c>
      <c r="C35" s="159">
        <v>5.0</v>
      </c>
      <c r="D35" s="85" t="s">
        <v>5316</v>
      </c>
      <c r="E35" s="85" t="s">
        <v>5083</v>
      </c>
      <c r="F35" s="85" t="s">
        <v>5084</v>
      </c>
      <c r="G35" s="85" t="s">
        <v>5317</v>
      </c>
      <c r="H35" s="85" t="s">
        <v>5318</v>
      </c>
      <c r="I35" s="159">
        <v>8.205543571703E12</v>
      </c>
      <c r="J35" s="85" t="s">
        <v>5301</v>
      </c>
      <c r="K35" s="85"/>
      <c r="L35" s="85"/>
      <c r="M35" s="85" t="s">
        <v>5319</v>
      </c>
      <c r="N35" s="85" t="s">
        <v>5183</v>
      </c>
      <c r="O35" s="85" t="s">
        <v>5089</v>
      </c>
      <c r="P35" s="85" t="s">
        <v>5320</v>
      </c>
    </row>
    <row r="36">
      <c r="A36" s="85" t="s">
        <v>5248</v>
      </c>
      <c r="B36" s="85" t="s">
        <v>5321</v>
      </c>
      <c r="C36" s="159">
        <v>5.0</v>
      </c>
      <c r="D36" s="85" t="s">
        <v>5322</v>
      </c>
      <c r="E36" s="85" t="s">
        <v>5083</v>
      </c>
      <c r="F36" s="85" t="s">
        <v>5084</v>
      </c>
      <c r="G36" s="85" t="s">
        <v>5323</v>
      </c>
      <c r="H36" s="85" t="s">
        <v>5324</v>
      </c>
      <c r="I36" s="159">
        <v>8.195704357111E12</v>
      </c>
      <c r="J36" s="85" t="s">
        <v>5129</v>
      </c>
      <c r="K36" s="85"/>
      <c r="L36" s="85"/>
      <c r="M36" s="85" t="s">
        <v>5325</v>
      </c>
      <c r="N36" s="85" t="s">
        <v>5183</v>
      </c>
      <c r="O36" s="85" t="s">
        <v>5089</v>
      </c>
      <c r="P36" s="85" t="s">
        <v>5326</v>
      </c>
    </row>
    <row r="37">
      <c r="A37" s="85" t="s">
        <v>5192</v>
      </c>
      <c r="B37" s="85" t="s">
        <v>5192</v>
      </c>
      <c r="C37" s="159">
        <v>5.0</v>
      </c>
      <c r="D37" s="85" t="s">
        <v>5327</v>
      </c>
      <c r="E37" s="85" t="s">
        <v>5083</v>
      </c>
      <c r="F37" s="85" t="s">
        <v>5084</v>
      </c>
      <c r="G37" s="85" t="s">
        <v>5328</v>
      </c>
      <c r="H37" s="85" t="s">
        <v>5329</v>
      </c>
      <c r="I37" s="159">
        <v>8.195704357111E12</v>
      </c>
      <c r="J37" s="85" t="s">
        <v>5129</v>
      </c>
      <c r="K37" s="85"/>
      <c r="L37" s="85"/>
      <c r="M37" s="160" t="s">
        <v>5330</v>
      </c>
      <c r="N37" s="85" t="s">
        <v>5183</v>
      </c>
      <c r="O37" s="85" t="s">
        <v>5089</v>
      </c>
      <c r="P37" s="85" t="s">
        <v>5331</v>
      </c>
    </row>
    <row r="38">
      <c r="A38" s="85" t="s">
        <v>5332</v>
      </c>
      <c r="B38" s="85" t="s">
        <v>5332</v>
      </c>
      <c r="C38" s="159">
        <v>5.0</v>
      </c>
      <c r="D38" s="85" t="s">
        <v>5333</v>
      </c>
      <c r="E38" s="85" t="s">
        <v>5083</v>
      </c>
      <c r="F38" s="85" t="s">
        <v>5084</v>
      </c>
      <c r="G38" s="85" t="s">
        <v>5334</v>
      </c>
      <c r="H38" s="85" t="s">
        <v>5335</v>
      </c>
      <c r="I38" s="159">
        <v>8.195704357111E12</v>
      </c>
      <c r="J38" s="85" t="s">
        <v>5129</v>
      </c>
      <c r="K38" s="85"/>
      <c r="L38" s="85"/>
      <c r="M38" s="160" t="s">
        <v>5336</v>
      </c>
      <c r="N38" s="85" t="s">
        <v>5183</v>
      </c>
      <c r="O38" s="85" t="s">
        <v>5089</v>
      </c>
      <c r="P38" s="85" t="s">
        <v>5337</v>
      </c>
    </row>
    <row r="39">
      <c r="A39" s="85" t="s">
        <v>5240</v>
      </c>
      <c r="B39" s="85" t="s">
        <v>5338</v>
      </c>
      <c r="C39" s="159">
        <v>5.0</v>
      </c>
      <c r="D39" s="85" t="s">
        <v>5339</v>
      </c>
      <c r="E39" s="85" t="s">
        <v>5083</v>
      </c>
      <c r="F39" s="85" t="s">
        <v>5084</v>
      </c>
      <c r="G39" s="85" t="s">
        <v>5340</v>
      </c>
      <c r="H39" s="85" t="s">
        <v>5341</v>
      </c>
      <c r="I39" s="159">
        <v>8.195704357111E12</v>
      </c>
      <c r="J39" s="85" t="s">
        <v>5129</v>
      </c>
      <c r="K39" s="85"/>
      <c r="L39" s="85"/>
      <c r="M39" s="160" t="s">
        <v>5342</v>
      </c>
      <c r="N39" s="85" t="s">
        <v>5183</v>
      </c>
      <c r="O39" s="85" t="s">
        <v>5089</v>
      </c>
      <c r="P39" s="85" t="s">
        <v>5343</v>
      </c>
    </row>
    <row r="40">
      <c r="A40" s="85" t="s">
        <v>5344</v>
      </c>
      <c r="B40" s="85" t="s">
        <v>5345</v>
      </c>
      <c r="C40" s="159">
        <v>5.0</v>
      </c>
      <c r="D40" s="85" t="s">
        <v>5346</v>
      </c>
      <c r="E40" s="85" t="s">
        <v>5083</v>
      </c>
      <c r="F40" s="85" t="s">
        <v>5084</v>
      </c>
      <c r="G40" s="85" t="s">
        <v>5347</v>
      </c>
      <c r="H40" s="85" t="s">
        <v>5348</v>
      </c>
      <c r="I40" s="159">
        <v>8.195704357111E12</v>
      </c>
      <c r="J40" s="85" t="s">
        <v>5129</v>
      </c>
      <c r="K40" s="85"/>
      <c r="L40" s="85"/>
      <c r="M40" s="85" t="s">
        <v>5349</v>
      </c>
      <c r="N40" s="85" t="s">
        <v>5183</v>
      </c>
      <c r="O40" s="85" t="s">
        <v>5089</v>
      </c>
      <c r="P40" s="85" t="s">
        <v>5350</v>
      </c>
    </row>
    <row r="41">
      <c r="A41" s="85" t="s">
        <v>5185</v>
      </c>
      <c r="B41" s="85" t="s">
        <v>5351</v>
      </c>
      <c r="C41" s="159">
        <v>5.0</v>
      </c>
      <c r="D41" s="85" t="s">
        <v>5352</v>
      </c>
      <c r="E41" s="85" t="s">
        <v>5083</v>
      </c>
      <c r="F41" s="85" t="s">
        <v>5084</v>
      </c>
      <c r="G41" s="85" t="s">
        <v>5353</v>
      </c>
      <c r="H41" s="85" t="s">
        <v>5354</v>
      </c>
      <c r="I41" s="159">
        <v>8.195704357111E12</v>
      </c>
      <c r="J41" s="85" t="s">
        <v>5129</v>
      </c>
      <c r="K41" s="85"/>
      <c r="L41" s="85"/>
      <c r="M41" s="85" t="s">
        <v>5355</v>
      </c>
      <c r="N41" s="85" t="s">
        <v>5183</v>
      </c>
      <c r="O41" s="85" t="s">
        <v>5089</v>
      </c>
      <c r="P41" s="85" t="s">
        <v>5356</v>
      </c>
    </row>
    <row r="42">
      <c r="A42" s="85" t="s">
        <v>5357</v>
      </c>
      <c r="B42" s="85" t="s">
        <v>5358</v>
      </c>
      <c r="C42" s="159">
        <v>5.0</v>
      </c>
      <c r="D42" s="85" t="s">
        <v>5359</v>
      </c>
      <c r="E42" s="85" t="s">
        <v>5083</v>
      </c>
      <c r="F42" s="85" t="s">
        <v>5084</v>
      </c>
      <c r="G42" s="85" t="s">
        <v>5360</v>
      </c>
      <c r="H42" s="85" t="s">
        <v>5361</v>
      </c>
      <c r="I42" s="159">
        <v>8.318832017655E12</v>
      </c>
      <c r="J42" s="85" t="s">
        <v>5362</v>
      </c>
      <c r="K42" s="85"/>
      <c r="L42" s="85"/>
      <c r="M42" s="85" t="s">
        <v>5363</v>
      </c>
      <c r="N42" s="85" t="s">
        <v>5183</v>
      </c>
      <c r="O42" s="85" t="s">
        <v>5089</v>
      </c>
      <c r="P42" s="85" t="s">
        <v>5364</v>
      </c>
    </row>
    <row r="43">
      <c r="A43" s="85" t="s">
        <v>5248</v>
      </c>
      <c r="B43" s="85" t="s">
        <v>5365</v>
      </c>
      <c r="C43" s="159">
        <v>5.0</v>
      </c>
      <c r="D43" s="85" t="s">
        <v>5366</v>
      </c>
      <c r="E43" s="85" t="s">
        <v>5083</v>
      </c>
      <c r="F43" s="85" t="s">
        <v>5084</v>
      </c>
      <c r="G43" s="85" t="s">
        <v>5367</v>
      </c>
      <c r="H43" s="85" t="s">
        <v>5368</v>
      </c>
      <c r="I43" s="159">
        <v>8.318832017655E12</v>
      </c>
      <c r="J43" s="85" t="s">
        <v>5362</v>
      </c>
      <c r="K43" s="85"/>
      <c r="L43" s="85"/>
      <c r="M43" s="85"/>
      <c r="N43" s="85" t="s">
        <v>5183</v>
      </c>
      <c r="O43" s="85" t="s">
        <v>5089</v>
      </c>
      <c r="P43" s="85" t="s">
        <v>5369</v>
      </c>
    </row>
    <row r="44">
      <c r="A44" s="85" t="s">
        <v>5248</v>
      </c>
      <c r="B44" s="85" t="s">
        <v>5370</v>
      </c>
      <c r="C44" s="159">
        <v>4.0</v>
      </c>
      <c r="D44" s="85" t="s">
        <v>5371</v>
      </c>
      <c r="E44" s="85" t="s">
        <v>5083</v>
      </c>
      <c r="F44" s="85" t="s">
        <v>5084</v>
      </c>
      <c r="G44" s="85" t="s">
        <v>5372</v>
      </c>
      <c r="H44" s="85" t="s">
        <v>5373</v>
      </c>
      <c r="I44" s="159">
        <v>8.195704127735E12</v>
      </c>
      <c r="J44" s="85" t="s">
        <v>5374</v>
      </c>
      <c r="K44" s="85"/>
      <c r="L44" s="85"/>
      <c r="M44" s="85" t="s">
        <v>5375</v>
      </c>
      <c r="N44" s="85" t="s">
        <v>5183</v>
      </c>
      <c r="O44" s="85" t="s">
        <v>5089</v>
      </c>
      <c r="P44" s="85" t="s">
        <v>5376</v>
      </c>
    </row>
    <row r="45">
      <c r="A45" s="85" t="s">
        <v>5377</v>
      </c>
      <c r="B45" s="85" t="s">
        <v>5378</v>
      </c>
      <c r="C45" s="159">
        <v>5.0</v>
      </c>
      <c r="D45" s="85" t="s">
        <v>5379</v>
      </c>
      <c r="E45" s="85" t="s">
        <v>5083</v>
      </c>
      <c r="F45" s="85" t="s">
        <v>5084</v>
      </c>
      <c r="G45" s="85" t="s">
        <v>5380</v>
      </c>
      <c r="H45" s="85" t="s">
        <v>5381</v>
      </c>
      <c r="I45" s="159">
        <v>8.195704127735E12</v>
      </c>
      <c r="J45" s="85" t="s">
        <v>5374</v>
      </c>
      <c r="K45" s="85"/>
      <c r="L45" s="85"/>
      <c r="M45" s="85" t="s">
        <v>5382</v>
      </c>
      <c r="N45" s="85" t="s">
        <v>5183</v>
      </c>
      <c r="O45" s="85" t="s">
        <v>5089</v>
      </c>
      <c r="P45" s="85" t="s">
        <v>5383</v>
      </c>
    </row>
    <row r="46">
      <c r="A46" s="85" t="s">
        <v>5384</v>
      </c>
      <c r="B46" s="85" t="s">
        <v>5385</v>
      </c>
      <c r="C46" s="159">
        <v>5.0</v>
      </c>
      <c r="D46" s="85" t="s">
        <v>5386</v>
      </c>
      <c r="E46" s="85" t="s">
        <v>5083</v>
      </c>
      <c r="F46" s="85" t="s">
        <v>5084</v>
      </c>
      <c r="G46" s="85" t="s">
        <v>5387</v>
      </c>
      <c r="H46" s="85" t="s">
        <v>5388</v>
      </c>
      <c r="I46" s="159">
        <v>8.195704127735E12</v>
      </c>
      <c r="J46" s="85" t="s">
        <v>5374</v>
      </c>
      <c r="K46" s="85"/>
      <c r="L46" s="85"/>
      <c r="M46" s="85" t="s">
        <v>5389</v>
      </c>
      <c r="N46" s="85" t="s">
        <v>5183</v>
      </c>
      <c r="O46" s="85" t="s">
        <v>5089</v>
      </c>
      <c r="P46" s="85" t="s">
        <v>5390</v>
      </c>
    </row>
    <row r="47">
      <c r="A47" s="85"/>
      <c r="B47" s="85" t="s">
        <v>5391</v>
      </c>
      <c r="C47" s="159">
        <v>5.0</v>
      </c>
      <c r="D47" s="85" t="s">
        <v>5392</v>
      </c>
      <c r="E47" s="85" t="s">
        <v>5103</v>
      </c>
      <c r="F47" s="85" t="s">
        <v>5084</v>
      </c>
      <c r="G47" s="85" t="s">
        <v>5393</v>
      </c>
      <c r="H47" s="85" t="s">
        <v>5394</v>
      </c>
      <c r="I47" s="159">
        <v>8.318884315383E12</v>
      </c>
      <c r="J47" s="85" t="s">
        <v>5395</v>
      </c>
      <c r="K47" s="85"/>
      <c r="L47" s="85"/>
      <c r="M47" s="85"/>
      <c r="N47" s="85" t="s">
        <v>5396</v>
      </c>
      <c r="O47" s="85" t="s">
        <v>5089</v>
      </c>
      <c r="P47" s="85" t="s">
        <v>5397</v>
      </c>
    </row>
    <row r="48">
      <c r="A48" s="85" t="s">
        <v>5398</v>
      </c>
      <c r="B48" s="85" t="s">
        <v>5399</v>
      </c>
      <c r="C48" s="159">
        <v>5.0</v>
      </c>
      <c r="D48" s="85" t="s">
        <v>5400</v>
      </c>
      <c r="E48" s="85" t="s">
        <v>5083</v>
      </c>
      <c r="F48" s="85" t="s">
        <v>5084</v>
      </c>
      <c r="G48" s="85" t="s">
        <v>5401</v>
      </c>
      <c r="H48" s="85" t="s">
        <v>5402</v>
      </c>
      <c r="I48" s="159">
        <v>8.375712317687E12</v>
      </c>
      <c r="J48" s="85" t="s">
        <v>5245</v>
      </c>
      <c r="K48" s="85"/>
      <c r="L48" s="85"/>
      <c r="M48" s="85" t="s">
        <v>5403</v>
      </c>
      <c r="N48" s="85" t="s">
        <v>5404</v>
      </c>
      <c r="O48" s="85" t="s">
        <v>5089</v>
      </c>
      <c r="P48" s="85" t="s">
        <v>5405</v>
      </c>
    </row>
    <row r="49">
      <c r="A49" s="85" t="s">
        <v>5406</v>
      </c>
      <c r="B49" s="85" t="s">
        <v>5407</v>
      </c>
      <c r="C49" s="159">
        <v>5.0</v>
      </c>
      <c r="D49" s="85" t="s">
        <v>5408</v>
      </c>
      <c r="E49" s="85" t="s">
        <v>5083</v>
      </c>
      <c r="F49" s="85" t="s">
        <v>5084</v>
      </c>
      <c r="G49" s="85" t="s">
        <v>5409</v>
      </c>
      <c r="H49" s="85" t="s">
        <v>5410</v>
      </c>
      <c r="I49" s="159">
        <v>8.205556383991E12</v>
      </c>
      <c r="J49" s="85" t="s">
        <v>5411</v>
      </c>
      <c r="K49" s="85"/>
      <c r="L49" s="85"/>
      <c r="M49" s="85"/>
      <c r="N49" s="85" t="s">
        <v>5412</v>
      </c>
      <c r="O49" s="85" t="s">
        <v>5413</v>
      </c>
      <c r="P49" s="85" t="s">
        <v>5414</v>
      </c>
    </row>
    <row r="50">
      <c r="A50" s="85" t="s">
        <v>5415</v>
      </c>
      <c r="B50" s="85" t="s">
        <v>5416</v>
      </c>
      <c r="C50" s="159">
        <v>5.0</v>
      </c>
      <c r="D50" s="85" t="s">
        <v>5417</v>
      </c>
      <c r="E50" s="85" t="s">
        <v>5083</v>
      </c>
      <c r="F50" s="85" t="s">
        <v>5084</v>
      </c>
      <c r="G50" s="85" t="s">
        <v>5401</v>
      </c>
      <c r="H50" s="85" t="s">
        <v>5402</v>
      </c>
      <c r="I50" s="159">
        <v>8.375712317687E12</v>
      </c>
      <c r="J50" s="85" t="s">
        <v>5245</v>
      </c>
      <c r="K50" s="85"/>
      <c r="L50" s="85"/>
      <c r="M50" s="85" t="s">
        <v>5418</v>
      </c>
      <c r="N50" s="85" t="s">
        <v>5419</v>
      </c>
      <c r="O50" s="85" t="s">
        <v>5089</v>
      </c>
      <c r="P50" s="85" t="s">
        <v>5420</v>
      </c>
    </row>
    <row r="51">
      <c r="A51" s="85" t="s">
        <v>5421</v>
      </c>
      <c r="B51" s="85" t="s">
        <v>5422</v>
      </c>
      <c r="C51" s="159">
        <v>5.0</v>
      </c>
      <c r="D51" s="85" t="s">
        <v>5423</v>
      </c>
      <c r="E51" s="85" t="s">
        <v>5083</v>
      </c>
      <c r="F51" s="85" t="s">
        <v>5084</v>
      </c>
      <c r="G51" s="85" t="s">
        <v>5305</v>
      </c>
      <c r="H51" s="85" t="s">
        <v>5424</v>
      </c>
      <c r="I51" s="159">
        <v>8.189035118839E12</v>
      </c>
      <c r="J51" s="85" t="s">
        <v>5425</v>
      </c>
      <c r="K51" s="85"/>
      <c r="L51" s="85"/>
      <c r="M51" s="85"/>
      <c r="N51" s="85" t="s">
        <v>5426</v>
      </c>
      <c r="O51" s="85" t="s">
        <v>5427</v>
      </c>
      <c r="P51" s="85" t="s">
        <v>5428</v>
      </c>
    </row>
    <row r="52">
      <c r="A52" s="85" t="s">
        <v>5429</v>
      </c>
      <c r="B52" s="85" t="s">
        <v>5430</v>
      </c>
      <c r="C52" s="159">
        <v>5.0</v>
      </c>
      <c r="D52" s="85" t="s">
        <v>5431</v>
      </c>
      <c r="E52" s="85" t="s">
        <v>5083</v>
      </c>
      <c r="F52" s="85" t="s">
        <v>5084</v>
      </c>
      <c r="G52" s="85" t="s">
        <v>5432</v>
      </c>
      <c r="H52" s="85" t="s">
        <v>5433</v>
      </c>
      <c r="I52" s="159">
        <v>8.264623980791E12</v>
      </c>
      <c r="J52" s="85" t="s">
        <v>5293</v>
      </c>
      <c r="K52" s="85"/>
      <c r="L52" s="85"/>
      <c r="M52" s="85"/>
      <c r="N52" s="85" t="s">
        <v>5434</v>
      </c>
      <c r="O52" s="85" t="s">
        <v>5089</v>
      </c>
      <c r="P52" s="85" t="s">
        <v>5435</v>
      </c>
    </row>
    <row r="53">
      <c r="A53" s="85" t="s">
        <v>5436</v>
      </c>
      <c r="B53" s="85" t="s">
        <v>5437</v>
      </c>
      <c r="C53" s="159">
        <v>5.0</v>
      </c>
      <c r="D53" s="85" t="s">
        <v>5438</v>
      </c>
      <c r="E53" s="85" t="s">
        <v>5083</v>
      </c>
      <c r="F53" s="85" t="s">
        <v>5084</v>
      </c>
      <c r="G53" s="85" t="s">
        <v>5439</v>
      </c>
      <c r="H53" s="85" t="s">
        <v>5440</v>
      </c>
      <c r="I53" s="159">
        <v>8.264623980791E12</v>
      </c>
      <c r="J53" s="85" t="s">
        <v>5293</v>
      </c>
      <c r="K53" s="85"/>
      <c r="L53" s="85"/>
      <c r="M53" s="85"/>
      <c r="N53" s="85" t="s">
        <v>5434</v>
      </c>
      <c r="O53" s="85" t="s">
        <v>5089</v>
      </c>
      <c r="P53" s="85" t="s">
        <v>5441</v>
      </c>
    </row>
    <row r="54">
      <c r="A54" s="85" t="s">
        <v>5442</v>
      </c>
      <c r="B54" s="85" t="s">
        <v>5443</v>
      </c>
      <c r="C54" s="159">
        <v>5.0</v>
      </c>
      <c r="D54" s="85" t="s">
        <v>5444</v>
      </c>
      <c r="E54" s="85" t="s">
        <v>5083</v>
      </c>
      <c r="F54" s="85" t="s">
        <v>5084</v>
      </c>
      <c r="G54" s="85" t="s">
        <v>5445</v>
      </c>
      <c r="H54" s="85" t="s">
        <v>5446</v>
      </c>
      <c r="I54" s="159">
        <v>8.264635744503E12</v>
      </c>
      <c r="J54" s="85" t="s">
        <v>5096</v>
      </c>
      <c r="K54" s="85"/>
      <c r="L54" s="85"/>
      <c r="M54" s="85"/>
      <c r="N54" s="85" t="s">
        <v>5434</v>
      </c>
      <c r="O54" s="85" t="s">
        <v>5089</v>
      </c>
      <c r="P54" s="85" t="s">
        <v>5447</v>
      </c>
    </row>
    <row r="55">
      <c r="A55" s="85" t="s">
        <v>5448</v>
      </c>
      <c r="B55" s="85" t="s">
        <v>5449</v>
      </c>
      <c r="C55" s="159">
        <v>5.0</v>
      </c>
      <c r="D55" s="85" t="s">
        <v>5450</v>
      </c>
      <c r="E55" s="85" t="s">
        <v>5083</v>
      </c>
      <c r="F55" s="85" t="s">
        <v>5084</v>
      </c>
      <c r="G55" s="85" t="s">
        <v>5451</v>
      </c>
      <c r="H55" s="85" t="s">
        <v>5452</v>
      </c>
      <c r="I55" s="159">
        <v>8.264640299255E12</v>
      </c>
      <c r="J55" s="85" t="s">
        <v>5453</v>
      </c>
      <c r="K55" s="85"/>
      <c r="L55" s="85"/>
      <c r="M55" s="85"/>
      <c r="N55" s="85" t="s">
        <v>5434</v>
      </c>
      <c r="O55" s="85" t="s">
        <v>5089</v>
      </c>
      <c r="P55" s="85" t="s">
        <v>5454</v>
      </c>
    </row>
    <row r="56">
      <c r="A56" s="85" t="s">
        <v>5455</v>
      </c>
      <c r="B56" s="85" t="s">
        <v>5456</v>
      </c>
      <c r="C56" s="159">
        <v>5.0</v>
      </c>
      <c r="D56" s="85" t="s">
        <v>5457</v>
      </c>
      <c r="E56" s="85" t="s">
        <v>5083</v>
      </c>
      <c r="F56" s="85" t="s">
        <v>5084</v>
      </c>
      <c r="G56" s="85" t="s">
        <v>5458</v>
      </c>
      <c r="H56" s="85" t="s">
        <v>5459</v>
      </c>
      <c r="I56" s="159">
        <v>8.195704160503E12</v>
      </c>
      <c r="J56" s="85" t="s">
        <v>5460</v>
      </c>
      <c r="K56" s="85"/>
      <c r="L56" s="85"/>
      <c r="M56" s="85"/>
      <c r="N56" s="85" t="s">
        <v>5434</v>
      </c>
      <c r="O56" s="85" t="s">
        <v>5089</v>
      </c>
      <c r="P56" s="85" t="s">
        <v>5461</v>
      </c>
    </row>
    <row r="57">
      <c r="A57" s="85" t="s">
        <v>5462</v>
      </c>
      <c r="B57" s="85" t="s">
        <v>5463</v>
      </c>
      <c r="C57" s="159">
        <v>5.0</v>
      </c>
      <c r="D57" s="85" t="s">
        <v>5464</v>
      </c>
      <c r="E57" s="85" t="s">
        <v>5083</v>
      </c>
      <c r="F57" s="85" t="s">
        <v>5084</v>
      </c>
      <c r="G57" s="85" t="s">
        <v>5465</v>
      </c>
      <c r="H57" s="85" t="s">
        <v>5466</v>
      </c>
      <c r="I57" s="159">
        <v>8.205556711671E12</v>
      </c>
      <c r="J57" s="85" t="s">
        <v>5467</v>
      </c>
      <c r="K57" s="85"/>
      <c r="L57" s="85"/>
      <c r="M57" s="85"/>
      <c r="N57" s="85" t="s">
        <v>5434</v>
      </c>
      <c r="O57" s="85" t="s">
        <v>5089</v>
      </c>
      <c r="P57" s="85" t="s">
        <v>5468</v>
      </c>
    </row>
    <row r="58">
      <c r="A58" s="85" t="s">
        <v>5469</v>
      </c>
      <c r="B58" s="85" t="s">
        <v>5470</v>
      </c>
      <c r="C58" s="159">
        <v>5.0</v>
      </c>
      <c r="D58" s="85" t="s">
        <v>5471</v>
      </c>
      <c r="E58" s="85" t="s">
        <v>5083</v>
      </c>
      <c r="F58" s="85" t="s">
        <v>5084</v>
      </c>
      <c r="G58" s="85" t="s">
        <v>5465</v>
      </c>
      <c r="H58" s="85" t="s">
        <v>5466</v>
      </c>
      <c r="I58" s="159">
        <v>8.195704226039E12</v>
      </c>
      <c r="J58" s="85" t="s">
        <v>5472</v>
      </c>
      <c r="K58" s="85"/>
      <c r="L58" s="85"/>
      <c r="M58" s="85"/>
      <c r="N58" s="85" t="s">
        <v>5434</v>
      </c>
      <c r="O58" s="85" t="s">
        <v>5089</v>
      </c>
      <c r="P58" s="85" t="s">
        <v>5473</v>
      </c>
    </row>
    <row r="59">
      <c r="A59" s="85" t="s">
        <v>5474</v>
      </c>
      <c r="B59" s="85" t="s">
        <v>5475</v>
      </c>
      <c r="C59" s="159">
        <v>5.0</v>
      </c>
      <c r="D59" s="85" t="s">
        <v>5476</v>
      </c>
      <c r="E59" s="85" t="s">
        <v>5083</v>
      </c>
      <c r="F59" s="85" t="s">
        <v>5084</v>
      </c>
      <c r="G59" s="85" t="s">
        <v>5477</v>
      </c>
      <c r="H59" s="85" t="s">
        <v>5478</v>
      </c>
      <c r="I59" s="159">
        <v>8.264642953463E12</v>
      </c>
      <c r="J59" s="85" t="s">
        <v>5479</v>
      </c>
      <c r="K59" s="85"/>
      <c r="L59" s="85"/>
      <c r="M59" s="85"/>
      <c r="N59" s="85" t="s">
        <v>5434</v>
      </c>
      <c r="O59" s="85" t="s">
        <v>5089</v>
      </c>
      <c r="P59" s="85" t="s">
        <v>5480</v>
      </c>
    </row>
    <row r="60">
      <c r="A60" s="85" t="s">
        <v>5481</v>
      </c>
      <c r="B60" s="85" t="s">
        <v>5482</v>
      </c>
      <c r="C60" s="159">
        <v>5.0</v>
      </c>
      <c r="D60" s="85" t="s">
        <v>5483</v>
      </c>
      <c r="E60" s="85" t="s">
        <v>5083</v>
      </c>
      <c r="F60" s="85" t="s">
        <v>5084</v>
      </c>
      <c r="G60" s="85" t="s">
        <v>5484</v>
      </c>
      <c r="H60" s="85" t="s">
        <v>5485</v>
      </c>
      <c r="I60" s="159">
        <v>8.264643379447E12</v>
      </c>
      <c r="J60" s="85" t="s">
        <v>5486</v>
      </c>
      <c r="K60" s="85"/>
      <c r="L60" s="85"/>
      <c r="M60" s="85"/>
      <c r="N60" s="85" t="s">
        <v>5434</v>
      </c>
      <c r="O60" s="85" t="s">
        <v>5089</v>
      </c>
      <c r="P60" s="85" t="s">
        <v>5487</v>
      </c>
    </row>
    <row r="61">
      <c r="A61" s="85" t="s">
        <v>5488</v>
      </c>
      <c r="B61" s="85" t="s">
        <v>5489</v>
      </c>
      <c r="C61" s="159">
        <v>5.0</v>
      </c>
      <c r="D61" s="85" t="s">
        <v>5490</v>
      </c>
      <c r="E61" s="85" t="s">
        <v>5083</v>
      </c>
      <c r="F61" s="85" t="s">
        <v>5084</v>
      </c>
      <c r="G61" s="85" t="s">
        <v>5491</v>
      </c>
      <c r="H61" s="85" t="s">
        <v>5492</v>
      </c>
      <c r="I61" s="159">
        <v>8.195704226039E12</v>
      </c>
      <c r="J61" s="85" t="s">
        <v>5472</v>
      </c>
      <c r="K61" s="85"/>
      <c r="L61" s="85"/>
      <c r="M61" s="85"/>
      <c r="N61" s="85" t="s">
        <v>5493</v>
      </c>
      <c r="O61" s="85" t="s">
        <v>5089</v>
      </c>
      <c r="P61" s="85" t="s">
        <v>5494</v>
      </c>
    </row>
    <row r="62">
      <c r="A62" s="85" t="s">
        <v>5495</v>
      </c>
      <c r="B62" s="85" t="s">
        <v>5496</v>
      </c>
      <c r="C62" s="159">
        <v>5.0</v>
      </c>
      <c r="D62" s="85" t="s">
        <v>5497</v>
      </c>
      <c r="E62" s="85" t="s">
        <v>5083</v>
      </c>
      <c r="F62" s="85" t="s">
        <v>5084</v>
      </c>
      <c r="G62" s="85" t="s">
        <v>5498</v>
      </c>
      <c r="H62" s="85" t="s">
        <v>5499</v>
      </c>
      <c r="I62" s="159">
        <v>8.205543801079E12</v>
      </c>
      <c r="J62" s="85" t="s">
        <v>5500</v>
      </c>
      <c r="K62" s="85"/>
      <c r="L62" s="85"/>
      <c r="M62" s="85"/>
      <c r="N62" s="85" t="s">
        <v>5493</v>
      </c>
      <c r="O62" s="85" t="s">
        <v>5089</v>
      </c>
      <c r="P62" s="85" t="s">
        <v>5501</v>
      </c>
    </row>
    <row r="63">
      <c r="A63" s="85" t="s">
        <v>5502</v>
      </c>
      <c r="B63" s="85" t="s">
        <v>5503</v>
      </c>
      <c r="C63" s="159">
        <v>5.0</v>
      </c>
      <c r="D63" s="85" t="s">
        <v>5504</v>
      </c>
      <c r="E63" s="85" t="s">
        <v>5083</v>
      </c>
      <c r="F63" s="85" t="s">
        <v>5084</v>
      </c>
      <c r="G63" s="85" t="s">
        <v>5505</v>
      </c>
      <c r="H63" s="85" t="s">
        <v>5506</v>
      </c>
      <c r="I63" s="159">
        <v>8.264635744503E12</v>
      </c>
      <c r="J63" s="85" t="s">
        <v>5096</v>
      </c>
      <c r="K63" s="85"/>
      <c r="L63" s="85"/>
      <c r="M63" s="85"/>
      <c r="N63" s="85" t="s">
        <v>5507</v>
      </c>
      <c r="O63" s="85" t="s">
        <v>5116</v>
      </c>
      <c r="P63" s="85" t="s">
        <v>5508</v>
      </c>
    </row>
    <row r="64">
      <c r="A64" s="85" t="s">
        <v>5509</v>
      </c>
      <c r="B64" s="85" t="s">
        <v>5510</v>
      </c>
      <c r="C64" s="159">
        <v>5.0</v>
      </c>
      <c r="D64" s="85" t="s">
        <v>5511</v>
      </c>
      <c r="E64" s="85" t="s">
        <v>5083</v>
      </c>
      <c r="F64" s="85" t="s">
        <v>5084</v>
      </c>
      <c r="G64" s="85" t="s">
        <v>5512</v>
      </c>
      <c r="H64" s="85" t="s">
        <v>5513</v>
      </c>
      <c r="I64" s="159">
        <v>8.318832017655E12</v>
      </c>
      <c r="J64" s="85" t="s">
        <v>5362</v>
      </c>
      <c r="K64" s="85"/>
      <c r="L64" s="85"/>
      <c r="M64" s="85"/>
      <c r="N64" s="85" t="s">
        <v>5507</v>
      </c>
      <c r="O64" s="85" t="s">
        <v>5116</v>
      </c>
      <c r="P64" s="85" t="s">
        <v>5514</v>
      </c>
    </row>
    <row r="65">
      <c r="A65" s="85" t="s">
        <v>5515</v>
      </c>
      <c r="B65" s="85" t="s">
        <v>5516</v>
      </c>
      <c r="C65" s="159">
        <v>5.0</v>
      </c>
      <c r="D65" s="85" t="s">
        <v>5517</v>
      </c>
      <c r="E65" s="85" t="s">
        <v>5083</v>
      </c>
      <c r="F65" s="85" t="s">
        <v>5084</v>
      </c>
      <c r="G65" s="85" t="s">
        <v>5518</v>
      </c>
      <c r="H65" s="85" t="s">
        <v>5519</v>
      </c>
      <c r="I65" s="159">
        <v>8.205538361591E12</v>
      </c>
      <c r="J65" s="85" t="s">
        <v>5520</v>
      </c>
      <c r="K65" s="85"/>
      <c r="L65" s="85"/>
      <c r="M65" s="85"/>
      <c r="N65" s="85" t="s">
        <v>5507</v>
      </c>
      <c r="O65" s="85" t="s">
        <v>5116</v>
      </c>
      <c r="P65" s="85" t="s">
        <v>5521</v>
      </c>
    </row>
    <row r="66">
      <c r="A66" s="85" t="s">
        <v>5522</v>
      </c>
      <c r="B66" s="85" t="s">
        <v>5523</v>
      </c>
      <c r="C66" s="159">
        <v>5.0</v>
      </c>
      <c r="D66" s="85" t="s">
        <v>5524</v>
      </c>
      <c r="E66" s="85" t="s">
        <v>5083</v>
      </c>
      <c r="F66" s="85" t="s">
        <v>5084</v>
      </c>
      <c r="G66" s="85" t="s">
        <v>5525</v>
      </c>
      <c r="H66" s="85" t="s">
        <v>5526</v>
      </c>
      <c r="I66" s="159">
        <v>8.195704160503E12</v>
      </c>
      <c r="J66" s="85" t="s">
        <v>5460</v>
      </c>
      <c r="K66" s="85"/>
      <c r="L66" s="85"/>
      <c r="M66" s="85"/>
      <c r="N66" s="85" t="s">
        <v>5507</v>
      </c>
      <c r="O66" s="85" t="s">
        <v>5116</v>
      </c>
      <c r="P66" s="85" t="s">
        <v>5527</v>
      </c>
    </row>
    <row r="67">
      <c r="A67" s="85" t="s">
        <v>5528</v>
      </c>
      <c r="B67" s="85" t="s">
        <v>5529</v>
      </c>
      <c r="C67" s="159">
        <v>5.0</v>
      </c>
      <c r="D67" s="85" t="s">
        <v>5530</v>
      </c>
      <c r="E67" s="85" t="s">
        <v>5083</v>
      </c>
      <c r="F67" s="85" t="s">
        <v>5084</v>
      </c>
      <c r="G67" s="85" t="s">
        <v>552</v>
      </c>
      <c r="H67" s="85" t="s">
        <v>5531</v>
      </c>
      <c r="I67" s="159">
        <v>8.205556580599E12</v>
      </c>
      <c r="J67" s="85" t="s">
        <v>5532</v>
      </c>
      <c r="K67" s="85"/>
      <c r="L67" s="85"/>
      <c r="M67" s="85"/>
      <c r="N67" s="85" t="s">
        <v>5507</v>
      </c>
      <c r="O67" s="85" t="s">
        <v>5116</v>
      </c>
      <c r="P67" s="85" t="s">
        <v>5533</v>
      </c>
    </row>
    <row r="68">
      <c r="A68" s="85" t="s">
        <v>5534</v>
      </c>
      <c r="B68" s="85" t="s">
        <v>5535</v>
      </c>
      <c r="C68" s="159">
        <v>5.0</v>
      </c>
      <c r="D68" s="85" t="s">
        <v>5536</v>
      </c>
      <c r="E68" s="85" t="s">
        <v>5083</v>
      </c>
      <c r="F68" s="85" t="s">
        <v>5084</v>
      </c>
      <c r="G68" s="85" t="s">
        <v>5537</v>
      </c>
      <c r="H68" s="85" t="s">
        <v>5538</v>
      </c>
      <c r="I68" s="159">
        <v>8.195704226039E12</v>
      </c>
      <c r="J68" s="85" t="s">
        <v>5472</v>
      </c>
      <c r="K68" s="85"/>
      <c r="L68" s="85"/>
      <c r="M68" s="85"/>
      <c r="N68" s="85" t="s">
        <v>5507</v>
      </c>
      <c r="O68" s="85" t="s">
        <v>5116</v>
      </c>
      <c r="P68" s="85" t="s">
        <v>5539</v>
      </c>
    </row>
    <row r="69">
      <c r="A69" s="85" t="s">
        <v>5540</v>
      </c>
      <c r="B69" s="85" t="s">
        <v>5541</v>
      </c>
      <c r="C69" s="159">
        <v>5.0</v>
      </c>
      <c r="D69" s="85" t="s">
        <v>5542</v>
      </c>
      <c r="E69" s="85" t="s">
        <v>5083</v>
      </c>
      <c r="F69" s="85" t="s">
        <v>5084</v>
      </c>
      <c r="G69" s="85" t="s">
        <v>5543</v>
      </c>
      <c r="H69" s="85" t="s">
        <v>5544</v>
      </c>
      <c r="I69" s="159">
        <v>8.318832017655E12</v>
      </c>
      <c r="J69" s="85" t="s">
        <v>5362</v>
      </c>
      <c r="K69" s="85"/>
      <c r="L69" s="85"/>
      <c r="M69" s="160" t="s">
        <v>5545</v>
      </c>
      <c r="N69" s="85" t="s">
        <v>5546</v>
      </c>
      <c r="O69" s="85" t="s">
        <v>5116</v>
      </c>
      <c r="P69" s="85" t="s">
        <v>5547</v>
      </c>
    </row>
    <row r="70">
      <c r="A70" s="85" t="s">
        <v>5548</v>
      </c>
      <c r="B70" s="85" t="s">
        <v>5549</v>
      </c>
      <c r="C70" s="159">
        <v>5.0</v>
      </c>
      <c r="D70" s="85" t="s">
        <v>5550</v>
      </c>
      <c r="E70" s="85" t="s">
        <v>5083</v>
      </c>
      <c r="F70" s="85" t="s">
        <v>5084</v>
      </c>
      <c r="G70" s="85" t="s">
        <v>5551</v>
      </c>
      <c r="H70" s="85" t="s">
        <v>5552</v>
      </c>
      <c r="I70" s="159">
        <v>8.264642953463E12</v>
      </c>
      <c r="J70" s="85" t="s">
        <v>5479</v>
      </c>
      <c r="K70" s="85"/>
      <c r="L70" s="85"/>
      <c r="M70" s="85"/>
      <c r="N70" s="85" t="s">
        <v>5507</v>
      </c>
      <c r="O70" s="85" t="s">
        <v>5116</v>
      </c>
      <c r="P70" s="85" t="s">
        <v>5553</v>
      </c>
    </row>
    <row r="71">
      <c r="A71" s="85" t="s">
        <v>5554</v>
      </c>
      <c r="B71" s="85" t="s">
        <v>5555</v>
      </c>
      <c r="C71" s="159">
        <v>5.0</v>
      </c>
      <c r="D71" s="85" t="s">
        <v>5556</v>
      </c>
      <c r="E71" s="85" t="s">
        <v>5083</v>
      </c>
      <c r="F71" s="85" t="s">
        <v>5084</v>
      </c>
      <c r="G71" s="85" t="s">
        <v>5557</v>
      </c>
      <c r="H71" s="85" t="s">
        <v>5558</v>
      </c>
      <c r="I71" s="159">
        <v>8.205543801079E12</v>
      </c>
      <c r="J71" s="85" t="s">
        <v>5500</v>
      </c>
      <c r="K71" s="85"/>
      <c r="L71" s="85"/>
      <c r="M71" s="85"/>
      <c r="N71" s="85" t="s">
        <v>5507</v>
      </c>
      <c r="O71" s="85" t="s">
        <v>5116</v>
      </c>
      <c r="P71" s="85" t="s">
        <v>5559</v>
      </c>
    </row>
    <row r="72">
      <c r="A72" s="85" t="s">
        <v>5560</v>
      </c>
      <c r="B72" s="85" t="s">
        <v>5561</v>
      </c>
      <c r="C72" s="159">
        <v>5.0</v>
      </c>
      <c r="D72" s="85" t="s">
        <v>5562</v>
      </c>
      <c r="E72" s="85" t="s">
        <v>5083</v>
      </c>
      <c r="F72" s="85" t="s">
        <v>5084</v>
      </c>
      <c r="G72" s="85" t="s">
        <v>5563</v>
      </c>
      <c r="H72" s="85" t="s">
        <v>5564</v>
      </c>
      <c r="I72" s="159">
        <v>8.205556875511E12</v>
      </c>
      <c r="J72" s="85" t="s">
        <v>5565</v>
      </c>
      <c r="K72" s="85"/>
      <c r="L72" s="85"/>
      <c r="M72" s="85"/>
      <c r="N72" s="85" t="s">
        <v>5507</v>
      </c>
      <c r="O72" s="85" t="s">
        <v>5116</v>
      </c>
      <c r="P72" s="85" t="s">
        <v>5566</v>
      </c>
    </row>
    <row r="73">
      <c r="A73" s="85" t="s">
        <v>5567</v>
      </c>
      <c r="B73" s="85" t="s">
        <v>5568</v>
      </c>
      <c r="C73" s="159">
        <v>5.0</v>
      </c>
      <c r="D73" s="85" t="s">
        <v>5569</v>
      </c>
      <c r="E73" s="85" t="s">
        <v>5103</v>
      </c>
      <c r="F73" s="85" t="s">
        <v>5084</v>
      </c>
      <c r="G73" s="85" t="s">
        <v>5570</v>
      </c>
      <c r="H73" s="85" t="s">
        <v>5571</v>
      </c>
      <c r="I73" s="159">
        <v>8.375712317687E12</v>
      </c>
      <c r="J73" s="85" t="s">
        <v>5245</v>
      </c>
      <c r="K73" s="85"/>
      <c r="L73" s="85"/>
      <c r="M73" s="85"/>
      <c r="N73" s="85" t="s">
        <v>5572</v>
      </c>
      <c r="O73" s="85" t="s">
        <v>5573</v>
      </c>
      <c r="P73" s="85" t="s">
        <v>5574</v>
      </c>
    </row>
    <row r="74">
      <c r="A74" s="85" t="s">
        <v>5210</v>
      </c>
      <c r="B74" s="85" t="s">
        <v>5575</v>
      </c>
      <c r="C74" s="159">
        <v>5.0</v>
      </c>
      <c r="D74" s="85" t="s">
        <v>5576</v>
      </c>
      <c r="E74" s="85" t="s">
        <v>5083</v>
      </c>
      <c r="F74" s="85" t="s">
        <v>5084</v>
      </c>
      <c r="G74" s="85" t="s">
        <v>5577</v>
      </c>
      <c r="H74" s="85" t="s">
        <v>5578</v>
      </c>
      <c r="I74" s="159">
        <v>8.264635744503E12</v>
      </c>
      <c r="J74" s="85" t="s">
        <v>5096</v>
      </c>
      <c r="K74" s="85"/>
      <c r="L74" s="85"/>
      <c r="M74" s="85"/>
      <c r="N74" s="85" t="s">
        <v>5507</v>
      </c>
      <c r="O74" s="85" t="s">
        <v>5116</v>
      </c>
      <c r="P74" s="85" t="s">
        <v>5579</v>
      </c>
    </row>
    <row r="75">
      <c r="A75" s="85" t="s">
        <v>5580</v>
      </c>
      <c r="B75" s="85" t="s">
        <v>5581</v>
      </c>
      <c r="C75" s="159">
        <v>5.0</v>
      </c>
      <c r="D75" s="85" t="s">
        <v>5582</v>
      </c>
      <c r="E75" s="85" t="s">
        <v>5083</v>
      </c>
      <c r="F75" s="85" t="s">
        <v>5084</v>
      </c>
      <c r="G75" s="85" t="s">
        <v>5583</v>
      </c>
      <c r="H75" s="85" t="s">
        <v>5584</v>
      </c>
      <c r="I75" s="159">
        <v>8.205557039351E12</v>
      </c>
      <c r="J75" s="85" t="s">
        <v>5143</v>
      </c>
      <c r="K75" s="85"/>
      <c r="L75" s="85"/>
      <c r="M75" s="85"/>
      <c r="N75" s="85" t="s">
        <v>5507</v>
      </c>
      <c r="O75" s="85" t="s">
        <v>5116</v>
      </c>
      <c r="P75" s="85" t="s">
        <v>5585</v>
      </c>
    </row>
    <row r="76">
      <c r="A76" s="85" t="s">
        <v>184</v>
      </c>
      <c r="B76" s="85" t="s">
        <v>5586</v>
      </c>
      <c r="C76" s="159">
        <v>5.0</v>
      </c>
      <c r="D76" s="85" t="s">
        <v>5587</v>
      </c>
      <c r="E76" s="85" t="s">
        <v>5083</v>
      </c>
      <c r="F76" s="85" t="s">
        <v>5084</v>
      </c>
      <c r="G76" s="85" t="s">
        <v>5588</v>
      </c>
      <c r="H76" s="85" t="s">
        <v>5589</v>
      </c>
      <c r="I76" s="159">
        <v>8.264643379447E12</v>
      </c>
      <c r="J76" s="85" t="s">
        <v>5486</v>
      </c>
      <c r="K76" s="85"/>
      <c r="L76" s="85"/>
      <c r="M76" s="85"/>
      <c r="N76" s="85" t="s">
        <v>5507</v>
      </c>
      <c r="O76" s="85" t="s">
        <v>5116</v>
      </c>
      <c r="P76" s="85" t="s">
        <v>5590</v>
      </c>
    </row>
    <row r="77">
      <c r="A77" s="85" t="s">
        <v>5591</v>
      </c>
      <c r="B77" s="85" t="s">
        <v>5592</v>
      </c>
      <c r="C77" s="159">
        <v>5.0</v>
      </c>
      <c r="D77" s="85" t="s">
        <v>5593</v>
      </c>
      <c r="E77" s="85" t="s">
        <v>5083</v>
      </c>
      <c r="F77" s="85" t="s">
        <v>5084</v>
      </c>
      <c r="G77" s="85" t="s">
        <v>5594</v>
      </c>
      <c r="H77" s="85" t="s">
        <v>5595</v>
      </c>
      <c r="I77" s="159">
        <v>8.205543801079E12</v>
      </c>
      <c r="J77" s="85" t="s">
        <v>5500</v>
      </c>
      <c r="K77" s="85"/>
      <c r="L77" s="85"/>
      <c r="M77" s="85"/>
      <c r="N77" s="85" t="s">
        <v>5507</v>
      </c>
      <c r="O77" s="85" t="s">
        <v>5116</v>
      </c>
      <c r="P77" s="85" t="s">
        <v>5596</v>
      </c>
    </row>
    <row r="78">
      <c r="A78" s="85"/>
      <c r="B78" s="85" t="s">
        <v>5597</v>
      </c>
      <c r="C78" s="159">
        <v>5.0</v>
      </c>
      <c r="D78" s="85" t="s">
        <v>5598</v>
      </c>
      <c r="E78" s="85" t="s">
        <v>5103</v>
      </c>
      <c r="F78" s="85" t="s">
        <v>5084</v>
      </c>
      <c r="G78" s="85" t="s">
        <v>5599</v>
      </c>
      <c r="H78" s="85" t="s">
        <v>5600</v>
      </c>
      <c r="I78" s="159">
        <v>8.318883365111E12</v>
      </c>
      <c r="J78" s="85" t="s">
        <v>5234</v>
      </c>
      <c r="K78" s="85"/>
      <c r="L78" s="85"/>
      <c r="M78" s="85"/>
      <c r="N78" s="85" t="s">
        <v>5601</v>
      </c>
      <c r="O78" s="85" t="s">
        <v>5602</v>
      </c>
      <c r="P78" s="85" t="s">
        <v>5603</v>
      </c>
    </row>
    <row r="79">
      <c r="A79" s="85" t="s">
        <v>5604</v>
      </c>
      <c r="B79" s="85" t="s">
        <v>5605</v>
      </c>
      <c r="C79" s="159">
        <v>5.0</v>
      </c>
      <c r="D79" s="85" t="s">
        <v>5606</v>
      </c>
      <c r="E79" s="85" t="s">
        <v>5083</v>
      </c>
      <c r="F79" s="85" t="s">
        <v>5084</v>
      </c>
      <c r="G79" s="85" t="s">
        <v>5607</v>
      </c>
      <c r="H79" s="85" t="s">
        <v>5608</v>
      </c>
      <c r="I79" s="159">
        <v>8.205557629175E12</v>
      </c>
      <c r="J79" s="85" t="s">
        <v>5609</v>
      </c>
      <c r="K79" s="85"/>
      <c r="L79" s="85"/>
      <c r="M79" s="85"/>
      <c r="N79" s="85" t="s">
        <v>5507</v>
      </c>
      <c r="O79" s="85" t="s">
        <v>5116</v>
      </c>
      <c r="P79" s="85" t="s">
        <v>5610</v>
      </c>
    </row>
    <row r="80">
      <c r="A80" s="85" t="s">
        <v>5611</v>
      </c>
      <c r="B80" s="85" t="s">
        <v>5612</v>
      </c>
      <c r="C80" s="159">
        <v>4.0</v>
      </c>
      <c r="D80" s="85" t="s">
        <v>5613</v>
      </c>
      <c r="E80" s="85" t="s">
        <v>5103</v>
      </c>
      <c r="F80" s="85" t="s">
        <v>5084</v>
      </c>
      <c r="G80" s="85" t="s">
        <v>5614</v>
      </c>
      <c r="H80" s="85" t="s">
        <v>5615</v>
      </c>
      <c r="I80" s="159">
        <v>8.205543735543E12</v>
      </c>
      <c r="J80" s="85" t="s">
        <v>5181</v>
      </c>
      <c r="K80" s="85"/>
      <c r="L80" s="85"/>
      <c r="M80" s="85"/>
      <c r="N80" s="85"/>
      <c r="O80" s="85"/>
      <c r="P80" s="85" t="s">
        <v>5616</v>
      </c>
    </row>
    <row r="81">
      <c r="A81" s="85" t="s">
        <v>5617</v>
      </c>
      <c r="B81" s="85" t="s">
        <v>5618</v>
      </c>
      <c r="C81" s="159">
        <v>5.0</v>
      </c>
      <c r="D81" s="85" t="s">
        <v>5619</v>
      </c>
      <c r="E81" s="85" t="s">
        <v>5083</v>
      </c>
      <c r="F81" s="85" t="s">
        <v>5084</v>
      </c>
      <c r="G81" s="85" t="s">
        <v>5620</v>
      </c>
      <c r="H81" s="85" t="s">
        <v>5621</v>
      </c>
      <c r="I81" s="159">
        <v>8.205543702775E12</v>
      </c>
      <c r="J81" s="85" t="s">
        <v>5122</v>
      </c>
      <c r="K81" s="85"/>
      <c r="L81" s="85"/>
      <c r="M81" s="85"/>
      <c r="N81" s="85" t="s">
        <v>5507</v>
      </c>
      <c r="O81" s="85" t="s">
        <v>5116</v>
      </c>
      <c r="P81" s="85" t="s">
        <v>5622</v>
      </c>
    </row>
    <row r="82">
      <c r="A82" s="85" t="s">
        <v>5623</v>
      </c>
      <c r="B82" s="85" t="s">
        <v>5624</v>
      </c>
      <c r="C82" s="159">
        <v>5.0</v>
      </c>
      <c r="D82" s="85" t="s">
        <v>5625</v>
      </c>
      <c r="E82" s="85" t="s">
        <v>5083</v>
      </c>
      <c r="F82" s="85" t="s">
        <v>5084</v>
      </c>
      <c r="G82" s="85" t="s">
        <v>5626</v>
      </c>
      <c r="H82" s="85" t="s">
        <v>5627</v>
      </c>
      <c r="I82" s="159">
        <v>8.205543801079E12</v>
      </c>
      <c r="J82" s="85" t="s">
        <v>5500</v>
      </c>
      <c r="K82" s="85"/>
      <c r="L82" s="85"/>
      <c r="M82" s="85"/>
      <c r="N82" s="85" t="s">
        <v>5507</v>
      </c>
      <c r="O82" s="85" t="s">
        <v>5116</v>
      </c>
      <c r="P82" s="85" t="s">
        <v>5628</v>
      </c>
    </row>
    <row r="83">
      <c r="A83" s="85" t="s">
        <v>5629</v>
      </c>
      <c r="B83" s="85" t="s">
        <v>5630</v>
      </c>
      <c r="C83" s="159">
        <v>5.0</v>
      </c>
      <c r="D83" s="85" t="s">
        <v>5631</v>
      </c>
      <c r="E83" s="85" t="s">
        <v>5083</v>
      </c>
      <c r="F83" s="85" t="s">
        <v>5084</v>
      </c>
      <c r="G83" s="159" t="s">
        <v>5632</v>
      </c>
      <c r="H83" s="85" t="s">
        <v>5633</v>
      </c>
      <c r="I83" s="159">
        <v>8.189068738807E12</v>
      </c>
      <c r="J83" s="85" t="s">
        <v>5634</v>
      </c>
      <c r="K83" s="85"/>
      <c r="L83" s="85"/>
      <c r="M83" s="85"/>
      <c r="N83" s="85" t="s">
        <v>5183</v>
      </c>
      <c r="O83" s="85" t="s">
        <v>5089</v>
      </c>
      <c r="P83" s="85" t="s">
        <v>5635</v>
      </c>
    </row>
    <row r="84">
      <c r="A84" s="85" t="s">
        <v>5629</v>
      </c>
      <c r="B84" s="85" t="s">
        <v>5636</v>
      </c>
      <c r="C84" s="159">
        <v>5.0</v>
      </c>
      <c r="D84" s="85" t="s">
        <v>5637</v>
      </c>
      <c r="E84" s="85" t="s">
        <v>5083</v>
      </c>
      <c r="F84" s="85" t="s">
        <v>5084</v>
      </c>
      <c r="G84" s="85" t="s">
        <v>5638</v>
      </c>
      <c r="H84" s="85" t="s">
        <v>5639</v>
      </c>
      <c r="I84" s="159">
        <v>8.375504830711E12</v>
      </c>
      <c r="J84" s="85" t="s">
        <v>5280</v>
      </c>
      <c r="K84" s="85"/>
      <c r="L84" s="85"/>
      <c r="M84" s="85" t="s">
        <v>5640</v>
      </c>
      <c r="N84" s="85" t="s">
        <v>5183</v>
      </c>
      <c r="O84" s="85" t="s">
        <v>5089</v>
      </c>
      <c r="P84" s="85" t="s">
        <v>5641</v>
      </c>
    </row>
    <row r="85">
      <c r="A85" s="85" t="s">
        <v>5642</v>
      </c>
      <c r="B85" s="85" t="s">
        <v>5643</v>
      </c>
      <c r="C85" s="159">
        <v>5.0</v>
      </c>
      <c r="D85" s="85" t="s">
        <v>5644</v>
      </c>
      <c r="E85" s="85" t="s">
        <v>5083</v>
      </c>
      <c r="F85" s="85" t="s">
        <v>5084</v>
      </c>
      <c r="G85" s="85" t="s">
        <v>5645</v>
      </c>
      <c r="H85" s="85" t="s">
        <v>5646</v>
      </c>
      <c r="I85" s="159">
        <v>8.205543637239E12</v>
      </c>
      <c r="J85" s="85" t="s">
        <v>5158</v>
      </c>
      <c r="K85" s="85"/>
      <c r="L85" s="85"/>
      <c r="M85" s="85"/>
      <c r="N85" s="85" t="s">
        <v>5183</v>
      </c>
      <c r="O85" s="85" t="s">
        <v>5089</v>
      </c>
      <c r="P85" s="85" t="s">
        <v>5647</v>
      </c>
    </row>
    <row r="86">
      <c r="A86" s="85" t="s">
        <v>5648</v>
      </c>
      <c r="B86" s="85" t="s">
        <v>5649</v>
      </c>
      <c r="C86" s="159">
        <v>5.0</v>
      </c>
      <c r="D86" s="85" t="s">
        <v>5650</v>
      </c>
      <c r="E86" s="85" t="s">
        <v>5083</v>
      </c>
      <c r="F86" s="85" t="s">
        <v>5084</v>
      </c>
      <c r="G86" s="85" t="s">
        <v>5651</v>
      </c>
      <c r="H86" s="85" t="s">
        <v>5652</v>
      </c>
      <c r="I86" s="159">
        <v>8.189068738807E12</v>
      </c>
      <c r="J86" s="85" t="s">
        <v>5634</v>
      </c>
      <c r="K86" s="85"/>
      <c r="L86" s="85"/>
      <c r="M86" s="85" t="s">
        <v>5653</v>
      </c>
      <c r="N86" s="85" t="s">
        <v>5183</v>
      </c>
      <c r="O86" s="85" t="s">
        <v>5089</v>
      </c>
      <c r="P86" s="85" t="s">
        <v>5654</v>
      </c>
    </row>
    <row r="87">
      <c r="A87" s="85" t="s">
        <v>5655</v>
      </c>
      <c r="B87" s="85" t="s">
        <v>5656</v>
      </c>
      <c r="C87" s="159">
        <v>5.0</v>
      </c>
      <c r="D87" s="85" t="s">
        <v>5657</v>
      </c>
      <c r="E87" s="85" t="s">
        <v>5083</v>
      </c>
      <c r="F87" s="85" t="s">
        <v>5084</v>
      </c>
      <c r="G87" s="85" t="s">
        <v>5658</v>
      </c>
      <c r="H87" s="85" t="s">
        <v>5659</v>
      </c>
      <c r="I87" s="159">
        <v>8.195704127735E12</v>
      </c>
      <c r="J87" s="85" t="s">
        <v>5374</v>
      </c>
      <c r="K87" s="85"/>
      <c r="L87" s="85"/>
      <c r="M87" s="85" t="s">
        <v>5660</v>
      </c>
      <c r="N87" s="85" t="s">
        <v>5183</v>
      </c>
      <c r="O87" s="85" t="s">
        <v>5089</v>
      </c>
      <c r="P87" s="85" t="s">
        <v>5661</v>
      </c>
    </row>
    <row r="88">
      <c r="A88" s="85" t="s">
        <v>5662</v>
      </c>
      <c r="B88" s="85" t="s">
        <v>5223</v>
      </c>
      <c r="C88" s="159">
        <v>5.0</v>
      </c>
      <c r="D88" s="85" t="s">
        <v>5663</v>
      </c>
      <c r="E88" s="85" t="s">
        <v>5083</v>
      </c>
      <c r="F88" s="85" t="s">
        <v>5084</v>
      </c>
      <c r="G88" s="85" t="s">
        <v>5222</v>
      </c>
      <c r="H88" s="85" t="s">
        <v>5664</v>
      </c>
      <c r="I88" s="159">
        <v>8.205543735543E12</v>
      </c>
      <c r="J88" s="85" t="s">
        <v>5181</v>
      </c>
      <c r="K88" s="85"/>
      <c r="L88" s="85"/>
      <c r="M88" s="85" t="s">
        <v>5665</v>
      </c>
      <c r="N88" s="85" t="s">
        <v>5183</v>
      </c>
      <c r="O88" s="85" t="s">
        <v>5089</v>
      </c>
      <c r="P88" s="85" t="s">
        <v>5666</v>
      </c>
    </row>
    <row r="89">
      <c r="A89" s="85" t="s">
        <v>5091</v>
      </c>
      <c r="B89" s="85" t="s">
        <v>5667</v>
      </c>
      <c r="C89" s="159">
        <v>5.0</v>
      </c>
      <c r="D89" s="85" t="s">
        <v>5668</v>
      </c>
      <c r="E89" s="85" t="s">
        <v>5083</v>
      </c>
      <c r="F89" s="85" t="s">
        <v>5084</v>
      </c>
      <c r="G89" s="85" t="s">
        <v>5669</v>
      </c>
      <c r="H89" s="85" t="s">
        <v>5670</v>
      </c>
      <c r="I89" s="159">
        <v>8.205543735543E12</v>
      </c>
      <c r="J89" s="85" t="s">
        <v>5181</v>
      </c>
      <c r="K89" s="85"/>
      <c r="L89" s="85"/>
      <c r="M89" s="160" t="s">
        <v>5671</v>
      </c>
      <c r="N89" s="85" t="s">
        <v>5183</v>
      </c>
      <c r="O89" s="85" t="s">
        <v>5089</v>
      </c>
      <c r="P89" s="85" t="s">
        <v>5672</v>
      </c>
    </row>
    <row r="90">
      <c r="A90" s="85" t="s">
        <v>5210</v>
      </c>
      <c r="B90" s="85" t="s">
        <v>5673</v>
      </c>
      <c r="C90" s="159">
        <v>5.0</v>
      </c>
      <c r="D90" s="85" t="s">
        <v>5674</v>
      </c>
      <c r="E90" s="85" t="s">
        <v>5083</v>
      </c>
      <c r="F90" s="85" t="s">
        <v>5084</v>
      </c>
      <c r="G90" s="85" t="s">
        <v>5675</v>
      </c>
      <c r="H90" s="85" t="s">
        <v>5676</v>
      </c>
      <c r="I90" s="159">
        <v>8.205543801079E12</v>
      </c>
      <c r="J90" s="85" t="s">
        <v>5500</v>
      </c>
      <c r="K90" s="85"/>
      <c r="L90" s="85"/>
      <c r="M90" s="85" t="s">
        <v>5677</v>
      </c>
      <c r="N90" s="85" t="s">
        <v>5183</v>
      </c>
      <c r="O90" s="85" t="s">
        <v>5089</v>
      </c>
      <c r="P90" s="85" t="s">
        <v>5678</v>
      </c>
    </row>
    <row r="91">
      <c r="A91" s="85" t="s">
        <v>5210</v>
      </c>
      <c r="B91" s="85" t="s">
        <v>5679</v>
      </c>
      <c r="C91" s="159">
        <v>5.0</v>
      </c>
      <c r="D91" s="85" t="s">
        <v>5680</v>
      </c>
      <c r="E91" s="85" t="s">
        <v>5083</v>
      </c>
      <c r="F91" s="85" t="s">
        <v>5084</v>
      </c>
      <c r="G91" s="85" t="s">
        <v>5681</v>
      </c>
      <c r="H91" s="85" t="s">
        <v>5682</v>
      </c>
      <c r="I91" s="159">
        <v>8.205557629175E12</v>
      </c>
      <c r="J91" s="85" t="s">
        <v>5609</v>
      </c>
      <c r="K91" s="85"/>
      <c r="L91" s="85"/>
      <c r="M91" s="85"/>
      <c r="N91" s="85" t="s">
        <v>5183</v>
      </c>
      <c r="O91" s="85" t="s">
        <v>5089</v>
      </c>
      <c r="P91" s="85" t="s">
        <v>5683</v>
      </c>
    </row>
    <row r="92">
      <c r="A92" s="85" t="s">
        <v>5684</v>
      </c>
      <c r="B92" s="85" t="s">
        <v>5685</v>
      </c>
      <c r="C92" s="159">
        <v>5.0</v>
      </c>
      <c r="D92" s="85" t="s">
        <v>5686</v>
      </c>
      <c r="E92" s="85" t="s">
        <v>5083</v>
      </c>
      <c r="F92" s="85" t="s">
        <v>5084</v>
      </c>
      <c r="G92" s="85" t="s">
        <v>5687</v>
      </c>
      <c r="H92" s="85" t="s">
        <v>5688</v>
      </c>
      <c r="I92" s="159">
        <v>8.189035118839E12</v>
      </c>
      <c r="J92" s="85" t="s">
        <v>5425</v>
      </c>
      <c r="K92" s="85"/>
      <c r="L92" s="85"/>
      <c r="M92" s="85" t="s">
        <v>5689</v>
      </c>
      <c r="N92" s="85" t="s">
        <v>5183</v>
      </c>
      <c r="O92" s="85" t="s">
        <v>5089</v>
      </c>
      <c r="P92" s="85" t="s">
        <v>5690</v>
      </c>
    </row>
    <row r="93">
      <c r="A93" s="85" t="s">
        <v>5091</v>
      </c>
      <c r="B93" s="85" t="s">
        <v>5691</v>
      </c>
      <c r="C93" s="159">
        <v>5.0</v>
      </c>
      <c r="D93" s="85" t="s">
        <v>5692</v>
      </c>
      <c r="E93" s="85" t="s">
        <v>5083</v>
      </c>
      <c r="F93" s="85" t="s">
        <v>5084</v>
      </c>
      <c r="G93" s="85" t="s">
        <v>5693</v>
      </c>
      <c r="H93" s="85" t="s">
        <v>5694</v>
      </c>
      <c r="I93" s="159">
        <v>8.205543702775E12</v>
      </c>
      <c r="J93" s="85" t="s">
        <v>5122</v>
      </c>
      <c r="K93" s="85"/>
      <c r="L93" s="85"/>
      <c r="M93" s="85"/>
      <c r="N93" s="85" t="s">
        <v>5183</v>
      </c>
      <c r="O93" s="85" t="s">
        <v>5089</v>
      </c>
      <c r="P93" s="85" t="s">
        <v>5695</v>
      </c>
    </row>
    <row r="94">
      <c r="A94" s="85" t="s">
        <v>5648</v>
      </c>
      <c r="B94" s="85" t="s">
        <v>5696</v>
      </c>
      <c r="C94" s="159">
        <v>5.0</v>
      </c>
      <c r="D94" s="85" t="s">
        <v>5697</v>
      </c>
      <c r="E94" s="85" t="s">
        <v>5083</v>
      </c>
      <c r="F94" s="85" t="s">
        <v>5084</v>
      </c>
      <c r="G94" s="85" t="s">
        <v>5698</v>
      </c>
      <c r="H94" s="85" t="s">
        <v>5699</v>
      </c>
      <c r="I94" s="159">
        <v>8.195704717559E12</v>
      </c>
      <c r="J94" s="85" t="s">
        <v>5700</v>
      </c>
      <c r="K94" s="85"/>
      <c r="L94" s="85"/>
      <c r="M94" s="85" t="s">
        <v>5701</v>
      </c>
      <c r="N94" s="85" t="s">
        <v>5183</v>
      </c>
      <c r="O94" s="85" t="s">
        <v>5089</v>
      </c>
      <c r="P94" s="85" t="s">
        <v>5702</v>
      </c>
    </row>
    <row r="95">
      <c r="A95" s="85" t="s">
        <v>5703</v>
      </c>
      <c r="B95" s="85" t="s">
        <v>5218</v>
      </c>
      <c r="C95" s="159">
        <v>5.0</v>
      </c>
      <c r="D95" s="85" t="s">
        <v>5704</v>
      </c>
      <c r="E95" s="85" t="s">
        <v>5083</v>
      </c>
      <c r="F95" s="85" t="s">
        <v>5084</v>
      </c>
      <c r="G95" s="85" t="s">
        <v>5705</v>
      </c>
      <c r="H95" s="85" t="s">
        <v>5706</v>
      </c>
      <c r="I95" s="159">
        <v>8.205543735543E12</v>
      </c>
      <c r="J95" s="85" t="s">
        <v>5181</v>
      </c>
      <c r="K95" s="85"/>
      <c r="L95" s="85"/>
      <c r="M95" s="85"/>
      <c r="N95" s="85" t="s">
        <v>5183</v>
      </c>
      <c r="O95" s="85" t="s">
        <v>5089</v>
      </c>
      <c r="P95" s="85" t="s">
        <v>5707</v>
      </c>
    </row>
    <row r="96">
      <c r="A96" s="85" t="s">
        <v>5708</v>
      </c>
      <c r="B96" s="85" t="s">
        <v>5709</v>
      </c>
      <c r="C96" s="159">
        <v>5.0</v>
      </c>
      <c r="D96" s="85" t="s">
        <v>5710</v>
      </c>
      <c r="E96" s="85" t="s">
        <v>5083</v>
      </c>
      <c r="F96" s="85" t="s">
        <v>5084</v>
      </c>
      <c r="G96" s="85" t="s">
        <v>506</v>
      </c>
      <c r="H96" s="85" t="s">
        <v>5711</v>
      </c>
      <c r="I96" s="159">
        <v>8.205557629175E12</v>
      </c>
      <c r="J96" s="85" t="s">
        <v>5609</v>
      </c>
      <c r="K96" s="85"/>
      <c r="L96" s="85"/>
      <c r="M96" s="85" t="s">
        <v>5712</v>
      </c>
      <c r="N96" s="85" t="s">
        <v>5183</v>
      </c>
      <c r="O96" s="85" t="s">
        <v>5089</v>
      </c>
      <c r="P96" s="85" t="s">
        <v>5713</v>
      </c>
    </row>
    <row r="97">
      <c r="A97" s="85" t="s">
        <v>5714</v>
      </c>
      <c r="B97" s="85" t="s">
        <v>5715</v>
      </c>
      <c r="C97" s="159">
        <v>5.0</v>
      </c>
      <c r="D97" s="85" t="s">
        <v>5716</v>
      </c>
      <c r="E97" s="85" t="s">
        <v>5083</v>
      </c>
      <c r="F97" s="85" t="s">
        <v>5084</v>
      </c>
      <c r="G97" s="85" t="s">
        <v>5717</v>
      </c>
      <c r="H97" s="85" t="s">
        <v>5718</v>
      </c>
      <c r="I97" s="159">
        <v>8.195704717559E12</v>
      </c>
      <c r="J97" s="85" t="s">
        <v>5700</v>
      </c>
      <c r="K97" s="85"/>
      <c r="L97" s="85"/>
      <c r="M97" s="160" t="s">
        <v>5719</v>
      </c>
      <c r="N97" s="85" t="s">
        <v>5183</v>
      </c>
      <c r="O97" s="85" t="s">
        <v>5089</v>
      </c>
      <c r="P97" s="85" t="s">
        <v>5720</v>
      </c>
    </row>
    <row r="98">
      <c r="A98" s="85" t="s">
        <v>5721</v>
      </c>
      <c r="B98" s="85" t="s">
        <v>5722</v>
      </c>
      <c r="C98" s="159">
        <v>5.0</v>
      </c>
      <c r="D98" s="85" t="s">
        <v>5723</v>
      </c>
      <c r="E98" s="85" t="s">
        <v>5083</v>
      </c>
      <c r="F98" s="85" t="s">
        <v>5084</v>
      </c>
      <c r="G98" s="85" t="s">
        <v>5724</v>
      </c>
      <c r="H98" s="85" t="s">
        <v>5725</v>
      </c>
      <c r="I98" s="159">
        <v>8.205543702775E12</v>
      </c>
      <c r="J98" s="85" t="s">
        <v>5122</v>
      </c>
      <c r="K98" s="85"/>
      <c r="L98" s="85"/>
      <c r="M98" s="85"/>
      <c r="N98" s="85" t="s">
        <v>5183</v>
      </c>
      <c r="O98" s="85" t="s">
        <v>5089</v>
      </c>
      <c r="P98" s="85" t="s">
        <v>5726</v>
      </c>
    </row>
    <row r="99">
      <c r="A99" s="85" t="s">
        <v>5727</v>
      </c>
      <c r="B99" s="85" t="s">
        <v>5728</v>
      </c>
      <c r="C99" s="159">
        <v>5.0</v>
      </c>
      <c r="D99" s="85" t="s">
        <v>5729</v>
      </c>
      <c r="E99" s="85" t="s">
        <v>5083</v>
      </c>
      <c r="F99" s="85" t="s">
        <v>5084</v>
      </c>
      <c r="G99" s="85" t="s">
        <v>5730</v>
      </c>
      <c r="H99" s="85" t="s">
        <v>5731</v>
      </c>
      <c r="I99" s="159">
        <v>8.189035118839E12</v>
      </c>
      <c r="J99" s="85" t="s">
        <v>5425</v>
      </c>
      <c r="K99" s="85"/>
      <c r="L99" s="85"/>
      <c r="M99" s="85" t="s">
        <v>5732</v>
      </c>
      <c r="N99" s="85" t="s">
        <v>5183</v>
      </c>
      <c r="O99" s="85" t="s">
        <v>5089</v>
      </c>
      <c r="P99" s="85" t="s">
        <v>5733</v>
      </c>
    </row>
    <row r="100">
      <c r="A100" s="85" t="s">
        <v>5734</v>
      </c>
      <c r="B100" s="85" t="s">
        <v>5734</v>
      </c>
      <c r="C100" s="159">
        <v>5.0</v>
      </c>
      <c r="D100" s="85" t="s">
        <v>5735</v>
      </c>
      <c r="E100" s="85" t="s">
        <v>5083</v>
      </c>
      <c r="F100" s="85" t="s">
        <v>5084</v>
      </c>
      <c r="G100" s="85" t="s">
        <v>5736</v>
      </c>
      <c r="H100" s="85" t="s">
        <v>5737</v>
      </c>
      <c r="I100" s="159">
        <v>8.195704357111E12</v>
      </c>
      <c r="J100" s="85" t="s">
        <v>5129</v>
      </c>
      <c r="K100" s="85"/>
      <c r="L100" s="85"/>
      <c r="M100" s="85" t="s">
        <v>5738</v>
      </c>
      <c r="N100" s="85" t="s">
        <v>5183</v>
      </c>
      <c r="O100" s="85" t="s">
        <v>5089</v>
      </c>
      <c r="P100" s="85" t="s">
        <v>5739</v>
      </c>
    </row>
    <row r="101">
      <c r="A101" s="85" t="s">
        <v>5740</v>
      </c>
      <c r="B101" s="85" t="s">
        <v>5740</v>
      </c>
      <c r="C101" s="159">
        <v>4.0</v>
      </c>
      <c r="D101" s="85" t="s">
        <v>5741</v>
      </c>
      <c r="E101" s="85" t="s">
        <v>5083</v>
      </c>
      <c r="F101" s="85" t="s">
        <v>5084</v>
      </c>
      <c r="G101" s="85" t="s">
        <v>5742</v>
      </c>
      <c r="H101" s="85" t="s">
        <v>5743</v>
      </c>
      <c r="I101" s="159">
        <v>8.205557629175E12</v>
      </c>
      <c r="J101" s="85" t="s">
        <v>5609</v>
      </c>
      <c r="K101" s="85"/>
      <c r="L101" s="85"/>
      <c r="M101" s="160" t="s">
        <v>5744</v>
      </c>
      <c r="N101" s="85" t="s">
        <v>5183</v>
      </c>
      <c r="O101" s="85" t="s">
        <v>5089</v>
      </c>
      <c r="P101" s="85" t="s">
        <v>5745</v>
      </c>
    </row>
    <row r="102">
      <c r="A102" s="85" t="s">
        <v>5746</v>
      </c>
      <c r="B102" s="85" t="s">
        <v>5747</v>
      </c>
      <c r="C102" s="159">
        <v>5.0</v>
      </c>
      <c r="D102" s="85" t="s">
        <v>5748</v>
      </c>
      <c r="E102" s="85" t="s">
        <v>5083</v>
      </c>
      <c r="F102" s="85" t="s">
        <v>5084</v>
      </c>
      <c r="G102" s="85" t="s">
        <v>5749</v>
      </c>
      <c r="H102" s="85" t="s">
        <v>5750</v>
      </c>
      <c r="I102" s="159">
        <v>8.189035118839E12</v>
      </c>
      <c r="J102" s="85" t="s">
        <v>5425</v>
      </c>
      <c r="K102" s="85"/>
      <c r="L102" s="85"/>
      <c r="M102" s="85" t="s">
        <v>5751</v>
      </c>
      <c r="N102" s="85" t="s">
        <v>5183</v>
      </c>
      <c r="O102" s="85" t="s">
        <v>5089</v>
      </c>
      <c r="P102" s="85" t="s">
        <v>5752</v>
      </c>
    </row>
    <row r="103">
      <c r="A103" s="85" t="s">
        <v>5753</v>
      </c>
      <c r="B103" s="85" t="s">
        <v>5351</v>
      </c>
      <c r="C103" s="159">
        <v>5.0</v>
      </c>
      <c r="D103" s="85" t="s">
        <v>5754</v>
      </c>
      <c r="E103" s="85" t="s">
        <v>5083</v>
      </c>
      <c r="F103" s="85" t="s">
        <v>5084</v>
      </c>
      <c r="G103" s="85" t="s">
        <v>5353</v>
      </c>
      <c r="H103" s="85" t="s">
        <v>5755</v>
      </c>
      <c r="I103" s="159">
        <v>8.195704357111E12</v>
      </c>
      <c r="J103" s="85" t="s">
        <v>5129</v>
      </c>
      <c r="K103" s="85"/>
      <c r="L103" s="85"/>
      <c r="M103" s="85" t="s">
        <v>5756</v>
      </c>
      <c r="N103" s="85" t="s">
        <v>5183</v>
      </c>
      <c r="O103" s="85" t="s">
        <v>5089</v>
      </c>
      <c r="P103" s="85" t="s">
        <v>5757</v>
      </c>
    </row>
    <row r="104">
      <c r="A104" s="85" t="s">
        <v>5758</v>
      </c>
      <c r="B104" s="85" t="s">
        <v>5759</v>
      </c>
      <c r="C104" s="159">
        <v>5.0</v>
      </c>
      <c r="D104" s="85" t="s">
        <v>5760</v>
      </c>
      <c r="E104" s="85" t="s">
        <v>5083</v>
      </c>
      <c r="F104" s="85" t="s">
        <v>5084</v>
      </c>
      <c r="G104" s="85" t="s">
        <v>5761</v>
      </c>
      <c r="H104" s="85" t="s">
        <v>5762</v>
      </c>
      <c r="I104" s="159">
        <v>8.205556252919E12</v>
      </c>
      <c r="J104" s="85" t="s">
        <v>5087</v>
      </c>
      <c r="K104" s="85"/>
      <c r="L104" s="85"/>
      <c r="M104" s="85" t="s">
        <v>5763</v>
      </c>
      <c r="N104" s="85" t="s">
        <v>5183</v>
      </c>
      <c r="O104" s="85" t="s">
        <v>5089</v>
      </c>
      <c r="P104" s="85" t="s">
        <v>5764</v>
      </c>
    </row>
    <row r="105">
      <c r="A105" s="85" t="s">
        <v>5308</v>
      </c>
      <c r="B105" s="85" t="s">
        <v>5765</v>
      </c>
      <c r="C105" s="159">
        <v>5.0</v>
      </c>
      <c r="D105" s="85" t="s">
        <v>5766</v>
      </c>
      <c r="E105" s="85" t="s">
        <v>5083</v>
      </c>
      <c r="F105" s="85" t="s">
        <v>5084</v>
      </c>
      <c r="G105" s="85" t="s">
        <v>5767</v>
      </c>
      <c r="H105" s="85" t="s">
        <v>5768</v>
      </c>
      <c r="I105" s="159">
        <v>8.195704357111E12</v>
      </c>
      <c r="J105" s="85" t="s">
        <v>5129</v>
      </c>
      <c r="K105" s="85"/>
      <c r="L105" s="85"/>
      <c r="M105" s="85"/>
      <c r="N105" s="85" t="s">
        <v>5183</v>
      </c>
      <c r="O105" s="85" t="s">
        <v>5089</v>
      </c>
      <c r="P105" s="85" t="s">
        <v>5769</v>
      </c>
    </row>
    <row r="106">
      <c r="A106" s="85" t="s">
        <v>5332</v>
      </c>
      <c r="B106" s="85" t="s">
        <v>5770</v>
      </c>
      <c r="C106" s="159">
        <v>5.0</v>
      </c>
      <c r="D106" s="85" t="s">
        <v>5771</v>
      </c>
      <c r="E106" s="85" t="s">
        <v>5083</v>
      </c>
      <c r="F106" s="85" t="s">
        <v>5084</v>
      </c>
      <c r="G106" s="85" t="s">
        <v>5305</v>
      </c>
      <c r="H106" s="85" t="s">
        <v>5772</v>
      </c>
      <c r="I106" s="159">
        <v>8.195704357111E12</v>
      </c>
      <c r="J106" s="85" t="s">
        <v>5129</v>
      </c>
      <c r="K106" s="85"/>
      <c r="L106" s="85"/>
      <c r="M106" s="85"/>
      <c r="N106" s="85" t="s">
        <v>5183</v>
      </c>
      <c r="O106" s="85" t="s">
        <v>5089</v>
      </c>
      <c r="P106" s="85" t="s">
        <v>5773</v>
      </c>
    </row>
    <row r="107">
      <c r="A107" s="85" t="s">
        <v>5192</v>
      </c>
      <c r="B107" s="85" t="s">
        <v>5774</v>
      </c>
      <c r="C107" s="159">
        <v>5.0</v>
      </c>
      <c r="D107" s="85" t="s">
        <v>5775</v>
      </c>
      <c r="E107" s="85" t="s">
        <v>5083</v>
      </c>
      <c r="F107" s="85" t="s">
        <v>5084</v>
      </c>
      <c r="G107" s="85" t="s">
        <v>5305</v>
      </c>
      <c r="H107" s="85" t="s">
        <v>5776</v>
      </c>
      <c r="I107" s="159">
        <v>8.195704357111E12</v>
      </c>
      <c r="J107" s="85" t="s">
        <v>5129</v>
      </c>
      <c r="K107" s="85"/>
      <c r="L107" s="85"/>
      <c r="M107" s="85" t="s">
        <v>5777</v>
      </c>
      <c r="N107" s="85" t="s">
        <v>5183</v>
      </c>
      <c r="O107" s="85" t="s">
        <v>5089</v>
      </c>
      <c r="P107" s="85" t="s">
        <v>5778</v>
      </c>
    </row>
    <row r="108">
      <c r="A108" s="85" t="s">
        <v>5248</v>
      </c>
      <c r="B108" s="85" t="s">
        <v>5779</v>
      </c>
      <c r="C108" s="159">
        <v>5.0</v>
      </c>
      <c r="D108" s="85" t="s">
        <v>5780</v>
      </c>
      <c r="E108" s="85" t="s">
        <v>5083</v>
      </c>
      <c r="F108" s="85" t="s">
        <v>5084</v>
      </c>
      <c r="G108" s="85" t="s">
        <v>5781</v>
      </c>
      <c r="H108" s="85" t="s">
        <v>5782</v>
      </c>
      <c r="I108" s="159">
        <v>8.195704357111E12</v>
      </c>
      <c r="J108" s="85" t="s">
        <v>5129</v>
      </c>
      <c r="K108" s="85"/>
      <c r="L108" s="85"/>
      <c r="M108" s="85"/>
      <c r="N108" s="85" t="s">
        <v>5183</v>
      </c>
      <c r="O108" s="85" t="s">
        <v>5089</v>
      </c>
      <c r="P108" s="85" t="s">
        <v>5783</v>
      </c>
    </row>
    <row r="109">
      <c r="A109" s="85" t="s">
        <v>5240</v>
      </c>
      <c r="B109" s="85" t="s">
        <v>5784</v>
      </c>
      <c r="C109" s="159">
        <v>5.0</v>
      </c>
      <c r="D109" s="85" t="s">
        <v>5785</v>
      </c>
      <c r="E109" s="85" t="s">
        <v>5083</v>
      </c>
      <c r="F109" s="85" t="s">
        <v>5084</v>
      </c>
      <c r="G109" s="85" t="s">
        <v>5786</v>
      </c>
      <c r="H109" s="85" t="s">
        <v>5787</v>
      </c>
      <c r="I109" s="159">
        <v>8.195704357111E12</v>
      </c>
      <c r="J109" s="85" t="s">
        <v>5129</v>
      </c>
      <c r="K109" s="85"/>
      <c r="L109" s="85"/>
      <c r="M109" s="85"/>
      <c r="N109" s="85" t="s">
        <v>5183</v>
      </c>
      <c r="O109" s="85" t="s">
        <v>5089</v>
      </c>
      <c r="P109" s="85" t="s">
        <v>5788</v>
      </c>
    </row>
    <row r="110">
      <c r="A110" s="85" t="s">
        <v>5248</v>
      </c>
      <c r="B110" s="85" t="s">
        <v>5643</v>
      </c>
      <c r="C110" s="159">
        <v>5.0</v>
      </c>
      <c r="D110" s="85" t="s">
        <v>5789</v>
      </c>
      <c r="E110" s="85" t="s">
        <v>5083</v>
      </c>
      <c r="F110" s="85" t="s">
        <v>5084</v>
      </c>
      <c r="G110" s="85" t="s">
        <v>5790</v>
      </c>
      <c r="H110" s="85" t="s">
        <v>5791</v>
      </c>
      <c r="I110" s="159">
        <v>8.205543637239E12</v>
      </c>
      <c r="J110" s="85" t="s">
        <v>5158</v>
      </c>
      <c r="K110" s="85"/>
      <c r="L110" s="85"/>
      <c r="M110" s="85"/>
      <c r="N110" s="85" t="s">
        <v>5183</v>
      </c>
      <c r="O110" s="85" t="s">
        <v>5089</v>
      </c>
      <c r="P110" s="85" t="s">
        <v>5792</v>
      </c>
    </row>
    <row r="111">
      <c r="A111" s="85" t="s">
        <v>5248</v>
      </c>
      <c r="B111" s="85" t="s">
        <v>5793</v>
      </c>
      <c r="C111" s="159">
        <v>5.0</v>
      </c>
      <c r="D111" s="85" t="s">
        <v>5794</v>
      </c>
      <c r="E111" s="85" t="s">
        <v>5083</v>
      </c>
      <c r="F111" s="85" t="s">
        <v>5084</v>
      </c>
      <c r="G111" s="85" t="s">
        <v>5795</v>
      </c>
      <c r="H111" s="85" t="s">
        <v>5796</v>
      </c>
      <c r="I111" s="159">
        <v>8.195704357111E12</v>
      </c>
      <c r="J111" s="85" t="s">
        <v>5129</v>
      </c>
      <c r="K111" s="85"/>
      <c r="L111" s="85"/>
      <c r="M111" s="160" t="s">
        <v>5797</v>
      </c>
      <c r="N111" s="85" t="s">
        <v>5183</v>
      </c>
      <c r="O111" s="85" t="s">
        <v>5089</v>
      </c>
      <c r="P111" s="85" t="s">
        <v>5798</v>
      </c>
    </row>
    <row r="112">
      <c r="A112" s="85" t="s">
        <v>5185</v>
      </c>
      <c r="B112" s="85" t="s">
        <v>5799</v>
      </c>
      <c r="C112" s="159">
        <v>5.0</v>
      </c>
      <c r="D112" s="85" t="s">
        <v>5800</v>
      </c>
      <c r="E112" s="85" t="s">
        <v>5083</v>
      </c>
      <c r="F112" s="85" t="s">
        <v>5084</v>
      </c>
      <c r="G112" s="85" t="s">
        <v>5801</v>
      </c>
      <c r="H112" s="85" t="s">
        <v>5802</v>
      </c>
      <c r="I112" s="159">
        <v>8.195704357111E12</v>
      </c>
      <c r="J112" s="85" t="s">
        <v>5129</v>
      </c>
      <c r="K112" s="85"/>
      <c r="L112" s="85"/>
      <c r="M112" s="160" t="s">
        <v>5803</v>
      </c>
      <c r="N112" s="85" t="s">
        <v>5183</v>
      </c>
      <c r="O112" s="85" t="s">
        <v>5089</v>
      </c>
      <c r="P112" s="85" t="s">
        <v>5804</v>
      </c>
    </row>
    <row r="113">
      <c r="A113" s="85" t="s">
        <v>5091</v>
      </c>
      <c r="B113" s="85" t="s">
        <v>5805</v>
      </c>
      <c r="C113" s="159">
        <v>5.0</v>
      </c>
      <c r="D113" s="85" t="s">
        <v>5806</v>
      </c>
      <c r="E113" s="85" t="s">
        <v>5083</v>
      </c>
      <c r="F113" s="85" t="s">
        <v>5084</v>
      </c>
      <c r="G113" s="85" t="s">
        <v>5807</v>
      </c>
      <c r="H113" s="85" t="s">
        <v>5808</v>
      </c>
      <c r="I113" s="159">
        <v>8.205556252919E12</v>
      </c>
      <c r="J113" s="85" t="s">
        <v>5087</v>
      </c>
      <c r="K113" s="85"/>
      <c r="L113" s="85"/>
      <c r="M113" s="85"/>
      <c r="N113" s="85" t="s">
        <v>5183</v>
      </c>
      <c r="O113" s="85" t="s">
        <v>5089</v>
      </c>
      <c r="P113" s="85" t="s">
        <v>5809</v>
      </c>
    </row>
    <row r="114">
      <c r="A114" s="85" t="s">
        <v>5248</v>
      </c>
      <c r="B114" s="85" t="s">
        <v>5810</v>
      </c>
      <c r="C114" s="159">
        <v>5.0</v>
      </c>
      <c r="D114" s="85" t="s">
        <v>5811</v>
      </c>
      <c r="E114" s="85" t="s">
        <v>5083</v>
      </c>
      <c r="F114" s="85" t="s">
        <v>5084</v>
      </c>
      <c r="G114" s="85" t="s">
        <v>5812</v>
      </c>
      <c r="H114" s="85" t="s">
        <v>5813</v>
      </c>
      <c r="I114" s="159">
        <v>8.205556777207E12</v>
      </c>
      <c r="J114" s="85" t="s">
        <v>5137</v>
      </c>
      <c r="K114" s="85"/>
      <c r="L114" s="85"/>
      <c r="M114" s="85" t="s">
        <v>5814</v>
      </c>
      <c r="N114" s="85" t="s">
        <v>5183</v>
      </c>
      <c r="O114" s="85" t="s">
        <v>5089</v>
      </c>
      <c r="P114" s="85" t="s">
        <v>5815</v>
      </c>
    </row>
    <row r="115">
      <c r="A115" s="85" t="s">
        <v>5248</v>
      </c>
      <c r="B115" s="85" t="s">
        <v>5816</v>
      </c>
      <c r="C115" s="159">
        <v>5.0</v>
      </c>
      <c r="D115" s="85" t="s">
        <v>5817</v>
      </c>
      <c r="E115" s="85" t="s">
        <v>5083</v>
      </c>
      <c r="F115" s="85" t="s">
        <v>5084</v>
      </c>
      <c r="G115" s="85" t="s">
        <v>5818</v>
      </c>
      <c r="H115" s="85" t="s">
        <v>5819</v>
      </c>
      <c r="I115" s="159">
        <v>8.205556777207E12</v>
      </c>
      <c r="J115" s="85" t="s">
        <v>5137</v>
      </c>
      <c r="K115" s="85"/>
      <c r="L115" s="85"/>
      <c r="M115" s="85"/>
      <c r="N115" s="85" t="s">
        <v>5183</v>
      </c>
      <c r="O115" s="85" t="s">
        <v>5089</v>
      </c>
      <c r="P115" s="85" t="s">
        <v>5820</v>
      </c>
    </row>
    <row r="116">
      <c r="A116" s="85" t="s">
        <v>5821</v>
      </c>
      <c r="B116" s="85" t="s">
        <v>5822</v>
      </c>
      <c r="C116" s="159">
        <v>5.0</v>
      </c>
      <c r="D116" s="85" t="s">
        <v>5823</v>
      </c>
      <c r="E116" s="85" t="s">
        <v>5103</v>
      </c>
      <c r="F116" s="85" t="s">
        <v>5084</v>
      </c>
      <c r="G116" s="85" t="s">
        <v>5824</v>
      </c>
      <c r="H116" s="85" t="s">
        <v>5825</v>
      </c>
      <c r="I116" s="159">
        <v>8.189068738807E12</v>
      </c>
      <c r="J116" s="85" t="s">
        <v>5634</v>
      </c>
      <c r="K116" s="85"/>
      <c r="L116" s="85"/>
      <c r="M116" s="85"/>
      <c r="N116" s="85" t="s">
        <v>5826</v>
      </c>
      <c r="O116" s="85" t="s">
        <v>5116</v>
      </c>
      <c r="P116" s="85" t="s">
        <v>5827</v>
      </c>
    </row>
    <row r="117">
      <c r="A117" s="85" t="s">
        <v>5828</v>
      </c>
      <c r="B117" s="85" t="s">
        <v>5829</v>
      </c>
      <c r="C117" s="159">
        <v>5.0</v>
      </c>
      <c r="D117" s="85" t="s">
        <v>5830</v>
      </c>
      <c r="E117" s="85" t="s">
        <v>5083</v>
      </c>
      <c r="F117" s="85" t="s">
        <v>5084</v>
      </c>
      <c r="G117" s="85" t="s">
        <v>5831</v>
      </c>
      <c r="H117" s="85" t="s">
        <v>5832</v>
      </c>
      <c r="I117" s="159">
        <v>8.264635744503E12</v>
      </c>
      <c r="J117" s="85" t="s">
        <v>5096</v>
      </c>
      <c r="K117" s="85"/>
      <c r="L117" s="85"/>
      <c r="M117" s="85"/>
      <c r="N117" s="85" t="s">
        <v>5833</v>
      </c>
      <c r="O117" s="85" t="s">
        <v>5089</v>
      </c>
      <c r="P117" s="85" t="s">
        <v>5834</v>
      </c>
    </row>
    <row r="118">
      <c r="A118" s="85" t="s">
        <v>5835</v>
      </c>
      <c r="B118" s="85" t="s">
        <v>5836</v>
      </c>
      <c r="C118" s="159">
        <v>5.0</v>
      </c>
      <c r="D118" s="85" t="s">
        <v>5837</v>
      </c>
      <c r="E118" s="85" t="s">
        <v>5083</v>
      </c>
      <c r="F118" s="85" t="s">
        <v>5084</v>
      </c>
      <c r="G118" s="85" t="s">
        <v>5838</v>
      </c>
      <c r="H118" s="85" t="s">
        <v>5839</v>
      </c>
      <c r="I118" s="159">
        <v>8.318832017655E12</v>
      </c>
      <c r="J118" s="85" t="s">
        <v>5362</v>
      </c>
      <c r="K118" s="85"/>
      <c r="L118" s="85"/>
      <c r="M118" s="85"/>
      <c r="N118" s="85" t="s">
        <v>5833</v>
      </c>
      <c r="O118" s="85" t="s">
        <v>5089</v>
      </c>
      <c r="P118" s="85" t="s">
        <v>5840</v>
      </c>
    </row>
    <row r="119">
      <c r="A119" s="85" t="s">
        <v>5841</v>
      </c>
      <c r="B119" s="85" t="s">
        <v>5842</v>
      </c>
      <c r="C119" s="159">
        <v>5.0</v>
      </c>
      <c r="D119" s="85" t="s">
        <v>5843</v>
      </c>
      <c r="E119" s="85" t="s">
        <v>5083</v>
      </c>
      <c r="F119" s="85" t="s">
        <v>5084</v>
      </c>
      <c r="G119" s="85" t="s">
        <v>5844</v>
      </c>
      <c r="H119" s="85" t="s">
        <v>5845</v>
      </c>
      <c r="I119" s="159">
        <v>8.195704226039E12</v>
      </c>
      <c r="J119" s="85" t="s">
        <v>5472</v>
      </c>
      <c r="K119" s="85"/>
      <c r="L119" s="85"/>
      <c r="M119" s="85"/>
      <c r="N119" s="85" t="s">
        <v>5833</v>
      </c>
      <c r="O119" s="85" t="s">
        <v>5089</v>
      </c>
      <c r="P119" s="85" t="s">
        <v>5846</v>
      </c>
    </row>
    <row r="120">
      <c r="A120" s="85" t="s">
        <v>5847</v>
      </c>
      <c r="B120" s="85" t="s">
        <v>5848</v>
      </c>
      <c r="C120" s="159">
        <v>5.0</v>
      </c>
      <c r="D120" s="85" t="s">
        <v>5849</v>
      </c>
      <c r="E120" s="85" t="s">
        <v>5083</v>
      </c>
      <c r="F120" s="85" t="s">
        <v>5084</v>
      </c>
      <c r="G120" s="85" t="s">
        <v>5850</v>
      </c>
      <c r="H120" s="85" t="s">
        <v>5851</v>
      </c>
      <c r="I120" s="159">
        <v>8.195704160503E12</v>
      </c>
      <c r="J120" s="85" t="s">
        <v>5460</v>
      </c>
      <c r="K120" s="85"/>
      <c r="L120" s="85"/>
      <c r="M120" s="85"/>
      <c r="N120" s="85" t="s">
        <v>5833</v>
      </c>
      <c r="O120" s="85" t="s">
        <v>5089</v>
      </c>
      <c r="P120" s="85" t="s">
        <v>5852</v>
      </c>
    </row>
    <row r="121">
      <c r="A121" s="85" t="s">
        <v>5853</v>
      </c>
      <c r="B121" s="85" t="s">
        <v>5854</v>
      </c>
      <c r="C121" s="159">
        <v>5.0</v>
      </c>
      <c r="D121" s="85" t="s">
        <v>5855</v>
      </c>
      <c r="E121" s="85" t="s">
        <v>5083</v>
      </c>
      <c r="F121" s="85" t="s">
        <v>5084</v>
      </c>
      <c r="G121" s="85" t="s">
        <v>5856</v>
      </c>
      <c r="H121" s="85" t="s">
        <v>5857</v>
      </c>
      <c r="I121" s="159">
        <v>8.205556580599E12</v>
      </c>
      <c r="J121" s="85" t="s">
        <v>5532</v>
      </c>
      <c r="K121" s="85"/>
      <c r="L121" s="85"/>
      <c r="M121" s="85"/>
      <c r="N121" s="85" t="s">
        <v>5833</v>
      </c>
      <c r="O121" s="85" t="s">
        <v>5089</v>
      </c>
      <c r="P121" s="85" t="s">
        <v>5858</v>
      </c>
    </row>
    <row r="122">
      <c r="A122" s="85" t="s">
        <v>5859</v>
      </c>
      <c r="B122" s="85" t="s">
        <v>5860</v>
      </c>
      <c r="C122" s="159">
        <v>5.0</v>
      </c>
      <c r="D122" s="85" t="s">
        <v>5861</v>
      </c>
      <c r="E122" s="85" t="s">
        <v>5083</v>
      </c>
      <c r="F122" s="85" t="s">
        <v>5084</v>
      </c>
      <c r="G122" s="85" t="s">
        <v>5862</v>
      </c>
      <c r="H122" s="85" t="s">
        <v>5863</v>
      </c>
      <c r="I122" s="159">
        <v>8.205543702775E12</v>
      </c>
      <c r="J122" s="85" t="s">
        <v>5122</v>
      </c>
      <c r="K122" s="85"/>
      <c r="L122" s="85"/>
      <c r="M122" s="85"/>
      <c r="N122" s="85" t="s">
        <v>5833</v>
      </c>
      <c r="O122" s="85" t="s">
        <v>5089</v>
      </c>
      <c r="P122" s="85" t="s">
        <v>5864</v>
      </c>
    </row>
    <row r="123">
      <c r="A123" s="85" t="s">
        <v>5865</v>
      </c>
      <c r="B123" s="85" t="s">
        <v>5866</v>
      </c>
      <c r="C123" s="159">
        <v>5.0</v>
      </c>
      <c r="D123" s="85" t="s">
        <v>5867</v>
      </c>
      <c r="E123" s="85" t="s">
        <v>5083</v>
      </c>
      <c r="F123" s="85" t="s">
        <v>5084</v>
      </c>
      <c r="G123" s="85" t="s">
        <v>5868</v>
      </c>
      <c r="H123" s="85" t="s">
        <v>5869</v>
      </c>
      <c r="I123" s="159">
        <v>8.205556711671E12</v>
      </c>
      <c r="J123" s="85" t="s">
        <v>5467</v>
      </c>
      <c r="K123" s="85"/>
      <c r="L123" s="85"/>
      <c r="M123" s="85"/>
      <c r="N123" s="85" t="s">
        <v>5833</v>
      </c>
      <c r="O123" s="85" t="s">
        <v>5089</v>
      </c>
      <c r="P123" s="85" t="s">
        <v>5870</v>
      </c>
    </row>
    <row r="124">
      <c r="A124" s="85"/>
      <c r="B124" s="85" t="s">
        <v>5871</v>
      </c>
      <c r="C124" s="159">
        <v>4.0</v>
      </c>
      <c r="D124" s="85" t="s">
        <v>5872</v>
      </c>
      <c r="E124" s="85" t="s">
        <v>5103</v>
      </c>
      <c r="F124" s="85" t="s">
        <v>5084</v>
      </c>
      <c r="G124" s="85" t="s">
        <v>5873</v>
      </c>
      <c r="H124" s="85" t="s">
        <v>5874</v>
      </c>
      <c r="I124" s="159">
        <v>8.205557891319E12</v>
      </c>
      <c r="J124" s="85" t="s">
        <v>5106</v>
      </c>
      <c r="K124" s="85"/>
      <c r="L124" s="85"/>
      <c r="M124" s="85"/>
      <c r="N124" s="85" t="s">
        <v>5875</v>
      </c>
      <c r="O124" s="85" t="s">
        <v>5876</v>
      </c>
      <c r="P124" s="85" t="s">
        <v>5877</v>
      </c>
    </row>
    <row r="125">
      <c r="A125" s="85"/>
      <c r="B125" s="85" t="s">
        <v>5185</v>
      </c>
      <c r="C125" s="159">
        <v>5.0</v>
      </c>
      <c r="D125" s="85" t="s">
        <v>5878</v>
      </c>
      <c r="E125" s="85" t="s">
        <v>5103</v>
      </c>
      <c r="F125" s="85" t="s">
        <v>5084</v>
      </c>
      <c r="G125" s="85" t="s">
        <v>5879</v>
      </c>
      <c r="H125" s="85" t="s">
        <v>5880</v>
      </c>
      <c r="I125" s="159">
        <v>8.264635744503E12</v>
      </c>
      <c r="J125" s="85" t="s">
        <v>5096</v>
      </c>
      <c r="K125" s="85"/>
      <c r="L125" s="85"/>
      <c r="M125" s="85"/>
      <c r="N125" s="85" t="s">
        <v>5881</v>
      </c>
      <c r="O125" s="85" t="s">
        <v>5089</v>
      </c>
      <c r="P125" s="85" t="s">
        <v>5882</v>
      </c>
    </row>
    <row r="126">
      <c r="A126" s="85"/>
      <c r="B126" s="85" t="s">
        <v>5883</v>
      </c>
      <c r="C126" s="159">
        <v>5.0</v>
      </c>
      <c r="D126" s="85" t="s">
        <v>5884</v>
      </c>
      <c r="E126" s="85" t="s">
        <v>5103</v>
      </c>
      <c r="F126" s="85" t="s">
        <v>5084</v>
      </c>
      <c r="G126" s="85" t="s">
        <v>5885</v>
      </c>
      <c r="H126" s="85" t="s">
        <v>5886</v>
      </c>
      <c r="I126" s="159">
        <v>8.205557891319E12</v>
      </c>
      <c r="J126" s="85" t="s">
        <v>5106</v>
      </c>
      <c r="K126" s="85"/>
      <c r="L126" s="85"/>
      <c r="M126" s="160" t="s">
        <v>5887</v>
      </c>
      <c r="N126" s="85"/>
      <c r="O126" s="85"/>
      <c r="P126" s="85" t="s">
        <v>5888</v>
      </c>
    </row>
    <row r="127">
      <c r="A127" s="85" t="s">
        <v>4796</v>
      </c>
      <c r="B127" s="85" t="s">
        <v>5889</v>
      </c>
      <c r="C127" s="159">
        <v>5.0</v>
      </c>
      <c r="D127" s="85" t="s">
        <v>5890</v>
      </c>
      <c r="E127" s="85" t="s">
        <v>5103</v>
      </c>
      <c r="F127" s="85" t="s">
        <v>5084</v>
      </c>
      <c r="G127" s="85" t="s">
        <v>5891</v>
      </c>
      <c r="H127" s="85" t="s">
        <v>5892</v>
      </c>
      <c r="I127" s="159">
        <v>8.205543801079E12</v>
      </c>
      <c r="J127" s="85" t="s">
        <v>5500</v>
      </c>
      <c r="K127" s="85"/>
      <c r="L127" s="85"/>
      <c r="M127" s="85"/>
      <c r="N127" s="85" t="s">
        <v>5893</v>
      </c>
      <c r="O127" s="85" t="s">
        <v>5894</v>
      </c>
      <c r="P127" s="85" t="s">
        <v>5895</v>
      </c>
    </row>
    <row r="128">
      <c r="A128" s="85" t="s">
        <v>5896</v>
      </c>
      <c r="B128" s="85" t="s">
        <v>5897</v>
      </c>
      <c r="C128" s="159">
        <v>5.0</v>
      </c>
      <c r="D128" s="85" t="s">
        <v>5898</v>
      </c>
      <c r="E128" s="85" t="s">
        <v>5083</v>
      </c>
      <c r="F128" s="85" t="s">
        <v>5084</v>
      </c>
      <c r="G128" s="85" t="s">
        <v>5899</v>
      </c>
      <c r="H128" s="85" t="s">
        <v>5900</v>
      </c>
      <c r="I128" s="159">
        <v>8.195704226039E12</v>
      </c>
      <c r="J128" s="85" t="s">
        <v>5472</v>
      </c>
      <c r="K128" s="85"/>
      <c r="L128" s="85"/>
      <c r="M128" s="85"/>
      <c r="N128" s="85" t="s">
        <v>5901</v>
      </c>
      <c r="O128" s="85" t="s">
        <v>5902</v>
      </c>
      <c r="P128" s="85" t="s">
        <v>5903</v>
      </c>
    </row>
    <row r="129">
      <c r="A129" s="85" t="s">
        <v>5904</v>
      </c>
      <c r="B129" s="85" t="s">
        <v>5905</v>
      </c>
      <c r="C129" s="159">
        <v>5.0</v>
      </c>
      <c r="D129" s="85" t="s">
        <v>5906</v>
      </c>
      <c r="E129" s="85" t="s">
        <v>5083</v>
      </c>
      <c r="F129" s="85" t="s">
        <v>5084</v>
      </c>
      <c r="G129" s="85" t="s">
        <v>5907</v>
      </c>
      <c r="H129" s="85" t="s">
        <v>5908</v>
      </c>
      <c r="I129" s="159">
        <v>8.264642953463E12</v>
      </c>
      <c r="J129" s="85" t="s">
        <v>5479</v>
      </c>
      <c r="K129" s="85"/>
      <c r="L129" s="85"/>
      <c r="M129" s="85"/>
      <c r="N129" s="85" t="s">
        <v>5901</v>
      </c>
      <c r="O129" s="85" t="s">
        <v>5902</v>
      </c>
      <c r="P129" s="85" t="s">
        <v>5909</v>
      </c>
    </row>
    <row r="130">
      <c r="A130" s="85" t="s">
        <v>5910</v>
      </c>
      <c r="B130" s="85" t="s">
        <v>5911</v>
      </c>
      <c r="C130" s="159">
        <v>5.0</v>
      </c>
      <c r="D130" s="85" t="s">
        <v>5912</v>
      </c>
      <c r="E130" s="85" t="s">
        <v>5083</v>
      </c>
      <c r="F130" s="85" t="s">
        <v>5084</v>
      </c>
      <c r="G130" s="85" t="s">
        <v>5913</v>
      </c>
      <c r="H130" s="85" t="s">
        <v>5914</v>
      </c>
      <c r="I130" s="159">
        <v>8.264623980791E12</v>
      </c>
      <c r="J130" s="85" t="s">
        <v>5293</v>
      </c>
      <c r="K130" s="85"/>
      <c r="L130" s="85"/>
      <c r="M130" s="85"/>
      <c r="N130" s="85" t="s">
        <v>5901</v>
      </c>
      <c r="O130" s="85" t="s">
        <v>5902</v>
      </c>
      <c r="P130" s="85" t="s">
        <v>5915</v>
      </c>
    </row>
    <row r="131">
      <c r="A131" s="85" t="s">
        <v>5916</v>
      </c>
      <c r="B131" s="85" t="s">
        <v>5917</v>
      </c>
      <c r="C131" s="159">
        <v>5.0</v>
      </c>
      <c r="D131" s="85" t="s">
        <v>5918</v>
      </c>
      <c r="E131" s="85" t="s">
        <v>5083</v>
      </c>
      <c r="F131" s="85" t="s">
        <v>5084</v>
      </c>
      <c r="G131" s="85" t="s">
        <v>5919</v>
      </c>
      <c r="H131" s="85" t="s">
        <v>5920</v>
      </c>
      <c r="I131" s="159">
        <v>8.205556482295E12</v>
      </c>
      <c r="J131" s="85" t="s">
        <v>5921</v>
      </c>
      <c r="K131" s="85"/>
      <c r="L131" s="85"/>
      <c r="M131" s="85"/>
      <c r="N131" s="85" t="s">
        <v>5922</v>
      </c>
      <c r="O131" s="85" t="s">
        <v>5902</v>
      </c>
      <c r="P131" s="85" t="s">
        <v>5923</v>
      </c>
    </row>
    <row r="132">
      <c r="A132" s="85"/>
      <c r="B132" s="85" t="s">
        <v>5924</v>
      </c>
      <c r="C132" s="159">
        <v>5.0</v>
      </c>
      <c r="D132" s="85" t="s">
        <v>5925</v>
      </c>
      <c r="E132" s="85" t="s">
        <v>5103</v>
      </c>
      <c r="F132" s="85" t="s">
        <v>5084</v>
      </c>
      <c r="G132" s="85" t="s">
        <v>5926</v>
      </c>
      <c r="H132" s="85" t="s">
        <v>5927</v>
      </c>
      <c r="I132" s="159">
        <v>8.318883365111E12</v>
      </c>
      <c r="J132" s="85" t="s">
        <v>5234</v>
      </c>
      <c r="K132" s="85"/>
      <c r="L132" s="85"/>
      <c r="M132" s="85"/>
      <c r="N132" s="85" t="s">
        <v>5928</v>
      </c>
      <c r="O132" s="85" t="s">
        <v>5116</v>
      </c>
      <c r="P132" s="85" t="s">
        <v>5929</v>
      </c>
    </row>
    <row r="133">
      <c r="A133" s="85" t="s">
        <v>5930</v>
      </c>
      <c r="B133" s="85" t="s">
        <v>5931</v>
      </c>
      <c r="C133" s="159">
        <v>5.0</v>
      </c>
      <c r="D133" s="85" t="s">
        <v>5932</v>
      </c>
      <c r="E133" s="85" t="s">
        <v>5103</v>
      </c>
      <c r="F133" s="85" t="s">
        <v>5084</v>
      </c>
      <c r="G133" s="85" t="s">
        <v>5933</v>
      </c>
      <c r="H133" s="85" t="s">
        <v>5934</v>
      </c>
      <c r="I133" s="159">
        <v>8.205543735543E12</v>
      </c>
      <c r="J133" s="85" t="s">
        <v>5181</v>
      </c>
      <c r="K133" s="85"/>
      <c r="L133" s="85"/>
      <c r="M133" s="85"/>
      <c r="N133" s="85" t="s">
        <v>5935</v>
      </c>
      <c r="O133" s="85" t="s">
        <v>5936</v>
      </c>
      <c r="P133" s="85" t="s">
        <v>5937</v>
      </c>
    </row>
    <row r="134">
      <c r="A134" s="85" t="s">
        <v>5938</v>
      </c>
      <c r="B134" s="85" t="s">
        <v>5939</v>
      </c>
      <c r="C134" s="159">
        <v>5.0</v>
      </c>
      <c r="D134" s="85" t="s">
        <v>5940</v>
      </c>
      <c r="E134" s="85" t="s">
        <v>5083</v>
      </c>
      <c r="F134" s="85" t="s">
        <v>5084</v>
      </c>
      <c r="G134" s="85" t="s">
        <v>5941</v>
      </c>
      <c r="H134" s="85" t="s">
        <v>5942</v>
      </c>
      <c r="I134" s="159">
        <v>8.318883365111E12</v>
      </c>
      <c r="J134" s="85" t="s">
        <v>5234</v>
      </c>
      <c r="K134" s="85"/>
      <c r="L134" s="85"/>
      <c r="M134" s="85"/>
      <c r="N134" s="85" t="s">
        <v>5943</v>
      </c>
      <c r="O134" s="85" t="s">
        <v>5944</v>
      </c>
      <c r="P134" s="85" t="s">
        <v>5945</v>
      </c>
    </row>
    <row r="135">
      <c r="A135" s="85" t="s">
        <v>5946</v>
      </c>
      <c r="B135" s="85" t="s">
        <v>5947</v>
      </c>
      <c r="C135" s="159">
        <v>5.0</v>
      </c>
      <c r="D135" s="85" t="s">
        <v>5948</v>
      </c>
      <c r="E135" s="85" t="s">
        <v>5083</v>
      </c>
      <c r="F135" s="85" t="s">
        <v>5084</v>
      </c>
      <c r="G135" s="85" t="s">
        <v>5949</v>
      </c>
      <c r="H135" s="85" t="s">
        <v>5950</v>
      </c>
      <c r="I135" s="159">
        <v>9.512748384503E12</v>
      </c>
      <c r="J135" s="85" t="s">
        <v>5951</v>
      </c>
      <c r="K135" s="85"/>
      <c r="L135" s="85"/>
      <c r="M135" s="85"/>
      <c r="N135" s="85" t="s">
        <v>5952</v>
      </c>
      <c r="O135" s="85" t="s">
        <v>5089</v>
      </c>
      <c r="P135" s="85" t="s">
        <v>5953</v>
      </c>
    </row>
    <row r="136">
      <c r="A136" s="85" t="s">
        <v>5954</v>
      </c>
      <c r="B136" s="85" t="s">
        <v>5955</v>
      </c>
      <c r="C136" s="159">
        <v>5.0</v>
      </c>
      <c r="D136" s="85" t="s">
        <v>5956</v>
      </c>
      <c r="E136" s="85" t="s">
        <v>5083</v>
      </c>
      <c r="F136" s="85" t="s">
        <v>5084</v>
      </c>
      <c r="G136" s="85" t="s">
        <v>5957</v>
      </c>
      <c r="H136" s="85" t="s">
        <v>5958</v>
      </c>
      <c r="I136" s="159">
        <v>9.525527707895E12</v>
      </c>
      <c r="J136" s="85" t="s">
        <v>5959</v>
      </c>
      <c r="K136" s="85"/>
      <c r="L136" s="85"/>
      <c r="M136" s="85"/>
      <c r="N136" s="85" t="s">
        <v>5952</v>
      </c>
      <c r="O136" s="85" t="s">
        <v>5089</v>
      </c>
      <c r="P136" s="85" t="s">
        <v>5960</v>
      </c>
    </row>
    <row r="137">
      <c r="A137" s="85" t="s">
        <v>5961</v>
      </c>
      <c r="B137" s="85" t="s">
        <v>5962</v>
      </c>
      <c r="C137" s="159">
        <v>5.0</v>
      </c>
      <c r="D137" s="85" t="s">
        <v>5963</v>
      </c>
      <c r="E137" s="85" t="s">
        <v>5083</v>
      </c>
      <c r="F137" s="85" t="s">
        <v>5084</v>
      </c>
      <c r="G137" s="85" t="s">
        <v>5964</v>
      </c>
      <c r="H137" s="85" t="s">
        <v>5965</v>
      </c>
      <c r="I137" s="159">
        <v>9.529521111287E12</v>
      </c>
      <c r="J137" s="85" t="s">
        <v>5966</v>
      </c>
      <c r="K137" s="85"/>
      <c r="L137" s="85"/>
      <c r="M137" s="85"/>
      <c r="N137" s="85" t="s">
        <v>5952</v>
      </c>
      <c r="O137" s="85" t="s">
        <v>5089</v>
      </c>
      <c r="P137" s="85" t="s">
        <v>5967</v>
      </c>
    </row>
    <row r="138">
      <c r="A138" s="85" t="s">
        <v>5968</v>
      </c>
      <c r="B138" s="85" t="s">
        <v>5969</v>
      </c>
      <c r="C138" s="159">
        <v>5.0</v>
      </c>
      <c r="D138" s="85" t="s">
        <v>5970</v>
      </c>
      <c r="E138" s="85" t="s">
        <v>5083</v>
      </c>
      <c r="F138" s="85" t="s">
        <v>5084</v>
      </c>
      <c r="G138" s="85" t="s">
        <v>5971</v>
      </c>
      <c r="H138" s="85" t="s">
        <v>5972</v>
      </c>
      <c r="I138" s="159">
        <v>9.529518981367E12</v>
      </c>
      <c r="J138" s="85" t="s">
        <v>5973</v>
      </c>
      <c r="K138" s="85"/>
      <c r="L138" s="85"/>
      <c r="M138" s="85"/>
      <c r="N138" s="85" t="s">
        <v>5952</v>
      </c>
      <c r="O138" s="85" t="s">
        <v>5089</v>
      </c>
      <c r="P138" s="85" t="s">
        <v>5974</v>
      </c>
    </row>
    <row r="139">
      <c r="A139" s="85" t="s">
        <v>5975</v>
      </c>
      <c r="B139" s="85" t="s">
        <v>5976</v>
      </c>
      <c r="C139" s="159">
        <v>5.0</v>
      </c>
      <c r="D139" s="85" t="s">
        <v>5977</v>
      </c>
      <c r="E139" s="85" t="s">
        <v>5083</v>
      </c>
      <c r="F139" s="85" t="s">
        <v>5084</v>
      </c>
      <c r="G139" s="85" t="s">
        <v>5978</v>
      </c>
      <c r="H139" s="85" t="s">
        <v>5979</v>
      </c>
      <c r="I139" s="159">
        <v>9.525551104247E12</v>
      </c>
      <c r="J139" s="85" t="s">
        <v>5980</v>
      </c>
      <c r="K139" s="85"/>
      <c r="L139" s="85"/>
      <c r="M139" s="85"/>
      <c r="N139" s="85" t="s">
        <v>5952</v>
      </c>
      <c r="O139" s="85" t="s">
        <v>5089</v>
      </c>
      <c r="P139" s="85" t="s">
        <v>5981</v>
      </c>
    </row>
    <row r="140">
      <c r="A140" s="85" t="s">
        <v>5982</v>
      </c>
      <c r="B140" s="85" t="s">
        <v>5983</v>
      </c>
      <c r="C140" s="159">
        <v>5.0</v>
      </c>
      <c r="D140" s="85" t="s">
        <v>5984</v>
      </c>
      <c r="E140" s="85" t="s">
        <v>5083</v>
      </c>
      <c r="F140" s="85" t="s">
        <v>5084</v>
      </c>
      <c r="G140" s="85" t="s">
        <v>5451</v>
      </c>
      <c r="H140" s="85" t="s">
        <v>5452</v>
      </c>
      <c r="I140" s="159">
        <v>8.318832017655E12</v>
      </c>
      <c r="J140" s="85" t="s">
        <v>5362</v>
      </c>
      <c r="K140" s="85"/>
      <c r="L140" s="85"/>
      <c r="M140" s="85"/>
      <c r="N140" s="85" t="s">
        <v>5952</v>
      </c>
      <c r="O140" s="85" t="s">
        <v>5089</v>
      </c>
      <c r="P140" s="85" t="s">
        <v>5985</v>
      </c>
    </row>
    <row r="141">
      <c r="A141" s="85" t="s">
        <v>5986</v>
      </c>
      <c r="B141" s="85" t="s">
        <v>5987</v>
      </c>
      <c r="C141" s="159">
        <v>5.0</v>
      </c>
      <c r="D141" s="85" t="s">
        <v>5988</v>
      </c>
      <c r="E141" s="85" t="s">
        <v>5083</v>
      </c>
      <c r="F141" s="85" t="s">
        <v>5084</v>
      </c>
      <c r="G141" s="85" t="s">
        <v>5451</v>
      </c>
      <c r="H141" s="85" t="s">
        <v>5452</v>
      </c>
      <c r="I141" s="159">
        <v>8.195704160503E12</v>
      </c>
      <c r="J141" s="85" t="s">
        <v>5460</v>
      </c>
      <c r="K141" s="85"/>
      <c r="L141" s="85"/>
      <c r="M141" s="85"/>
      <c r="N141" s="85" t="s">
        <v>5952</v>
      </c>
      <c r="O141" s="85" t="s">
        <v>5089</v>
      </c>
      <c r="P141" s="85" t="s">
        <v>5989</v>
      </c>
    </row>
    <row r="142">
      <c r="A142" s="85" t="s">
        <v>5990</v>
      </c>
      <c r="B142" s="85" t="s">
        <v>5991</v>
      </c>
      <c r="C142" s="159">
        <v>5.0</v>
      </c>
      <c r="D142" s="85" t="s">
        <v>5992</v>
      </c>
      <c r="E142" s="85" t="s">
        <v>5103</v>
      </c>
      <c r="F142" s="85" t="s">
        <v>5084</v>
      </c>
      <c r="G142" s="85" t="s">
        <v>5993</v>
      </c>
      <c r="H142" s="85" t="s">
        <v>5994</v>
      </c>
      <c r="I142" s="159">
        <v>8.205543735543E12</v>
      </c>
      <c r="J142" s="85" t="s">
        <v>5181</v>
      </c>
      <c r="K142" s="85"/>
      <c r="L142" s="85"/>
      <c r="M142" s="160" t="s">
        <v>5995</v>
      </c>
      <c r="N142" s="85" t="s">
        <v>5996</v>
      </c>
      <c r="O142" s="85" t="s">
        <v>5997</v>
      </c>
      <c r="P142" s="85" t="s">
        <v>5998</v>
      </c>
    </row>
    <row r="143">
      <c r="A143" s="85" t="s">
        <v>5999</v>
      </c>
      <c r="B143" s="85" t="s">
        <v>6000</v>
      </c>
      <c r="C143" s="159">
        <v>5.0</v>
      </c>
      <c r="D143" s="85" t="s">
        <v>6001</v>
      </c>
      <c r="E143" s="85" t="s">
        <v>5103</v>
      </c>
      <c r="F143" s="85" t="s">
        <v>5084</v>
      </c>
      <c r="G143" s="85" t="s">
        <v>6002</v>
      </c>
      <c r="H143" s="85" t="s">
        <v>6003</v>
      </c>
      <c r="I143" s="159">
        <v>8.195704357111E12</v>
      </c>
      <c r="J143" s="85" t="s">
        <v>5129</v>
      </c>
      <c r="K143" s="85"/>
      <c r="L143" s="85"/>
      <c r="M143" s="85"/>
      <c r="N143" s="85" t="s">
        <v>6004</v>
      </c>
      <c r="O143" s="85" t="s">
        <v>5902</v>
      </c>
      <c r="P143" s="85" t="s">
        <v>6005</v>
      </c>
    </row>
    <row r="144">
      <c r="A144" s="85" t="s">
        <v>6006</v>
      </c>
      <c r="B144" s="85" t="s">
        <v>6007</v>
      </c>
      <c r="C144" s="159">
        <v>5.0</v>
      </c>
      <c r="D144" s="85" t="s">
        <v>6008</v>
      </c>
      <c r="E144" s="85" t="s">
        <v>5083</v>
      </c>
      <c r="F144" s="85" t="s">
        <v>5084</v>
      </c>
      <c r="G144" s="85" t="s">
        <v>6009</v>
      </c>
      <c r="H144" s="85" t="s">
        <v>6010</v>
      </c>
      <c r="I144" s="159">
        <v>9.525575975159E12</v>
      </c>
      <c r="J144" s="85" t="s">
        <v>6011</v>
      </c>
      <c r="K144" s="85"/>
      <c r="L144" s="85"/>
      <c r="M144" s="85"/>
      <c r="N144" s="85" t="s">
        <v>6012</v>
      </c>
      <c r="O144" s="85" t="s">
        <v>5089</v>
      </c>
      <c r="P144" s="85" t="s">
        <v>6013</v>
      </c>
    </row>
    <row r="145">
      <c r="A145" s="85" t="s">
        <v>160</v>
      </c>
      <c r="B145" s="85" t="s">
        <v>6014</v>
      </c>
      <c r="C145" s="159">
        <v>5.0</v>
      </c>
      <c r="D145" s="85" t="s">
        <v>6015</v>
      </c>
      <c r="E145" s="85" t="s">
        <v>5103</v>
      </c>
      <c r="F145" s="85" t="s">
        <v>5084</v>
      </c>
      <c r="G145" s="85" t="s">
        <v>6016</v>
      </c>
      <c r="H145" s="85" t="s">
        <v>6017</v>
      </c>
      <c r="I145" s="159">
        <v>8.264640299255E12</v>
      </c>
      <c r="J145" s="85" t="s">
        <v>5453</v>
      </c>
      <c r="K145" s="85"/>
      <c r="L145" s="85"/>
      <c r="M145" s="85"/>
      <c r="N145" s="85" t="s">
        <v>6018</v>
      </c>
      <c r="O145" s="85" t="s">
        <v>5573</v>
      </c>
      <c r="P145" s="85" t="s">
        <v>6019</v>
      </c>
    </row>
    <row r="146">
      <c r="A146" s="85" t="s">
        <v>6020</v>
      </c>
      <c r="B146" s="85" t="s">
        <v>6021</v>
      </c>
      <c r="C146" s="159">
        <v>5.0</v>
      </c>
      <c r="D146" s="85" t="s">
        <v>6022</v>
      </c>
      <c r="E146" s="85" t="s">
        <v>5103</v>
      </c>
      <c r="F146" s="85" t="s">
        <v>5084</v>
      </c>
      <c r="G146" s="85" t="s">
        <v>6023</v>
      </c>
      <c r="H146" s="85" t="s">
        <v>6024</v>
      </c>
      <c r="I146" s="159">
        <v>8.318883365111E12</v>
      </c>
      <c r="J146" s="85" t="s">
        <v>5234</v>
      </c>
      <c r="K146" s="85"/>
      <c r="L146" s="85"/>
      <c r="M146" s="85"/>
      <c r="N146" s="85" t="s">
        <v>6025</v>
      </c>
      <c r="O146" s="85" t="s">
        <v>5116</v>
      </c>
      <c r="P146" s="85" t="s">
        <v>6026</v>
      </c>
    </row>
    <row r="147">
      <c r="A147" s="85"/>
      <c r="B147" s="85" t="s">
        <v>6027</v>
      </c>
      <c r="C147" s="159">
        <v>5.0</v>
      </c>
      <c r="D147" s="85" t="s">
        <v>6028</v>
      </c>
      <c r="E147" s="85" t="s">
        <v>5103</v>
      </c>
      <c r="F147" s="85" t="s">
        <v>5084</v>
      </c>
      <c r="G147" s="85" t="s">
        <v>6029</v>
      </c>
      <c r="H147" s="85" t="s">
        <v>6030</v>
      </c>
      <c r="I147" s="159">
        <v>9.525575975159E12</v>
      </c>
      <c r="J147" s="85" t="s">
        <v>6011</v>
      </c>
      <c r="K147" s="85"/>
      <c r="L147" s="85"/>
      <c r="M147" s="85"/>
      <c r="N147" s="85" t="s">
        <v>6031</v>
      </c>
      <c r="O147" s="85" t="s">
        <v>5116</v>
      </c>
      <c r="P147" s="85" t="s">
        <v>6032</v>
      </c>
    </row>
    <row r="148">
      <c r="A148" s="85" t="s">
        <v>6033</v>
      </c>
      <c r="B148" s="85" t="s">
        <v>6034</v>
      </c>
      <c r="C148" s="159">
        <v>5.0</v>
      </c>
      <c r="D148" s="85" t="s">
        <v>6035</v>
      </c>
      <c r="E148" s="85" t="s">
        <v>5083</v>
      </c>
      <c r="F148" s="85" t="s">
        <v>5084</v>
      </c>
      <c r="G148" s="85" t="s">
        <v>6036</v>
      </c>
      <c r="H148" s="85" t="s">
        <v>6037</v>
      </c>
      <c r="I148" s="159">
        <v>9.525551104247E12</v>
      </c>
      <c r="J148" s="85" t="s">
        <v>5980</v>
      </c>
      <c r="K148" s="85"/>
      <c r="L148" s="85"/>
      <c r="M148" s="85"/>
      <c r="N148" s="85" t="s">
        <v>6038</v>
      </c>
      <c r="O148" s="85" t="s">
        <v>5089</v>
      </c>
      <c r="P148" s="85" t="s">
        <v>6039</v>
      </c>
    </row>
    <row r="149">
      <c r="A149" s="85" t="s">
        <v>6040</v>
      </c>
      <c r="B149" s="85" t="s">
        <v>6041</v>
      </c>
      <c r="C149" s="159">
        <v>5.0</v>
      </c>
      <c r="D149" s="85" t="s">
        <v>6042</v>
      </c>
      <c r="E149" s="85" t="s">
        <v>5083</v>
      </c>
      <c r="F149" s="85" t="s">
        <v>5084</v>
      </c>
      <c r="G149" s="85" t="s">
        <v>6043</v>
      </c>
      <c r="H149" s="85" t="s">
        <v>6044</v>
      </c>
      <c r="I149" s="159">
        <v>8.264640299255E12</v>
      </c>
      <c r="J149" s="85" t="s">
        <v>5453</v>
      </c>
      <c r="K149" s="85"/>
      <c r="L149" s="85"/>
      <c r="M149" s="85"/>
      <c r="N149" s="85" t="s">
        <v>6038</v>
      </c>
      <c r="O149" s="85" t="s">
        <v>5089</v>
      </c>
      <c r="P149" s="85" t="s">
        <v>6045</v>
      </c>
    </row>
    <row r="150">
      <c r="A150" s="85" t="s">
        <v>6046</v>
      </c>
      <c r="B150" s="85" t="s">
        <v>6047</v>
      </c>
      <c r="C150" s="159">
        <v>5.0</v>
      </c>
      <c r="D150" s="85" t="s">
        <v>6048</v>
      </c>
      <c r="E150" s="85" t="s">
        <v>5083</v>
      </c>
      <c r="F150" s="85" t="s">
        <v>5084</v>
      </c>
      <c r="G150" s="85" t="s">
        <v>6049</v>
      </c>
      <c r="H150" s="85" t="s">
        <v>6050</v>
      </c>
      <c r="I150" s="159">
        <v>9.529518981367E12</v>
      </c>
      <c r="J150" s="85" t="s">
        <v>5973</v>
      </c>
      <c r="K150" s="85"/>
      <c r="L150" s="85"/>
      <c r="M150" s="85"/>
      <c r="N150" s="85" t="s">
        <v>6038</v>
      </c>
      <c r="O150" s="85" t="s">
        <v>5089</v>
      </c>
      <c r="P150" s="85" t="s">
        <v>6051</v>
      </c>
    </row>
    <row r="151">
      <c r="A151" s="85" t="s">
        <v>6052</v>
      </c>
      <c r="B151" s="85" t="s">
        <v>6053</v>
      </c>
      <c r="C151" s="159">
        <v>5.0</v>
      </c>
      <c r="D151" s="85" t="s">
        <v>6054</v>
      </c>
      <c r="E151" s="85" t="s">
        <v>5083</v>
      </c>
      <c r="F151" s="85" t="s">
        <v>5084</v>
      </c>
      <c r="G151" s="85" t="s">
        <v>6055</v>
      </c>
      <c r="H151" s="85" t="s">
        <v>6056</v>
      </c>
      <c r="I151" s="159">
        <v>9.529521111287E12</v>
      </c>
      <c r="J151" s="85" t="s">
        <v>5966</v>
      </c>
      <c r="K151" s="85"/>
      <c r="L151" s="85"/>
      <c r="M151" s="85"/>
      <c r="N151" s="85" t="s">
        <v>6038</v>
      </c>
      <c r="O151" s="85" t="s">
        <v>5089</v>
      </c>
      <c r="P151" s="85" t="s">
        <v>6057</v>
      </c>
    </row>
    <row r="152">
      <c r="A152" s="85" t="s">
        <v>6058</v>
      </c>
      <c r="B152" s="85" t="s">
        <v>6059</v>
      </c>
      <c r="C152" s="159">
        <v>5.0</v>
      </c>
      <c r="D152" s="85" t="s">
        <v>6060</v>
      </c>
      <c r="E152" s="85" t="s">
        <v>5083</v>
      </c>
      <c r="F152" s="85" t="s">
        <v>5084</v>
      </c>
      <c r="G152" s="85" t="s">
        <v>6061</v>
      </c>
      <c r="H152" s="85" t="s">
        <v>6062</v>
      </c>
      <c r="I152" s="159">
        <v>9.512748384503E12</v>
      </c>
      <c r="J152" s="85" t="s">
        <v>5951</v>
      </c>
      <c r="K152" s="85"/>
      <c r="L152" s="85"/>
      <c r="M152" s="85"/>
      <c r="N152" s="85" t="s">
        <v>6038</v>
      </c>
      <c r="O152" s="85" t="s">
        <v>5089</v>
      </c>
      <c r="P152" s="85" t="s">
        <v>6063</v>
      </c>
    </row>
    <row r="153">
      <c r="A153" s="85" t="s">
        <v>6064</v>
      </c>
      <c r="B153" s="85" t="s">
        <v>6065</v>
      </c>
      <c r="C153" s="159">
        <v>5.0</v>
      </c>
      <c r="D153" s="85" t="s">
        <v>6066</v>
      </c>
      <c r="E153" s="85" t="s">
        <v>5083</v>
      </c>
      <c r="F153" s="85" t="s">
        <v>5084</v>
      </c>
      <c r="G153" s="85" t="s">
        <v>6067</v>
      </c>
      <c r="H153" s="85" t="s">
        <v>6068</v>
      </c>
      <c r="I153" s="159">
        <v>9.525527707895E12</v>
      </c>
      <c r="J153" s="85" t="s">
        <v>5959</v>
      </c>
      <c r="K153" s="85"/>
      <c r="L153" s="85"/>
      <c r="M153" s="85"/>
      <c r="N153" s="85" t="s">
        <v>6038</v>
      </c>
      <c r="O153" s="85" t="s">
        <v>5089</v>
      </c>
      <c r="P153" s="85" t="s">
        <v>6069</v>
      </c>
    </row>
    <row r="154">
      <c r="A154" s="85" t="s">
        <v>6070</v>
      </c>
      <c r="B154" s="85" t="s">
        <v>6071</v>
      </c>
      <c r="C154" s="159">
        <v>5.0</v>
      </c>
      <c r="D154" s="85" t="s">
        <v>6072</v>
      </c>
      <c r="E154" s="85" t="s">
        <v>5083</v>
      </c>
      <c r="F154" s="85" t="s">
        <v>5084</v>
      </c>
      <c r="G154" s="85" t="s">
        <v>6073</v>
      </c>
      <c r="H154" s="85" t="s">
        <v>6074</v>
      </c>
      <c r="I154" s="159">
        <v>8.195704160503E12</v>
      </c>
      <c r="J154" s="85" t="s">
        <v>5460</v>
      </c>
      <c r="K154" s="85"/>
      <c r="L154" s="85"/>
      <c r="M154" s="85"/>
      <c r="N154" s="85" t="s">
        <v>6038</v>
      </c>
      <c r="O154" s="85" t="s">
        <v>5089</v>
      </c>
      <c r="P154" s="85" t="s">
        <v>6075</v>
      </c>
    </row>
    <row r="155">
      <c r="A155" s="85"/>
      <c r="B155" s="85" t="s">
        <v>6076</v>
      </c>
      <c r="C155" s="159">
        <v>5.0</v>
      </c>
      <c r="D155" s="85" t="s">
        <v>6077</v>
      </c>
      <c r="E155" s="85" t="s">
        <v>5083</v>
      </c>
      <c r="F155" s="85" t="s">
        <v>5084</v>
      </c>
      <c r="G155" s="85" t="s">
        <v>6078</v>
      </c>
      <c r="H155" s="85" t="s">
        <v>6079</v>
      </c>
      <c r="I155" s="159">
        <v>8.264635744503E12</v>
      </c>
      <c r="J155" s="85" t="s">
        <v>5096</v>
      </c>
      <c r="K155" s="85"/>
      <c r="L155" s="85"/>
      <c r="M155" s="85"/>
      <c r="N155" s="85" t="s">
        <v>6038</v>
      </c>
      <c r="O155" s="85" t="s">
        <v>5089</v>
      </c>
      <c r="P155" s="85" t="s">
        <v>6080</v>
      </c>
    </row>
    <row r="156">
      <c r="A156" s="85"/>
      <c r="B156" s="85" t="s">
        <v>6081</v>
      </c>
      <c r="C156" s="159">
        <v>5.0</v>
      </c>
      <c r="D156" s="85" t="s">
        <v>6082</v>
      </c>
      <c r="E156" s="85" t="s">
        <v>5083</v>
      </c>
      <c r="F156" s="85" t="s">
        <v>5084</v>
      </c>
      <c r="G156" s="85" t="s">
        <v>6083</v>
      </c>
      <c r="H156" s="85" t="s">
        <v>6084</v>
      </c>
      <c r="I156" s="159">
        <v>9.525575975159E12</v>
      </c>
      <c r="J156" s="85" t="s">
        <v>6011</v>
      </c>
      <c r="K156" s="85"/>
      <c r="L156" s="85"/>
      <c r="M156" s="85"/>
      <c r="N156" s="85" t="s">
        <v>6085</v>
      </c>
      <c r="O156" s="85" t="s">
        <v>5089</v>
      </c>
      <c r="P156" s="85" t="s">
        <v>6086</v>
      </c>
    </row>
    <row r="157">
      <c r="A157" s="85" t="s">
        <v>6087</v>
      </c>
      <c r="B157" s="85" t="s">
        <v>6088</v>
      </c>
      <c r="C157" s="159">
        <v>5.0</v>
      </c>
      <c r="D157" s="85" t="s">
        <v>6089</v>
      </c>
      <c r="E157" s="85" t="s">
        <v>5083</v>
      </c>
      <c r="F157" s="85" t="s">
        <v>5084</v>
      </c>
      <c r="G157" s="85" t="s">
        <v>6090</v>
      </c>
      <c r="H157" s="85" t="s">
        <v>6091</v>
      </c>
      <c r="I157" s="159">
        <v>8.264623980791E12</v>
      </c>
      <c r="J157" s="85" t="s">
        <v>5293</v>
      </c>
      <c r="K157" s="85"/>
      <c r="L157" s="85"/>
      <c r="M157" s="85"/>
      <c r="N157" s="85" t="s">
        <v>6085</v>
      </c>
      <c r="O157" s="85" t="s">
        <v>5089</v>
      </c>
      <c r="P157" s="85" t="s">
        <v>6092</v>
      </c>
    </row>
    <row r="158">
      <c r="A158" s="85"/>
      <c r="B158" s="85" t="s">
        <v>6093</v>
      </c>
      <c r="C158" s="159">
        <v>5.0</v>
      </c>
      <c r="D158" s="85" t="s">
        <v>6094</v>
      </c>
      <c r="E158" s="85" t="s">
        <v>5083</v>
      </c>
      <c r="F158" s="85" t="s">
        <v>5084</v>
      </c>
      <c r="G158" s="85" t="s">
        <v>6095</v>
      </c>
      <c r="H158" s="85" t="s">
        <v>6096</v>
      </c>
      <c r="I158" s="159">
        <v>8.195704160503E12</v>
      </c>
      <c r="J158" s="85" t="s">
        <v>5460</v>
      </c>
      <c r="K158" s="85"/>
      <c r="L158" s="85"/>
      <c r="M158" s="85"/>
      <c r="N158" s="85" t="s">
        <v>6085</v>
      </c>
      <c r="O158" s="85" t="s">
        <v>5089</v>
      </c>
      <c r="P158" s="85" t="s">
        <v>6097</v>
      </c>
    </row>
    <row r="159">
      <c r="A159" s="85"/>
      <c r="B159" s="85" t="s">
        <v>6098</v>
      </c>
      <c r="C159" s="159">
        <v>5.0</v>
      </c>
      <c r="D159" s="85" t="s">
        <v>6099</v>
      </c>
      <c r="E159" s="85" t="s">
        <v>5083</v>
      </c>
      <c r="F159" s="85" t="s">
        <v>5084</v>
      </c>
      <c r="G159" s="85" t="s">
        <v>6100</v>
      </c>
      <c r="H159" s="85" t="s">
        <v>6101</v>
      </c>
      <c r="I159" s="159">
        <v>8.205557039351E12</v>
      </c>
      <c r="J159" s="85" t="s">
        <v>5143</v>
      </c>
      <c r="K159" s="85"/>
      <c r="L159" s="85"/>
      <c r="M159" s="85"/>
      <c r="N159" s="85" t="s">
        <v>6085</v>
      </c>
      <c r="O159" s="85" t="s">
        <v>5089</v>
      </c>
      <c r="P159" s="85" t="s">
        <v>6102</v>
      </c>
    </row>
    <row r="160">
      <c r="A160" s="85" t="s">
        <v>6103</v>
      </c>
      <c r="B160" s="85" t="s">
        <v>6104</v>
      </c>
      <c r="C160" s="159">
        <v>5.0</v>
      </c>
      <c r="D160" s="85" t="s">
        <v>6105</v>
      </c>
      <c r="E160" s="85" t="s">
        <v>5083</v>
      </c>
      <c r="F160" s="85" t="s">
        <v>5084</v>
      </c>
      <c r="G160" s="85" t="s">
        <v>6106</v>
      </c>
      <c r="H160" s="85" t="s">
        <v>6107</v>
      </c>
      <c r="I160" s="159">
        <v>8.205543702775E12</v>
      </c>
      <c r="J160" s="85" t="s">
        <v>5122</v>
      </c>
      <c r="K160" s="85"/>
      <c r="L160" s="85"/>
      <c r="M160" s="85"/>
      <c r="N160" s="85" t="s">
        <v>6085</v>
      </c>
      <c r="O160" s="85" t="s">
        <v>5089</v>
      </c>
      <c r="P160" s="85" t="s">
        <v>6108</v>
      </c>
    </row>
    <row r="161">
      <c r="A161" s="85"/>
      <c r="B161" s="85" t="s">
        <v>6109</v>
      </c>
      <c r="C161" s="159">
        <v>5.0</v>
      </c>
      <c r="D161" s="85" t="s">
        <v>6110</v>
      </c>
      <c r="E161" s="85" t="s">
        <v>5083</v>
      </c>
      <c r="F161" s="85" t="s">
        <v>5084</v>
      </c>
      <c r="G161" s="85" t="s">
        <v>6111</v>
      </c>
      <c r="H161" s="85" t="s">
        <v>6112</v>
      </c>
      <c r="I161" s="159">
        <v>8.205556482295E12</v>
      </c>
      <c r="J161" s="85" t="s">
        <v>5921</v>
      </c>
      <c r="K161" s="85"/>
      <c r="L161" s="85"/>
      <c r="M161" s="85"/>
      <c r="N161" s="85" t="s">
        <v>6085</v>
      </c>
      <c r="O161" s="85" t="s">
        <v>5089</v>
      </c>
      <c r="P161" s="85" t="s">
        <v>6113</v>
      </c>
    </row>
    <row r="162">
      <c r="A162" s="85"/>
      <c r="B162" s="85" t="s">
        <v>6114</v>
      </c>
      <c r="C162" s="159">
        <v>5.0</v>
      </c>
      <c r="D162" s="85" t="s">
        <v>6115</v>
      </c>
      <c r="E162" s="85" t="s">
        <v>5083</v>
      </c>
      <c r="F162" s="85" t="s">
        <v>5084</v>
      </c>
      <c r="G162" s="85" t="s">
        <v>6116</v>
      </c>
      <c r="H162" s="85" t="s">
        <v>6117</v>
      </c>
      <c r="I162" s="159">
        <v>8.318832017655E12</v>
      </c>
      <c r="J162" s="85" t="s">
        <v>5362</v>
      </c>
      <c r="K162" s="85"/>
      <c r="L162" s="85"/>
      <c r="M162" s="85"/>
      <c r="N162" s="85" t="s">
        <v>6085</v>
      </c>
      <c r="O162" s="85" t="s">
        <v>5089</v>
      </c>
      <c r="P162" s="85" t="s">
        <v>6118</v>
      </c>
    </row>
    <row r="163">
      <c r="A163" s="85" t="s">
        <v>6119</v>
      </c>
      <c r="B163" s="85" t="s">
        <v>6120</v>
      </c>
      <c r="C163" s="159">
        <v>5.0</v>
      </c>
      <c r="D163" s="85" t="s">
        <v>6121</v>
      </c>
      <c r="E163" s="85" t="s">
        <v>5083</v>
      </c>
      <c r="F163" s="85" t="s">
        <v>5084</v>
      </c>
      <c r="G163" s="85" t="s">
        <v>6122</v>
      </c>
      <c r="H163" s="85" t="s">
        <v>6123</v>
      </c>
      <c r="I163" s="159">
        <v>8.318884315383E12</v>
      </c>
      <c r="J163" s="85" t="s">
        <v>5395</v>
      </c>
      <c r="K163" s="85"/>
      <c r="L163" s="85"/>
      <c r="M163" s="85"/>
      <c r="N163" s="85" t="s">
        <v>6124</v>
      </c>
      <c r="O163" s="85" t="s">
        <v>5089</v>
      </c>
      <c r="P163" s="85" t="s">
        <v>6125</v>
      </c>
    </row>
    <row r="164">
      <c r="A164" s="85" t="s">
        <v>6126</v>
      </c>
      <c r="B164" s="85" t="s">
        <v>6127</v>
      </c>
      <c r="C164" s="159">
        <v>5.0</v>
      </c>
      <c r="D164" s="85" t="s">
        <v>6128</v>
      </c>
      <c r="E164" s="85" t="s">
        <v>5103</v>
      </c>
      <c r="F164" s="85" t="s">
        <v>5084</v>
      </c>
      <c r="G164" s="85" t="s">
        <v>6129</v>
      </c>
      <c r="H164" s="85" t="s">
        <v>6130</v>
      </c>
      <c r="I164" s="159">
        <v>8.318842011895E12</v>
      </c>
      <c r="J164" s="85" t="s">
        <v>5167</v>
      </c>
      <c r="K164" s="85"/>
      <c r="L164" s="85"/>
      <c r="M164" s="85"/>
      <c r="N164" s="85" t="s">
        <v>6131</v>
      </c>
      <c r="O164" s="85" t="s">
        <v>5089</v>
      </c>
      <c r="P164" s="85" t="s">
        <v>6132</v>
      </c>
    </row>
    <row r="165">
      <c r="A165" s="85" t="s">
        <v>4692</v>
      </c>
      <c r="B165" s="85" t="s">
        <v>6133</v>
      </c>
      <c r="C165" s="159">
        <v>5.0</v>
      </c>
      <c r="D165" s="85" t="s">
        <v>6134</v>
      </c>
      <c r="E165" s="85" t="s">
        <v>5103</v>
      </c>
      <c r="F165" s="85" t="s">
        <v>5084</v>
      </c>
      <c r="G165" s="85" t="s">
        <v>6135</v>
      </c>
      <c r="H165" s="85" t="s">
        <v>6136</v>
      </c>
      <c r="I165" s="159">
        <v>8.264623980791E12</v>
      </c>
      <c r="J165" s="85" t="s">
        <v>5293</v>
      </c>
      <c r="K165" s="85"/>
      <c r="L165" s="85"/>
      <c r="M165" s="85"/>
      <c r="N165" s="85" t="s">
        <v>6137</v>
      </c>
      <c r="O165" s="85" t="s">
        <v>5876</v>
      </c>
      <c r="P165" s="85" t="s">
        <v>6138</v>
      </c>
    </row>
    <row r="166">
      <c r="A166" s="85" t="s">
        <v>6139</v>
      </c>
      <c r="B166" s="85" t="s">
        <v>6140</v>
      </c>
      <c r="C166" s="159">
        <v>5.0</v>
      </c>
      <c r="D166" s="85" t="s">
        <v>6141</v>
      </c>
      <c r="E166" s="85" t="s">
        <v>5103</v>
      </c>
      <c r="F166" s="85" t="s">
        <v>5084</v>
      </c>
      <c r="G166" s="85" t="s">
        <v>6142</v>
      </c>
      <c r="H166" s="85" t="s">
        <v>6143</v>
      </c>
      <c r="I166" s="159">
        <v>8.195704160503E12</v>
      </c>
      <c r="J166" s="85" t="s">
        <v>5460</v>
      </c>
      <c r="K166" s="85"/>
      <c r="L166" s="85"/>
      <c r="M166" s="85"/>
      <c r="N166" s="85" t="s">
        <v>6144</v>
      </c>
      <c r="O166" s="85" t="s">
        <v>5116</v>
      </c>
      <c r="P166" s="85" t="s">
        <v>6145</v>
      </c>
    </row>
    <row r="167">
      <c r="A167" s="85"/>
      <c r="B167" s="85" t="s">
        <v>6146</v>
      </c>
      <c r="C167" s="159">
        <v>5.0</v>
      </c>
      <c r="D167" s="85" t="s">
        <v>6147</v>
      </c>
      <c r="E167" s="85" t="s">
        <v>5083</v>
      </c>
      <c r="F167" s="85" t="s">
        <v>5084</v>
      </c>
      <c r="G167" s="85" t="s">
        <v>6148</v>
      </c>
      <c r="H167" s="85" t="s">
        <v>6149</v>
      </c>
      <c r="I167" s="159">
        <v>8.195704553719E12</v>
      </c>
      <c r="J167" s="85" t="s">
        <v>6150</v>
      </c>
      <c r="K167" s="85"/>
      <c r="L167" s="85"/>
      <c r="M167" s="85"/>
      <c r="N167" s="85" t="s">
        <v>6151</v>
      </c>
      <c r="O167" s="85" t="s">
        <v>5089</v>
      </c>
      <c r="P167" s="85" t="s">
        <v>6152</v>
      </c>
    </row>
    <row r="168">
      <c r="A168" s="85"/>
      <c r="B168" s="85" t="s">
        <v>6153</v>
      </c>
      <c r="C168" s="159">
        <v>5.0</v>
      </c>
      <c r="D168" s="85" t="s">
        <v>6154</v>
      </c>
      <c r="E168" s="85" t="s">
        <v>5083</v>
      </c>
      <c r="F168" s="85" t="s">
        <v>5084</v>
      </c>
      <c r="G168" s="85" t="s">
        <v>6155</v>
      </c>
      <c r="H168" s="85" t="s">
        <v>6156</v>
      </c>
      <c r="I168" s="159">
        <v>8.195704652023E12</v>
      </c>
      <c r="J168" s="85" t="s">
        <v>6157</v>
      </c>
      <c r="K168" s="85"/>
      <c r="L168" s="85"/>
      <c r="M168" s="85"/>
      <c r="N168" s="85" t="s">
        <v>6151</v>
      </c>
      <c r="O168" s="85" t="s">
        <v>5089</v>
      </c>
      <c r="P168" s="85" t="s">
        <v>6158</v>
      </c>
    </row>
    <row r="169">
      <c r="A169" s="85"/>
      <c r="B169" s="85" t="s">
        <v>6159</v>
      </c>
      <c r="C169" s="159">
        <v>5.0</v>
      </c>
      <c r="D169" s="85" t="s">
        <v>6160</v>
      </c>
      <c r="E169" s="85" t="s">
        <v>5083</v>
      </c>
      <c r="F169" s="85" t="s">
        <v>5084</v>
      </c>
      <c r="G169" s="85" t="s">
        <v>6161</v>
      </c>
      <c r="H169" s="85" t="s">
        <v>6162</v>
      </c>
      <c r="I169" s="159">
        <v>8.205557465335E12</v>
      </c>
      <c r="J169" s="85" t="s">
        <v>6163</v>
      </c>
      <c r="K169" s="85"/>
      <c r="L169" s="85"/>
      <c r="M169" s="85"/>
      <c r="N169" s="85" t="s">
        <v>6151</v>
      </c>
      <c r="O169" s="85" t="s">
        <v>5089</v>
      </c>
      <c r="P169" s="85" t="s">
        <v>6164</v>
      </c>
    </row>
    <row r="170">
      <c r="A170" s="85"/>
      <c r="B170" s="85" t="s">
        <v>6165</v>
      </c>
      <c r="C170" s="159">
        <v>5.0</v>
      </c>
      <c r="D170" s="85" t="s">
        <v>6166</v>
      </c>
      <c r="E170" s="85" t="s">
        <v>5083</v>
      </c>
      <c r="F170" s="85" t="s">
        <v>5084</v>
      </c>
      <c r="G170" s="85" t="s">
        <v>6167</v>
      </c>
      <c r="H170" s="85" t="s">
        <v>6168</v>
      </c>
      <c r="I170" s="159">
        <v>9.555077726455E12</v>
      </c>
      <c r="J170" s="85" t="s">
        <v>6169</v>
      </c>
      <c r="K170" s="85"/>
      <c r="L170" s="85"/>
      <c r="M170" s="85"/>
      <c r="N170" s="85" t="s">
        <v>6151</v>
      </c>
      <c r="O170" s="85" t="s">
        <v>5089</v>
      </c>
      <c r="P170" s="85" t="s">
        <v>6170</v>
      </c>
    </row>
    <row r="171">
      <c r="A171" s="85"/>
      <c r="B171" s="85" t="s">
        <v>6171</v>
      </c>
      <c r="C171" s="159">
        <v>5.0</v>
      </c>
      <c r="D171" s="85" t="s">
        <v>6172</v>
      </c>
      <c r="E171" s="85" t="s">
        <v>5083</v>
      </c>
      <c r="F171" s="85" t="s">
        <v>5084</v>
      </c>
      <c r="G171" s="85" t="s">
        <v>6173</v>
      </c>
      <c r="H171" s="85" t="s">
        <v>6174</v>
      </c>
      <c r="I171" s="159">
        <v>9.555073368311E12</v>
      </c>
      <c r="J171" s="85" t="s">
        <v>6175</v>
      </c>
      <c r="K171" s="85"/>
      <c r="L171" s="85"/>
      <c r="M171" s="85"/>
      <c r="N171" s="85" t="s">
        <v>6151</v>
      </c>
      <c r="O171" s="85" t="s">
        <v>5089</v>
      </c>
      <c r="P171" s="85" t="s">
        <v>6176</v>
      </c>
    </row>
    <row r="172">
      <c r="A172" s="85" t="s">
        <v>6177</v>
      </c>
      <c r="B172" s="85" t="s">
        <v>6177</v>
      </c>
      <c r="C172" s="159">
        <v>5.0</v>
      </c>
      <c r="D172" s="85" t="s">
        <v>6178</v>
      </c>
      <c r="E172" s="85" t="s">
        <v>5103</v>
      </c>
      <c r="F172" s="85" t="s">
        <v>5084</v>
      </c>
      <c r="G172" s="85" t="s">
        <v>6179</v>
      </c>
      <c r="H172" s="85" t="s">
        <v>6180</v>
      </c>
      <c r="I172" s="159">
        <v>8.318832017655E12</v>
      </c>
      <c r="J172" s="85" t="s">
        <v>5362</v>
      </c>
      <c r="K172" s="85"/>
      <c r="L172" s="85"/>
      <c r="M172" s="85"/>
      <c r="N172" s="85" t="s">
        <v>6181</v>
      </c>
      <c r="O172" s="85" t="s">
        <v>6182</v>
      </c>
      <c r="P172" s="85" t="s">
        <v>6183</v>
      </c>
    </row>
    <row r="173">
      <c r="A173" s="85" t="s">
        <v>6184</v>
      </c>
      <c r="B173" s="85" t="s">
        <v>6185</v>
      </c>
      <c r="C173" s="159">
        <v>5.0</v>
      </c>
      <c r="D173" s="85" t="s">
        <v>6186</v>
      </c>
      <c r="E173" s="85" t="s">
        <v>5083</v>
      </c>
      <c r="F173" s="85" t="s">
        <v>5084</v>
      </c>
      <c r="G173" s="85" t="s">
        <v>6187</v>
      </c>
      <c r="H173" s="85" t="s">
        <v>6188</v>
      </c>
      <c r="I173" s="159">
        <v>9.525575975159E12</v>
      </c>
      <c r="J173" s="85" t="s">
        <v>6011</v>
      </c>
      <c r="K173" s="85"/>
      <c r="L173" s="85"/>
      <c r="M173" s="85"/>
      <c r="N173" s="85" t="s">
        <v>6189</v>
      </c>
      <c r="O173" s="85" t="s">
        <v>6190</v>
      </c>
      <c r="P173" s="85" t="s">
        <v>6191</v>
      </c>
    </row>
    <row r="174">
      <c r="A174" s="85" t="s">
        <v>6192</v>
      </c>
      <c r="B174" s="85" t="s">
        <v>6193</v>
      </c>
      <c r="C174" s="159">
        <v>5.0</v>
      </c>
      <c r="D174" s="85" t="s">
        <v>6194</v>
      </c>
      <c r="E174" s="85" t="s">
        <v>5103</v>
      </c>
      <c r="F174" s="85" t="s">
        <v>5084</v>
      </c>
      <c r="G174" s="85" t="s">
        <v>6195</v>
      </c>
      <c r="H174" s="85" t="s">
        <v>6196</v>
      </c>
      <c r="I174" s="159">
        <v>8.205543735543E12</v>
      </c>
      <c r="J174" s="85" t="s">
        <v>5181</v>
      </c>
      <c r="K174" s="85"/>
      <c r="L174" s="85"/>
      <c r="M174" s="85"/>
      <c r="N174" s="85" t="s">
        <v>6197</v>
      </c>
      <c r="O174" s="85" t="s">
        <v>5876</v>
      </c>
      <c r="P174" s="85" t="s">
        <v>6198</v>
      </c>
    </row>
    <row r="175">
      <c r="A175" s="85" t="s">
        <v>6199</v>
      </c>
      <c r="B175" s="85" t="s">
        <v>6200</v>
      </c>
      <c r="C175" s="159">
        <v>5.0</v>
      </c>
      <c r="D175" s="85" t="s">
        <v>6201</v>
      </c>
      <c r="E175" s="85" t="s">
        <v>5103</v>
      </c>
      <c r="F175" s="85" t="s">
        <v>5084</v>
      </c>
      <c r="G175" s="85" t="s">
        <v>6202</v>
      </c>
      <c r="H175" s="85" t="s">
        <v>6203</v>
      </c>
      <c r="I175" s="159">
        <v>8.195704160503E12</v>
      </c>
      <c r="J175" s="85" t="s">
        <v>5460</v>
      </c>
      <c r="K175" s="85"/>
      <c r="L175" s="85"/>
      <c r="M175" s="85"/>
      <c r="N175" s="85" t="s">
        <v>6204</v>
      </c>
      <c r="O175" s="85" t="s">
        <v>5089</v>
      </c>
      <c r="P175" s="85" t="s">
        <v>6205</v>
      </c>
    </row>
    <row r="176">
      <c r="A176" s="85"/>
      <c r="B176" s="85" t="s">
        <v>6206</v>
      </c>
      <c r="C176" s="159">
        <v>5.0</v>
      </c>
      <c r="D176" s="85" t="s">
        <v>6207</v>
      </c>
      <c r="E176" s="85" t="s">
        <v>5083</v>
      </c>
      <c r="F176" s="85" t="s">
        <v>5084</v>
      </c>
      <c r="G176" s="85" t="s">
        <v>6208</v>
      </c>
      <c r="H176" s="85" t="s">
        <v>6209</v>
      </c>
      <c r="I176" s="159">
        <v>8.205557367031E12</v>
      </c>
      <c r="J176" s="85" t="s">
        <v>6210</v>
      </c>
      <c r="K176" s="85"/>
      <c r="L176" s="85"/>
      <c r="M176" s="85"/>
      <c r="N176" s="85" t="s">
        <v>6211</v>
      </c>
      <c r="O176" s="85" t="s">
        <v>6212</v>
      </c>
      <c r="P176" s="85" t="s">
        <v>6213</v>
      </c>
    </row>
    <row r="177">
      <c r="A177" s="85"/>
      <c r="B177" s="85" t="s">
        <v>6214</v>
      </c>
      <c r="C177" s="159">
        <v>5.0</v>
      </c>
      <c r="D177" s="85" t="s">
        <v>6215</v>
      </c>
      <c r="E177" s="85" t="s">
        <v>5083</v>
      </c>
      <c r="F177" s="85" t="s">
        <v>5084</v>
      </c>
      <c r="G177" s="85" t="s">
        <v>6216</v>
      </c>
      <c r="H177" s="85" t="s">
        <v>6217</v>
      </c>
      <c r="I177" s="159">
        <v>8.195704422647E12</v>
      </c>
      <c r="J177" s="85" t="s">
        <v>6218</v>
      </c>
      <c r="K177" s="85"/>
      <c r="L177" s="85"/>
      <c r="M177" s="85"/>
      <c r="N177" s="85" t="s">
        <v>6211</v>
      </c>
      <c r="O177" s="85" t="s">
        <v>6212</v>
      </c>
      <c r="P177" s="85" t="s">
        <v>6219</v>
      </c>
    </row>
    <row r="178">
      <c r="A178" s="85"/>
      <c r="B178" s="85" t="s">
        <v>6220</v>
      </c>
      <c r="C178" s="159">
        <v>5.0</v>
      </c>
      <c r="D178" s="85" t="s">
        <v>6221</v>
      </c>
      <c r="E178" s="85" t="s">
        <v>5083</v>
      </c>
      <c r="F178" s="85" t="s">
        <v>5084</v>
      </c>
      <c r="G178" s="85" t="s">
        <v>6222</v>
      </c>
      <c r="H178" s="85" t="s">
        <v>6223</v>
      </c>
      <c r="I178" s="159">
        <v>9.555096764663E12</v>
      </c>
      <c r="J178" s="85" t="s">
        <v>6224</v>
      </c>
      <c r="K178" s="85"/>
      <c r="L178" s="85"/>
      <c r="M178" s="85"/>
      <c r="N178" s="85" t="s">
        <v>6211</v>
      </c>
      <c r="O178" s="85" t="s">
        <v>6212</v>
      </c>
      <c r="P178" s="85" t="s">
        <v>6225</v>
      </c>
    </row>
    <row r="179">
      <c r="A179" s="85"/>
      <c r="B179" s="85" t="s">
        <v>6226</v>
      </c>
      <c r="C179" s="159">
        <v>5.0</v>
      </c>
      <c r="D179" s="85" t="s">
        <v>6227</v>
      </c>
      <c r="E179" s="85" t="s">
        <v>5083</v>
      </c>
      <c r="F179" s="85" t="s">
        <v>5084</v>
      </c>
      <c r="G179" s="85" t="s">
        <v>6228</v>
      </c>
      <c r="H179" s="85" t="s">
        <v>6229</v>
      </c>
      <c r="I179" s="159">
        <v>9.555073368311E12</v>
      </c>
      <c r="J179" s="85" t="s">
        <v>6175</v>
      </c>
      <c r="K179" s="85"/>
      <c r="L179" s="85"/>
      <c r="M179" s="85"/>
      <c r="N179" s="85" t="s">
        <v>6211</v>
      </c>
      <c r="O179" s="85" t="s">
        <v>6212</v>
      </c>
      <c r="P179" s="85" t="s">
        <v>6230</v>
      </c>
    </row>
    <row r="180">
      <c r="A180" s="85"/>
      <c r="B180" s="85" t="s">
        <v>6231</v>
      </c>
      <c r="C180" s="159">
        <v>5.0</v>
      </c>
      <c r="D180" s="85" t="s">
        <v>6232</v>
      </c>
      <c r="E180" s="85" t="s">
        <v>5083</v>
      </c>
      <c r="F180" s="85" t="s">
        <v>5084</v>
      </c>
      <c r="G180" s="85" t="s">
        <v>6233</v>
      </c>
      <c r="H180" s="85" t="s">
        <v>6234</v>
      </c>
      <c r="I180" s="159">
        <v>8.205557137655E12</v>
      </c>
      <c r="J180" s="85" t="s">
        <v>6235</v>
      </c>
      <c r="K180" s="85"/>
      <c r="L180" s="85"/>
      <c r="M180" s="85"/>
      <c r="N180" s="85" t="s">
        <v>6211</v>
      </c>
      <c r="O180" s="85" t="s">
        <v>6212</v>
      </c>
      <c r="P180" s="85" t="s">
        <v>6236</v>
      </c>
    </row>
    <row r="181">
      <c r="A181" s="85"/>
      <c r="B181" s="85" t="s">
        <v>6237</v>
      </c>
      <c r="C181" s="159">
        <v>5.0</v>
      </c>
      <c r="D181" s="85" t="s">
        <v>6238</v>
      </c>
      <c r="E181" s="85" t="s">
        <v>5103</v>
      </c>
      <c r="F181" s="85" t="s">
        <v>5084</v>
      </c>
      <c r="G181" s="85" t="s">
        <v>6239</v>
      </c>
      <c r="H181" s="85" t="s">
        <v>6240</v>
      </c>
      <c r="I181" s="159">
        <v>8.205543735543E12</v>
      </c>
      <c r="J181" s="85" t="s">
        <v>5181</v>
      </c>
      <c r="K181" s="85"/>
      <c r="L181" s="85"/>
      <c r="M181" s="85"/>
      <c r="N181" s="85" t="s">
        <v>6241</v>
      </c>
      <c r="O181" s="85" t="s">
        <v>6242</v>
      </c>
      <c r="P181" s="85" t="s">
        <v>6243</v>
      </c>
    </row>
    <row r="182">
      <c r="A182" s="85"/>
      <c r="B182" s="85" t="s">
        <v>6244</v>
      </c>
      <c r="C182" s="159">
        <v>5.0</v>
      </c>
      <c r="D182" s="85" t="s">
        <v>6245</v>
      </c>
      <c r="E182" s="85" t="s">
        <v>5103</v>
      </c>
      <c r="F182" s="85" t="s">
        <v>5084</v>
      </c>
      <c r="G182" s="85" t="s">
        <v>6246</v>
      </c>
      <c r="H182" s="85" t="s">
        <v>6247</v>
      </c>
      <c r="I182" s="159">
        <v>8.318884315383E12</v>
      </c>
      <c r="J182" s="85" t="s">
        <v>5395</v>
      </c>
      <c r="K182" s="85"/>
      <c r="L182" s="85"/>
      <c r="M182" s="85"/>
      <c r="N182" s="85" t="s">
        <v>6248</v>
      </c>
      <c r="O182" s="85" t="s">
        <v>5116</v>
      </c>
      <c r="P182" s="85" t="s">
        <v>6249</v>
      </c>
    </row>
    <row r="183">
      <c r="A183" s="85" t="s">
        <v>6250</v>
      </c>
      <c r="B183" s="85" t="s">
        <v>6251</v>
      </c>
      <c r="C183" s="159">
        <v>5.0</v>
      </c>
      <c r="D183" s="85" t="s">
        <v>6252</v>
      </c>
      <c r="E183" s="85" t="s">
        <v>5103</v>
      </c>
      <c r="F183" s="85" t="s">
        <v>5084</v>
      </c>
      <c r="G183" s="85" t="s">
        <v>6253</v>
      </c>
      <c r="H183" s="85" t="s">
        <v>6254</v>
      </c>
      <c r="I183" s="159">
        <v>8.205543735543E12</v>
      </c>
      <c r="J183" s="85" t="s">
        <v>5181</v>
      </c>
      <c r="K183" s="85"/>
      <c r="L183" s="85"/>
      <c r="M183" s="85"/>
      <c r="N183" s="85"/>
      <c r="O183" s="85"/>
      <c r="P183" s="85" t="s">
        <v>6255</v>
      </c>
    </row>
    <row r="184">
      <c r="A184" s="85" t="s">
        <v>6256</v>
      </c>
      <c r="B184" s="85" t="s">
        <v>6257</v>
      </c>
      <c r="C184" s="159">
        <v>5.0</v>
      </c>
      <c r="D184" s="85" t="s">
        <v>6258</v>
      </c>
      <c r="E184" s="85" t="s">
        <v>5083</v>
      </c>
      <c r="F184" s="85" t="s">
        <v>5084</v>
      </c>
      <c r="G184" s="85" t="s">
        <v>6259</v>
      </c>
      <c r="H184" s="85" t="s">
        <v>6260</v>
      </c>
      <c r="I184" s="159">
        <v>8.264640299255E12</v>
      </c>
      <c r="J184" s="85" t="s">
        <v>5453</v>
      </c>
      <c r="K184" s="85"/>
      <c r="L184" s="85"/>
      <c r="M184" s="85"/>
      <c r="N184" s="85"/>
      <c r="O184" s="85"/>
      <c r="P184" s="85" t="s">
        <v>6261</v>
      </c>
    </row>
    <row r="185">
      <c r="A185" s="85" t="s">
        <v>6262</v>
      </c>
      <c r="B185" s="85" t="s">
        <v>6263</v>
      </c>
      <c r="C185" s="159">
        <v>5.0</v>
      </c>
      <c r="D185" s="85" t="s">
        <v>6264</v>
      </c>
      <c r="E185" s="85" t="s">
        <v>5103</v>
      </c>
      <c r="F185" s="85" t="s">
        <v>5084</v>
      </c>
      <c r="G185" s="85" t="s">
        <v>6265</v>
      </c>
      <c r="H185" s="85" t="s">
        <v>6266</v>
      </c>
      <c r="I185" s="159">
        <v>8.264640299255E12</v>
      </c>
      <c r="J185" s="85" t="s">
        <v>5453</v>
      </c>
      <c r="K185" s="85"/>
      <c r="L185" s="85"/>
      <c r="M185" s="85"/>
      <c r="N185" s="85" t="s">
        <v>6267</v>
      </c>
      <c r="O185" s="85" t="s">
        <v>5116</v>
      </c>
      <c r="P185" s="85" t="s">
        <v>6268</v>
      </c>
    </row>
    <row r="186">
      <c r="A186" s="85"/>
      <c r="B186" s="85" t="s">
        <v>6269</v>
      </c>
      <c r="C186" s="159">
        <v>5.0</v>
      </c>
      <c r="D186" s="85" t="s">
        <v>6270</v>
      </c>
      <c r="E186" s="85" t="s">
        <v>5083</v>
      </c>
      <c r="F186" s="85" t="s">
        <v>5084</v>
      </c>
      <c r="G186" s="85" t="s">
        <v>6271</v>
      </c>
      <c r="H186" s="85" t="s">
        <v>6272</v>
      </c>
      <c r="I186" s="159">
        <v>8.205556482295E12</v>
      </c>
      <c r="J186" s="85" t="s">
        <v>5921</v>
      </c>
      <c r="K186" s="85"/>
      <c r="L186" s="85"/>
      <c r="M186" s="85"/>
      <c r="N186" s="85" t="s">
        <v>6273</v>
      </c>
      <c r="O186" s="85" t="s">
        <v>5089</v>
      </c>
      <c r="P186" s="85" t="s">
        <v>6274</v>
      </c>
    </row>
    <row r="187">
      <c r="A187" s="85"/>
      <c r="B187" s="85" t="s">
        <v>6275</v>
      </c>
      <c r="C187" s="159">
        <v>5.0</v>
      </c>
      <c r="D187" s="85" t="s">
        <v>6276</v>
      </c>
      <c r="E187" s="85" t="s">
        <v>5083</v>
      </c>
      <c r="F187" s="85" t="s">
        <v>5084</v>
      </c>
      <c r="G187" s="85" t="s">
        <v>6277</v>
      </c>
      <c r="H187" s="85" t="s">
        <v>6278</v>
      </c>
      <c r="I187" s="159">
        <v>8.195704226039E12</v>
      </c>
      <c r="J187" s="85" t="s">
        <v>5472</v>
      </c>
      <c r="K187" s="85"/>
      <c r="L187" s="85"/>
      <c r="M187" s="85"/>
      <c r="N187" s="85" t="s">
        <v>6273</v>
      </c>
      <c r="O187" s="85" t="s">
        <v>5089</v>
      </c>
      <c r="P187" s="85" t="s">
        <v>6279</v>
      </c>
    </row>
    <row r="188">
      <c r="A188" s="85" t="s">
        <v>6280</v>
      </c>
      <c r="B188" s="85" t="s">
        <v>6281</v>
      </c>
      <c r="C188" s="159">
        <v>5.0</v>
      </c>
      <c r="D188" s="85" t="s">
        <v>6282</v>
      </c>
      <c r="E188" s="85" t="s">
        <v>5083</v>
      </c>
      <c r="F188" s="85" t="s">
        <v>5084</v>
      </c>
      <c r="G188" s="85" t="s">
        <v>6283</v>
      </c>
      <c r="H188" s="85" t="s">
        <v>6284</v>
      </c>
      <c r="I188" s="159">
        <v>9.525551104247E12</v>
      </c>
      <c r="J188" s="85" t="s">
        <v>5980</v>
      </c>
      <c r="K188" s="85"/>
      <c r="L188" s="85"/>
      <c r="M188" s="85"/>
      <c r="N188" s="85" t="s">
        <v>6273</v>
      </c>
      <c r="O188" s="85" t="s">
        <v>5089</v>
      </c>
      <c r="P188" s="85" t="s">
        <v>6285</v>
      </c>
    </row>
    <row r="189">
      <c r="A189" s="85" t="s">
        <v>6286</v>
      </c>
      <c r="B189" s="85" t="s">
        <v>6287</v>
      </c>
      <c r="C189" s="159">
        <v>5.0</v>
      </c>
      <c r="D189" s="85" t="s">
        <v>6288</v>
      </c>
      <c r="E189" s="85" t="s">
        <v>5083</v>
      </c>
      <c r="F189" s="85" t="s">
        <v>5084</v>
      </c>
      <c r="G189" s="85" t="s">
        <v>6289</v>
      </c>
      <c r="H189" s="85" t="s">
        <v>6290</v>
      </c>
      <c r="I189" s="159">
        <v>8.205543735543E12</v>
      </c>
      <c r="J189" s="85" t="s">
        <v>5181</v>
      </c>
      <c r="K189" s="85"/>
      <c r="L189" s="85"/>
      <c r="M189" s="85" t="s">
        <v>6291</v>
      </c>
      <c r="N189" s="85" t="s">
        <v>6292</v>
      </c>
      <c r="O189" s="85" t="s">
        <v>6293</v>
      </c>
      <c r="P189" s="85" t="s">
        <v>6294</v>
      </c>
    </row>
    <row r="190">
      <c r="A190" s="85" t="s">
        <v>5248</v>
      </c>
      <c r="B190" s="85" t="s">
        <v>6295</v>
      </c>
      <c r="C190" s="159">
        <v>5.0</v>
      </c>
      <c r="D190" s="85" t="s">
        <v>6296</v>
      </c>
      <c r="E190" s="85" t="s">
        <v>5103</v>
      </c>
      <c r="F190" s="85" t="s">
        <v>5084</v>
      </c>
      <c r="G190" s="85" t="s">
        <v>6297</v>
      </c>
      <c r="H190" s="85" t="s">
        <v>6298</v>
      </c>
      <c r="I190" s="159">
        <v>8.318883365111E12</v>
      </c>
      <c r="J190" s="85" t="s">
        <v>5234</v>
      </c>
      <c r="K190" s="85"/>
      <c r="L190" s="85"/>
      <c r="M190" s="85"/>
      <c r="N190" s="85" t="s">
        <v>6299</v>
      </c>
      <c r="O190" s="85" t="s">
        <v>5876</v>
      </c>
      <c r="P190" s="85" t="s">
        <v>6300</v>
      </c>
    </row>
    <row r="191">
      <c r="A191" s="85" t="s">
        <v>6301</v>
      </c>
      <c r="B191" s="85" t="s">
        <v>6302</v>
      </c>
      <c r="C191" s="159">
        <v>5.0</v>
      </c>
      <c r="D191" s="85" t="s">
        <v>6303</v>
      </c>
      <c r="E191" s="85" t="s">
        <v>5103</v>
      </c>
      <c r="F191" s="85" t="s">
        <v>5084</v>
      </c>
      <c r="G191" s="85" t="s">
        <v>6304</v>
      </c>
      <c r="H191" s="85" t="s">
        <v>6305</v>
      </c>
      <c r="I191" s="159">
        <v>9.525575975159E12</v>
      </c>
      <c r="J191" s="85" t="s">
        <v>6011</v>
      </c>
      <c r="K191" s="85"/>
      <c r="L191" s="85"/>
      <c r="M191" s="85"/>
      <c r="N191" s="85" t="s">
        <v>6306</v>
      </c>
      <c r="O191" s="85" t="s">
        <v>5089</v>
      </c>
      <c r="P191" s="85" t="s">
        <v>6307</v>
      </c>
    </row>
    <row r="192">
      <c r="A192" s="85" t="s">
        <v>6308</v>
      </c>
      <c r="B192" s="85" t="s">
        <v>6309</v>
      </c>
      <c r="C192" s="159">
        <v>5.0</v>
      </c>
      <c r="D192" s="85" t="s">
        <v>6310</v>
      </c>
      <c r="E192" s="85" t="s">
        <v>5103</v>
      </c>
      <c r="F192" s="85" t="s">
        <v>5084</v>
      </c>
      <c r="G192" s="85" t="s">
        <v>6311</v>
      </c>
      <c r="H192" s="85" t="s">
        <v>6312</v>
      </c>
      <c r="I192" s="159">
        <v>8.318832017655E12</v>
      </c>
      <c r="J192" s="85" t="s">
        <v>5362</v>
      </c>
      <c r="K192" s="85"/>
      <c r="L192" s="85"/>
      <c r="M192" s="85"/>
      <c r="N192" s="85" t="s">
        <v>6313</v>
      </c>
      <c r="O192" s="85" t="s">
        <v>5876</v>
      </c>
      <c r="P192" s="85" t="s">
        <v>6314</v>
      </c>
    </row>
    <row r="193">
      <c r="A193" s="85" t="s">
        <v>6315</v>
      </c>
      <c r="B193" s="85" t="s">
        <v>6316</v>
      </c>
      <c r="C193" s="159">
        <v>5.0</v>
      </c>
      <c r="D193" s="85" t="s">
        <v>6317</v>
      </c>
      <c r="E193" s="85" t="s">
        <v>5103</v>
      </c>
      <c r="F193" s="85" t="s">
        <v>5084</v>
      </c>
      <c r="G193" s="85" t="s">
        <v>6318</v>
      </c>
      <c r="H193" s="85" t="s">
        <v>6319</v>
      </c>
      <c r="I193" s="159">
        <v>9.525551104247E12</v>
      </c>
      <c r="J193" s="85" t="s">
        <v>5980</v>
      </c>
      <c r="K193" s="85"/>
      <c r="L193" s="85"/>
      <c r="M193" s="85" t="s">
        <v>6320</v>
      </c>
      <c r="N193" s="85" t="s">
        <v>6321</v>
      </c>
      <c r="O193" s="85" t="s">
        <v>5876</v>
      </c>
      <c r="P193" s="85" t="s">
        <v>6322</v>
      </c>
    </row>
    <row r="194">
      <c r="A194" s="85"/>
      <c r="B194" s="85" t="s">
        <v>6323</v>
      </c>
      <c r="C194" s="159">
        <v>4.0</v>
      </c>
      <c r="D194" s="85" t="s">
        <v>6324</v>
      </c>
      <c r="E194" s="85" t="s">
        <v>5103</v>
      </c>
      <c r="F194" s="85" t="s">
        <v>5084</v>
      </c>
      <c r="G194" s="85" t="s">
        <v>6325</v>
      </c>
      <c r="H194" s="85" t="s">
        <v>6326</v>
      </c>
      <c r="I194" s="159">
        <v>8.318883365111E12</v>
      </c>
      <c r="J194" s="85" t="s">
        <v>5234</v>
      </c>
      <c r="K194" s="85"/>
      <c r="L194" s="85"/>
      <c r="M194" s="85"/>
      <c r="N194" s="85" t="s">
        <v>6327</v>
      </c>
      <c r="O194" s="85" t="s">
        <v>5089</v>
      </c>
      <c r="P194" s="85" t="s">
        <v>6328</v>
      </c>
    </row>
    <row r="195">
      <c r="A195" s="85" t="s">
        <v>6329</v>
      </c>
      <c r="B195" s="85" t="s">
        <v>6330</v>
      </c>
      <c r="C195" s="159">
        <v>5.0</v>
      </c>
      <c r="D195" s="85" t="s">
        <v>6331</v>
      </c>
      <c r="E195" s="85" t="s">
        <v>5103</v>
      </c>
      <c r="F195" s="85" t="s">
        <v>5084</v>
      </c>
      <c r="G195" s="85" t="s">
        <v>6332</v>
      </c>
      <c r="H195" s="85" t="s">
        <v>6333</v>
      </c>
      <c r="I195" s="159">
        <v>8.205543735543E12</v>
      </c>
      <c r="J195" s="85" t="s">
        <v>5181</v>
      </c>
      <c r="K195" s="85"/>
      <c r="L195" s="85"/>
      <c r="M195" s="85"/>
      <c r="N195" s="85" t="s">
        <v>6334</v>
      </c>
      <c r="O195" s="85" t="s">
        <v>5116</v>
      </c>
      <c r="P195" s="85" t="s">
        <v>6335</v>
      </c>
    </row>
    <row r="196">
      <c r="A196" s="85"/>
      <c r="B196" s="85" t="s">
        <v>5185</v>
      </c>
      <c r="C196" s="159">
        <v>5.0</v>
      </c>
      <c r="D196" s="85" t="s">
        <v>6336</v>
      </c>
      <c r="E196" s="85" t="s">
        <v>5103</v>
      </c>
      <c r="F196" s="85" t="s">
        <v>5084</v>
      </c>
      <c r="G196" s="85" t="s">
        <v>6337</v>
      </c>
      <c r="H196" s="85" t="s">
        <v>6338</v>
      </c>
      <c r="I196" s="159">
        <v>8.205543735543E12</v>
      </c>
      <c r="J196" s="85" t="s">
        <v>5181</v>
      </c>
      <c r="K196" s="85"/>
      <c r="L196" s="85"/>
      <c r="M196" s="85"/>
      <c r="N196" s="85" t="s">
        <v>6339</v>
      </c>
      <c r="O196" s="85" t="s">
        <v>5876</v>
      </c>
      <c r="P196" s="85" t="s">
        <v>6340</v>
      </c>
    </row>
    <row r="197">
      <c r="A197" s="85" t="s">
        <v>5662</v>
      </c>
      <c r="B197" s="85" t="s">
        <v>6341</v>
      </c>
      <c r="C197" s="159">
        <v>5.0</v>
      </c>
      <c r="D197" s="85" t="s">
        <v>6342</v>
      </c>
      <c r="E197" s="85" t="s">
        <v>5083</v>
      </c>
      <c r="F197" s="85" t="s">
        <v>5084</v>
      </c>
      <c r="G197" s="85" t="s">
        <v>6343</v>
      </c>
      <c r="H197" s="85" t="s">
        <v>6344</v>
      </c>
      <c r="I197" s="159">
        <v>9.525575975159E12</v>
      </c>
      <c r="J197" s="85" t="s">
        <v>6011</v>
      </c>
      <c r="K197" s="85"/>
      <c r="L197" s="85"/>
      <c r="M197" s="85"/>
      <c r="N197" s="85" t="s">
        <v>6345</v>
      </c>
      <c r="O197" s="85" t="s">
        <v>5116</v>
      </c>
      <c r="P197" s="85" t="s">
        <v>6346</v>
      </c>
    </row>
    <row r="198">
      <c r="A198" s="85" t="s">
        <v>5662</v>
      </c>
      <c r="B198" s="85" t="s">
        <v>6347</v>
      </c>
      <c r="C198" s="159">
        <v>5.0</v>
      </c>
      <c r="D198" s="85" t="s">
        <v>6348</v>
      </c>
      <c r="E198" s="85" t="s">
        <v>5083</v>
      </c>
      <c r="F198" s="85" t="s">
        <v>5084</v>
      </c>
      <c r="G198" s="85" t="s">
        <v>6343</v>
      </c>
      <c r="H198" s="85" t="s">
        <v>6344</v>
      </c>
      <c r="I198" s="159">
        <v>8.205557039351E12</v>
      </c>
      <c r="J198" s="85" t="s">
        <v>5143</v>
      </c>
      <c r="K198" s="85"/>
      <c r="L198" s="85"/>
      <c r="M198" s="85"/>
      <c r="N198" s="85" t="s">
        <v>6345</v>
      </c>
      <c r="O198" s="85" t="s">
        <v>5116</v>
      </c>
      <c r="P198" s="85" t="s">
        <v>6349</v>
      </c>
    </row>
    <row r="199">
      <c r="A199" s="85" t="s">
        <v>6350</v>
      </c>
      <c r="B199" s="85" t="s">
        <v>6350</v>
      </c>
      <c r="C199" s="159">
        <v>5.0</v>
      </c>
      <c r="D199" s="85" t="s">
        <v>6351</v>
      </c>
      <c r="E199" s="85" t="s">
        <v>5103</v>
      </c>
      <c r="F199" s="85" t="s">
        <v>5084</v>
      </c>
      <c r="G199" s="85" t="s">
        <v>6352</v>
      </c>
      <c r="H199" s="85" t="s">
        <v>6353</v>
      </c>
      <c r="I199" s="159">
        <v>8.205543735543E12</v>
      </c>
      <c r="J199" s="85" t="s">
        <v>5181</v>
      </c>
      <c r="K199" s="85"/>
      <c r="L199" s="85"/>
      <c r="M199" s="85"/>
      <c r="N199" s="85" t="s">
        <v>6354</v>
      </c>
      <c r="O199" s="85" t="s">
        <v>6355</v>
      </c>
      <c r="P199" s="85" t="s">
        <v>6356</v>
      </c>
    </row>
    <row r="200">
      <c r="A200" s="85"/>
      <c r="B200" s="85" t="s">
        <v>6357</v>
      </c>
      <c r="C200" s="159">
        <v>5.0</v>
      </c>
      <c r="D200" s="85" t="s">
        <v>6358</v>
      </c>
      <c r="E200" s="85" t="s">
        <v>5103</v>
      </c>
      <c r="F200" s="85" t="s">
        <v>5084</v>
      </c>
      <c r="G200" s="85" t="s">
        <v>6359</v>
      </c>
      <c r="H200" s="85" t="s">
        <v>6360</v>
      </c>
      <c r="I200" s="159">
        <v>8.264635744503E12</v>
      </c>
      <c r="J200" s="85" t="s">
        <v>5096</v>
      </c>
      <c r="K200" s="85"/>
      <c r="L200" s="85"/>
      <c r="M200" s="160" t="s">
        <v>6361</v>
      </c>
      <c r="N200" s="85" t="s">
        <v>6362</v>
      </c>
      <c r="O200" s="85" t="s">
        <v>6363</v>
      </c>
      <c r="P200" s="85" t="s">
        <v>6364</v>
      </c>
    </row>
    <row r="201">
      <c r="A201" s="85" t="s">
        <v>6365</v>
      </c>
      <c r="B201" s="85" t="s">
        <v>6366</v>
      </c>
      <c r="C201" s="159">
        <v>5.0</v>
      </c>
      <c r="D201" s="85" t="s">
        <v>6367</v>
      </c>
      <c r="E201" s="85" t="s">
        <v>5103</v>
      </c>
      <c r="F201" s="85" t="s">
        <v>5084</v>
      </c>
      <c r="G201" s="85" t="s">
        <v>6368</v>
      </c>
      <c r="H201" s="85" t="s">
        <v>6369</v>
      </c>
      <c r="I201" s="159">
        <v>8.264635744503E12</v>
      </c>
      <c r="J201" s="85" t="s">
        <v>5096</v>
      </c>
      <c r="K201" s="85"/>
      <c r="L201" s="85"/>
      <c r="M201" s="85"/>
      <c r="N201" s="85" t="s">
        <v>6370</v>
      </c>
      <c r="O201" s="85" t="s">
        <v>5116</v>
      </c>
      <c r="P201" s="85" t="s">
        <v>6371</v>
      </c>
    </row>
    <row r="202">
      <c r="A202" s="85" t="s">
        <v>6372</v>
      </c>
      <c r="B202" s="85" t="s">
        <v>6373</v>
      </c>
      <c r="C202" s="159">
        <v>5.0</v>
      </c>
      <c r="D202" s="85" t="s">
        <v>6374</v>
      </c>
      <c r="E202" s="85" t="s">
        <v>5083</v>
      </c>
      <c r="F202" s="85" t="s">
        <v>5084</v>
      </c>
      <c r="G202" s="85" t="s">
        <v>6375</v>
      </c>
      <c r="H202" s="85" t="s">
        <v>6376</v>
      </c>
      <c r="I202" s="159">
        <v>8.205543801079E12</v>
      </c>
      <c r="J202" s="85" t="s">
        <v>5500</v>
      </c>
      <c r="K202" s="85"/>
      <c r="L202" s="85"/>
      <c r="M202" s="85" t="s">
        <v>6377</v>
      </c>
      <c r="N202" s="85" t="s">
        <v>6378</v>
      </c>
      <c r="O202" s="85" t="s">
        <v>5116</v>
      </c>
      <c r="P202" s="85" t="s">
        <v>6379</v>
      </c>
    </row>
    <row r="203">
      <c r="A203" s="85"/>
      <c r="B203" s="85" t="s">
        <v>6380</v>
      </c>
      <c r="C203" s="159">
        <v>5.0</v>
      </c>
      <c r="D203" s="85" t="s">
        <v>6381</v>
      </c>
      <c r="E203" s="85" t="s">
        <v>5083</v>
      </c>
      <c r="F203" s="85" t="s">
        <v>5084</v>
      </c>
      <c r="G203" s="85" t="s">
        <v>6382</v>
      </c>
      <c r="H203" s="85" t="s">
        <v>6383</v>
      </c>
      <c r="I203" s="159">
        <v>8.195704652023E12</v>
      </c>
      <c r="J203" s="85" t="s">
        <v>6157</v>
      </c>
      <c r="K203" s="85"/>
      <c r="L203" s="85"/>
      <c r="M203" s="85"/>
      <c r="N203" s="85" t="s">
        <v>6384</v>
      </c>
      <c r="O203" s="85" t="s">
        <v>6385</v>
      </c>
      <c r="P203" s="85" t="s">
        <v>6386</v>
      </c>
    </row>
    <row r="204">
      <c r="A204" s="85"/>
      <c r="B204" s="85" t="s">
        <v>6387</v>
      </c>
      <c r="C204" s="159">
        <v>5.0</v>
      </c>
      <c r="D204" s="85" t="s">
        <v>6388</v>
      </c>
      <c r="E204" s="85" t="s">
        <v>5083</v>
      </c>
      <c r="F204" s="85" t="s">
        <v>5084</v>
      </c>
      <c r="G204" s="85" t="s">
        <v>6389</v>
      </c>
      <c r="H204" s="85" t="s">
        <v>6390</v>
      </c>
      <c r="I204" s="159">
        <v>8.318832017655E12</v>
      </c>
      <c r="J204" s="85" t="s">
        <v>5362</v>
      </c>
      <c r="K204" s="85"/>
      <c r="L204" s="85"/>
      <c r="M204" s="85"/>
      <c r="N204" s="85" t="s">
        <v>6391</v>
      </c>
      <c r="O204" s="85" t="s">
        <v>6385</v>
      </c>
      <c r="P204" s="85" t="s">
        <v>6392</v>
      </c>
    </row>
    <row r="205">
      <c r="A205" s="85"/>
      <c r="B205" s="85" t="s">
        <v>6393</v>
      </c>
      <c r="C205" s="159">
        <v>5.0</v>
      </c>
      <c r="D205" s="85" t="s">
        <v>6394</v>
      </c>
      <c r="E205" s="85" t="s">
        <v>5083</v>
      </c>
      <c r="F205" s="85" t="s">
        <v>5084</v>
      </c>
      <c r="G205" s="85" t="s">
        <v>6395</v>
      </c>
      <c r="H205" s="85" t="s">
        <v>6396</v>
      </c>
      <c r="I205" s="159">
        <v>8.195704226039E12</v>
      </c>
      <c r="J205" s="85" t="s">
        <v>5472</v>
      </c>
      <c r="K205" s="85"/>
      <c r="L205" s="85"/>
      <c r="M205" s="85"/>
      <c r="N205" s="85" t="s">
        <v>6397</v>
      </c>
      <c r="O205" s="85" t="s">
        <v>6398</v>
      </c>
      <c r="P205" s="85" t="s">
        <v>6399</v>
      </c>
    </row>
    <row r="206">
      <c r="A206" s="85" t="s">
        <v>6400</v>
      </c>
      <c r="B206" s="85" t="s">
        <v>6401</v>
      </c>
      <c r="C206" s="159">
        <v>5.0</v>
      </c>
      <c r="D206" s="85" t="s">
        <v>6402</v>
      </c>
      <c r="E206" s="85" t="s">
        <v>5103</v>
      </c>
      <c r="F206" s="85" t="s">
        <v>5084</v>
      </c>
      <c r="G206" s="85" t="s">
        <v>6403</v>
      </c>
      <c r="H206" s="85" t="s">
        <v>6404</v>
      </c>
      <c r="I206" s="159">
        <v>9.525527707895E12</v>
      </c>
      <c r="J206" s="85" t="s">
        <v>5959</v>
      </c>
      <c r="K206" s="85"/>
      <c r="L206" s="85"/>
      <c r="M206" s="85"/>
      <c r="N206" s="85" t="s">
        <v>6405</v>
      </c>
      <c r="O206" s="85" t="s">
        <v>5116</v>
      </c>
      <c r="P206" s="85" t="s">
        <v>6406</v>
      </c>
    </row>
    <row r="207">
      <c r="A207" s="85"/>
      <c r="B207" s="85" t="s">
        <v>6407</v>
      </c>
      <c r="C207" s="159">
        <v>5.0</v>
      </c>
      <c r="D207" s="85" t="s">
        <v>6408</v>
      </c>
      <c r="E207" s="85" t="s">
        <v>5103</v>
      </c>
      <c r="F207" s="85" t="s">
        <v>5084</v>
      </c>
      <c r="G207" s="85" t="s">
        <v>6409</v>
      </c>
      <c r="H207" s="85" t="s">
        <v>6410</v>
      </c>
      <c r="I207" s="159">
        <v>8.318842011895E12</v>
      </c>
      <c r="J207" s="85" t="s">
        <v>5167</v>
      </c>
      <c r="K207" s="85"/>
      <c r="L207" s="85"/>
      <c r="M207" s="85"/>
      <c r="N207" s="85"/>
      <c r="O207" s="85"/>
      <c r="P207" s="85" t="s">
        <v>6411</v>
      </c>
    </row>
    <row r="208">
      <c r="A208" s="85" t="s">
        <v>6412</v>
      </c>
      <c r="B208" s="85" t="s">
        <v>6413</v>
      </c>
      <c r="C208" s="159">
        <v>5.0</v>
      </c>
      <c r="D208" s="85" t="s">
        <v>6414</v>
      </c>
      <c r="E208" s="85" t="s">
        <v>5103</v>
      </c>
      <c r="F208" s="85" t="s">
        <v>5084</v>
      </c>
      <c r="G208" s="85" t="s">
        <v>6415</v>
      </c>
      <c r="H208" s="85" t="s">
        <v>6416</v>
      </c>
      <c r="I208" s="159">
        <v>8.318883365111E12</v>
      </c>
      <c r="J208" s="85" t="s">
        <v>5234</v>
      </c>
      <c r="K208" s="85"/>
      <c r="L208" s="85"/>
      <c r="M208" s="85"/>
      <c r="N208" s="85" t="s">
        <v>6417</v>
      </c>
      <c r="O208" s="85" t="s">
        <v>5876</v>
      </c>
      <c r="P208" s="85" t="s">
        <v>6418</v>
      </c>
    </row>
    <row r="209">
      <c r="A209" s="85" t="s">
        <v>6419</v>
      </c>
      <c r="B209" s="85" t="s">
        <v>6420</v>
      </c>
      <c r="C209" s="159">
        <v>5.0</v>
      </c>
      <c r="D209" s="85" t="s">
        <v>6421</v>
      </c>
      <c r="E209" s="85" t="s">
        <v>5103</v>
      </c>
      <c r="F209" s="85" t="s">
        <v>5084</v>
      </c>
      <c r="G209" s="85" t="s">
        <v>6422</v>
      </c>
      <c r="H209" s="85" t="s">
        <v>6423</v>
      </c>
      <c r="I209" s="159">
        <v>8.318883365111E12</v>
      </c>
      <c r="J209" s="85" t="s">
        <v>5234</v>
      </c>
      <c r="K209" s="85"/>
      <c r="L209" s="85"/>
      <c r="M209" s="85"/>
      <c r="N209" s="85" t="s">
        <v>6424</v>
      </c>
      <c r="O209" s="85" t="s">
        <v>5116</v>
      </c>
      <c r="P209" s="85" t="s">
        <v>6425</v>
      </c>
    </row>
    <row r="210">
      <c r="A210" s="85"/>
      <c r="B210" s="85" t="s">
        <v>6426</v>
      </c>
      <c r="C210" s="159">
        <v>5.0</v>
      </c>
      <c r="D210" s="85" t="s">
        <v>6427</v>
      </c>
      <c r="E210" s="85" t="s">
        <v>5103</v>
      </c>
      <c r="F210" s="85" t="s">
        <v>5084</v>
      </c>
      <c r="G210" s="85" t="s">
        <v>6428</v>
      </c>
      <c r="H210" s="85" t="s">
        <v>6429</v>
      </c>
      <c r="I210" s="159">
        <v>8.264640299255E12</v>
      </c>
      <c r="J210" s="85" t="s">
        <v>5453</v>
      </c>
      <c r="K210" s="85"/>
      <c r="L210" s="85"/>
      <c r="M210" s="85"/>
      <c r="N210" s="85" t="s">
        <v>6430</v>
      </c>
      <c r="O210" s="85" t="s">
        <v>5116</v>
      </c>
      <c r="P210" s="85" t="s">
        <v>6431</v>
      </c>
    </row>
    <row r="211">
      <c r="A211" s="85" t="s">
        <v>5100</v>
      </c>
      <c r="B211" s="85" t="s">
        <v>6432</v>
      </c>
      <c r="C211" s="159">
        <v>5.0</v>
      </c>
      <c r="D211" s="85" t="s">
        <v>6433</v>
      </c>
      <c r="E211" s="85" t="s">
        <v>5103</v>
      </c>
      <c r="F211" s="85" t="s">
        <v>5084</v>
      </c>
      <c r="G211" s="85" t="s">
        <v>6434</v>
      </c>
      <c r="H211" s="85" t="s">
        <v>6435</v>
      </c>
      <c r="I211" s="159">
        <v>8.264640299255E12</v>
      </c>
      <c r="J211" s="85" t="s">
        <v>5453</v>
      </c>
      <c r="K211" s="85"/>
      <c r="L211" s="85"/>
      <c r="M211" s="85"/>
      <c r="N211" s="85" t="s">
        <v>6436</v>
      </c>
      <c r="O211" s="85" t="s">
        <v>5876</v>
      </c>
      <c r="P211" s="85" t="s">
        <v>6437</v>
      </c>
    </row>
    <row r="212">
      <c r="A212" s="85" t="s">
        <v>457</v>
      </c>
      <c r="B212" s="85" t="s">
        <v>6438</v>
      </c>
      <c r="C212" s="159">
        <v>5.0</v>
      </c>
      <c r="D212" s="85" t="s">
        <v>6439</v>
      </c>
      <c r="E212" s="85" t="s">
        <v>5103</v>
      </c>
      <c r="F212" s="85" t="s">
        <v>5084</v>
      </c>
      <c r="G212" s="85" t="s">
        <v>6440</v>
      </c>
      <c r="H212" s="85" t="s">
        <v>6441</v>
      </c>
      <c r="I212" s="159">
        <v>8.318832017655E12</v>
      </c>
      <c r="J212" s="85" t="s">
        <v>5362</v>
      </c>
      <c r="K212" s="85"/>
      <c r="L212" s="85"/>
      <c r="M212" s="85"/>
      <c r="N212" s="85" t="s">
        <v>6442</v>
      </c>
      <c r="O212" s="85" t="s">
        <v>5089</v>
      </c>
      <c r="P212" s="85" t="s">
        <v>6443</v>
      </c>
    </row>
    <row r="213">
      <c r="A213" s="85" t="s">
        <v>6444</v>
      </c>
      <c r="B213" s="85" t="s">
        <v>6445</v>
      </c>
      <c r="C213" s="159">
        <v>5.0</v>
      </c>
      <c r="D213" s="85" t="s">
        <v>6446</v>
      </c>
      <c r="E213" s="85" t="s">
        <v>5103</v>
      </c>
      <c r="F213" s="85" t="s">
        <v>5084</v>
      </c>
      <c r="G213" s="85" t="s">
        <v>6447</v>
      </c>
      <c r="H213" s="85" t="s">
        <v>6448</v>
      </c>
      <c r="I213" s="159">
        <v>8.318842011895E12</v>
      </c>
      <c r="J213" s="85" t="s">
        <v>5167</v>
      </c>
      <c r="K213" s="85"/>
      <c r="L213" s="85"/>
      <c r="M213" s="85"/>
      <c r="N213" s="85" t="s">
        <v>6449</v>
      </c>
      <c r="O213" s="85" t="s">
        <v>5089</v>
      </c>
      <c r="P213" s="85" t="s">
        <v>6450</v>
      </c>
    </row>
    <row r="214">
      <c r="A214" s="85" t="s">
        <v>6451</v>
      </c>
      <c r="B214" s="85" t="s">
        <v>6452</v>
      </c>
      <c r="C214" s="159">
        <v>5.0</v>
      </c>
      <c r="D214" s="85" t="s">
        <v>6453</v>
      </c>
      <c r="E214" s="85" t="s">
        <v>5103</v>
      </c>
      <c r="F214" s="85" t="s">
        <v>5084</v>
      </c>
      <c r="G214" s="85" t="s">
        <v>6454</v>
      </c>
      <c r="H214" s="85" t="s">
        <v>6455</v>
      </c>
      <c r="I214" s="159">
        <v>8.318842011895E12</v>
      </c>
      <c r="J214" s="85" t="s">
        <v>5167</v>
      </c>
      <c r="K214" s="85"/>
      <c r="L214" s="85"/>
      <c r="M214" s="85"/>
      <c r="N214" s="85" t="s">
        <v>6456</v>
      </c>
      <c r="O214" s="85" t="s">
        <v>5089</v>
      </c>
      <c r="P214" s="85" t="s">
        <v>6457</v>
      </c>
    </row>
    <row r="215">
      <c r="A215" s="85" t="s">
        <v>314</v>
      </c>
      <c r="B215" s="85" t="s">
        <v>6458</v>
      </c>
      <c r="C215" s="159">
        <v>5.0</v>
      </c>
      <c r="D215" s="85" t="s">
        <v>6459</v>
      </c>
      <c r="E215" s="85" t="s">
        <v>5103</v>
      </c>
      <c r="F215" s="85" t="s">
        <v>5084</v>
      </c>
      <c r="G215" s="85" t="s">
        <v>6460</v>
      </c>
      <c r="H215" s="85" t="s">
        <v>6461</v>
      </c>
      <c r="I215" s="159">
        <v>8.318842011895E12</v>
      </c>
      <c r="J215" s="85" t="s">
        <v>5167</v>
      </c>
      <c r="K215" s="85"/>
      <c r="L215" s="85"/>
      <c r="M215" s="85" t="s">
        <v>6462</v>
      </c>
      <c r="N215" s="85" t="s">
        <v>6463</v>
      </c>
      <c r="O215" s="85" t="s">
        <v>5116</v>
      </c>
      <c r="P215" s="85" t="s">
        <v>6464</v>
      </c>
    </row>
    <row r="216">
      <c r="A216" s="85"/>
      <c r="B216" s="85" t="s">
        <v>6465</v>
      </c>
      <c r="C216" s="159">
        <v>5.0</v>
      </c>
      <c r="D216" s="85" t="s">
        <v>6466</v>
      </c>
      <c r="E216" s="85" t="s">
        <v>5103</v>
      </c>
      <c r="F216" s="85" t="s">
        <v>5084</v>
      </c>
      <c r="G216" s="85" t="s">
        <v>6467</v>
      </c>
      <c r="H216" s="85" t="s">
        <v>6468</v>
      </c>
      <c r="I216" s="159">
        <v>8.318883365111E12</v>
      </c>
      <c r="J216" s="85" t="s">
        <v>5234</v>
      </c>
      <c r="K216" s="85"/>
      <c r="L216" s="85"/>
      <c r="M216" s="85"/>
      <c r="N216" s="85" t="s">
        <v>6469</v>
      </c>
      <c r="O216" s="85" t="s">
        <v>5936</v>
      </c>
      <c r="P216" s="85" t="s">
        <v>6470</v>
      </c>
    </row>
    <row r="217">
      <c r="A217" s="85"/>
      <c r="B217" s="85" t="s">
        <v>6471</v>
      </c>
      <c r="C217" s="159">
        <v>5.0</v>
      </c>
      <c r="D217" s="85" t="s">
        <v>6472</v>
      </c>
      <c r="E217" s="85" t="s">
        <v>5103</v>
      </c>
      <c r="F217" s="85" t="s">
        <v>5084</v>
      </c>
      <c r="G217" s="85" t="s">
        <v>6473</v>
      </c>
      <c r="H217" s="85" t="s">
        <v>6474</v>
      </c>
      <c r="I217" s="159">
        <v>8.318883365111E12</v>
      </c>
      <c r="J217" s="85" t="s">
        <v>5234</v>
      </c>
      <c r="K217" s="85"/>
      <c r="L217" s="85"/>
      <c r="M217" s="85"/>
      <c r="N217" s="85" t="s">
        <v>6475</v>
      </c>
      <c r="O217" s="85" t="s">
        <v>5089</v>
      </c>
      <c r="P217" s="85" t="s">
        <v>6476</v>
      </c>
    </row>
    <row r="218">
      <c r="A218" s="85" t="s">
        <v>6477</v>
      </c>
      <c r="B218" s="85" t="s">
        <v>6478</v>
      </c>
      <c r="C218" s="159">
        <v>5.0</v>
      </c>
      <c r="D218" s="85" t="s">
        <v>6479</v>
      </c>
      <c r="E218" s="85" t="s">
        <v>5083</v>
      </c>
      <c r="F218" s="85" t="s">
        <v>5084</v>
      </c>
      <c r="G218" s="85" t="s">
        <v>6480</v>
      </c>
      <c r="H218" s="85" t="s">
        <v>6481</v>
      </c>
      <c r="I218" s="159">
        <v>8.195704226039E12</v>
      </c>
      <c r="J218" s="85" t="s">
        <v>5472</v>
      </c>
      <c r="K218" s="85"/>
      <c r="L218" s="85"/>
      <c r="M218" s="85"/>
      <c r="N218" s="85" t="s">
        <v>6482</v>
      </c>
      <c r="O218" s="85" t="s">
        <v>5089</v>
      </c>
      <c r="P218" s="85" t="s">
        <v>6483</v>
      </c>
    </row>
    <row r="219">
      <c r="A219" s="85" t="s">
        <v>6484</v>
      </c>
      <c r="B219" s="85" t="s">
        <v>6485</v>
      </c>
      <c r="C219" s="159">
        <v>5.0</v>
      </c>
      <c r="D219" s="85" t="s">
        <v>6486</v>
      </c>
      <c r="E219" s="85" t="s">
        <v>5083</v>
      </c>
      <c r="F219" s="85" t="s">
        <v>5084</v>
      </c>
      <c r="G219" s="85" t="s">
        <v>6487</v>
      </c>
      <c r="H219" s="85" t="s">
        <v>6488</v>
      </c>
      <c r="I219" s="159">
        <v>8.195704717559E12</v>
      </c>
      <c r="J219" s="85" t="s">
        <v>5700</v>
      </c>
      <c r="K219" s="85"/>
      <c r="L219" s="85"/>
      <c r="M219" s="85"/>
      <c r="N219" s="85" t="s">
        <v>6482</v>
      </c>
      <c r="O219" s="85" t="s">
        <v>5089</v>
      </c>
      <c r="P219" s="85" t="s">
        <v>6489</v>
      </c>
    </row>
    <row r="220">
      <c r="A220" s="85" t="s">
        <v>6490</v>
      </c>
      <c r="B220" s="85" t="s">
        <v>6491</v>
      </c>
      <c r="C220" s="159">
        <v>5.0</v>
      </c>
      <c r="D220" s="85" t="s">
        <v>6492</v>
      </c>
      <c r="E220" s="85" t="s">
        <v>5083</v>
      </c>
      <c r="F220" s="85" t="s">
        <v>5084</v>
      </c>
      <c r="G220" s="85" t="s">
        <v>6493</v>
      </c>
      <c r="H220" s="85" t="s">
        <v>6494</v>
      </c>
      <c r="I220" s="159">
        <v>8.318883365111E12</v>
      </c>
      <c r="J220" s="85" t="s">
        <v>5234</v>
      </c>
      <c r="K220" s="85"/>
      <c r="L220" s="85"/>
      <c r="M220" s="85" t="s">
        <v>6495</v>
      </c>
      <c r="N220" s="85" t="s">
        <v>6496</v>
      </c>
      <c r="O220" s="85" t="s">
        <v>5089</v>
      </c>
      <c r="P220" s="85" t="s">
        <v>6497</v>
      </c>
    </row>
    <row r="221">
      <c r="A221" s="85" t="s">
        <v>6498</v>
      </c>
      <c r="B221" s="85" t="s">
        <v>5308</v>
      </c>
      <c r="C221" s="159">
        <v>5.0</v>
      </c>
      <c r="D221" s="85" t="s">
        <v>6499</v>
      </c>
      <c r="E221" s="85" t="s">
        <v>5103</v>
      </c>
      <c r="F221" s="85" t="s">
        <v>5084</v>
      </c>
      <c r="G221" s="85" t="s">
        <v>6500</v>
      </c>
      <c r="H221" s="85" t="s">
        <v>6501</v>
      </c>
      <c r="I221" s="159">
        <v>8.264640299255E12</v>
      </c>
      <c r="J221" s="85" t="s">
        <v>5453</v>
      </c>
      <c r="K221" s="85"/>
      <c r="L221" s="85"/>
      <c r="M221" s="85"/>
      <c r="N221" s="85" t="s">
        <v>6502</v>
      </c>
      <c r="O221" s="85" t="s">
        <v>5116</v>
      </c>
      <c r="P221" s="85" t="s">
        <v>6503</v>
      </c>
    </row>
    <row r="222">
      <c r="A222" s="85" t="s">
        <v>6504</v>
      </c>
      <c r="B222" s="85" t="s">
        <v>6505</v>
      </c>
      <c r="C222" s="159">
        <v>5.0</v>
      </c>
      <c r="D222" s="85" t="s">
        <v>6506</v>
      </c>
      <c r="E222" s="85" t="s">
        <v>5103</v>
      </c>
      <c r="F222" s="85" t="s">
        <v>5084</v>
      </c>
      <c r="G222" s="85" t="s">
        <v>6507</v>
      </c>
      <c r="H222" s="85" t="s">
        <v>6508</v>
      </c>
      <c r="I222" s="159">
        <v>8.318883365111E12</v>
      </c>
      <c r="J222" s="85" t="s">
        <v>5234</v>
      </c>
      <c r="K222" s="85"/>
      <c r="L222" s="85"/>
      <c r="M222" s="85"/>
      <c r="N222" s="85" t="s">
        <v>6509</v>
      </c>
      <c r="O222" s="85" t="s">
        <v>6510</v>
      </c>
      <c r="P222" s="85" t="s">
        <v>6511</v>
      </c>
    </row>
    <row r="223">
      <c r="A223" s="85"/>
      <c r="B223" s="85" t="s">
        <v>6512</v>
      </c>
      <c r="C223" s="159">
        <v>5.0</v>
      </c>
      <c r="D223" s="85" t="s">
        <v>6513</v>
      </c>
      <c r="E223" s="85" t="s">
        <v>5103</v>
      </c>
      <c r="F223" s="85" t="s">
        <v>5084</v>
      </c>
      <c r="G223" s="85" t="s">
        <v>6514</v>
      </c>
      <c r="H223" s="85" t="s">
        <v>6515</v>
      </c>
      <c r="I223" s="159">
        <v>8.205543735543E12</v>
      </c>
      <c r="J223" s="85" t="s">
        <v>5181</v>
      </c>
      <c r="K223" s="85"/>
      <c r="L223" s="85"/>
      <c r="M223" s="85"/>
      <c r="N223" s="85" t="s">
        <v>6516</v>
      </c>
      <c r="O223" s="85" t="s">
        <v>5089</v>
      </c>
      <c r="P223" s="85" t="s">
        <v>6517</v>
      </c>
    </row>
    <row r="224">
      <c r="A224" s="85"/>
      <c r="B224" s="85" t="s">
        <v>6518</v>
      </c>
      <c r="C224" s="159">
        <v>5.0</v>
      </c>
      <c r="D224" s="85" t="s">
        <v>6519</v>
      </c>
      <c r="E224" s="85" t="s">
        <v>5103</v>
      </c>
      <c r="F224" s="85" t="s">
        <v>5084</v>
      </c>
      <c r="G224" s="85" t="s">
        <v>6520</v>
      </c>
      <c r="H224" s="85" t="s">
        <v>6521</v>
      </c>
      <c r="I224" s="159">
        <v>9.525575975159E12</v>
      </c>
      <c r="J224" s="85" t="s">
        <v>6011</v>
      </c>
      <c r="K224" s="85"/>
      <c r="L224" s="85"/>
      <c r="M224" s="85"/>
      <c r="N224" s="85"/>
      <c r="O224" s="85"/>
      <c r="P224" s="85" t="s">
        <v>6522</v>
      </c>
    </row>
    <row r="225">
      <c r="A225" s="85" t="s">
        <v>6523</v>
      </c>
      <c r="B225" s="85" t="s">
        <v>6524</v>
      </c>
      <c r="C225" s="159">
        <v>5.0</v>
      </c>
      <c r="D225" s="85" t="s">
        <v>6525</v>
      </c>
      <c r="E225" s="85" t="s">
        <v>5083</v>
      </c>
      <c r="F225" s="85" t="s">
        <v>5084</v>
      </c>
      <c r="G225" s="85" t="s">
        <v>5451</v>
      </c>
      <c r="H225" s="85" t="s">
        <v>6526</v>
      </c>
      <c r="I225" s="159">
        <v>9.595722105079E12</v>
      </c>
      <c r="J225" s="85" t="s">
        <v>6527</v>
      </c>
      <c r="K225" s="85"/>
      <c r="L225" s="85"/>
      <c r="M225" s="85"/>
      <c r="N225" s="85" t="s">
        <v>6482</v>
      </c>
      <c r="O225" s="85" t="s">
        <v>5116</v>
      </c>
      <c r="P225" s="85" t="s">
        <v>6528</v>
      </c>
    </row>
    <row r="226">
      <c r="A226" s="85" t="s">
        <v>6529</v>
      </c>
      <c r="B226" s="85" t="s">
        <v>6530</v>
      </c>
      <c r="C226" s="159">
        <v>5.0</v>
      </c>
      <c r="D226" s="85" t="s">
        <v>6531</v>
      </c>
      <c r="E226" s="85" t="s">
        <v>5083</v>
      </c>
      <c r="F226" s="85" t="s">
        <v>5084</v>
      </c>
      <c r="G226" s="85" t="s">
        <v>6532</v>
      </c>
      <c r="H226" s="85" t="s">
        <v>6533</v>
      </c>
      <c r="I226" s="159">
        <v>9.595722105079E12</v>
      </c>
      <c r="J226" s="85" t="s">
        <v>6527</v>
      </c>
      <c r="K226" s="85"/>
      <c r="L226" s="85"/>
      <c r="M226" s="85"/>
      <c r="N226" s="85" t="s">
        <v>6482</v>
      </c>
      <c r="O226" s="85" t="s">
        <v>5116</v>
      </c>
      <c r="P226" s="85" t="s">
        <v>6534</v>
      </c>
    </row>
    <row r="227">
      <c r="A227" s="85" t="s">
        <v>6535</v>
      </c>
      <c r="B227" s="85" t="s">
        <v>6536</v>
      </c>
      <c r="C227" s="159">
        <v>5.0</v>
      </c>
      <c r="D227" s="85" t="s">
        <v>6537</v>
      </c>
      <c r="E227" s="85" t="s">
        <v>5103</v>
      </c>
      <c r="F227" s="85" t="s">
        <v>5084</v>
      </c>
      <c r="G227" s="85" t="s">
        <v>6538</v>
      </c>
      <c r="H227" s="85" t="s">
        <v>6539</v>
      </c>
      <c r="I227" s="159">
        <v>8.318842011895E12</v>
      </c>
      <c r="J227" s="85" t="s">
        <v>5167</v>
      </c>
      <c r="K227" s="85"/>
      <c r="L227" s="85"/>
      <c r="M227" s="85"/>
      <c r="N227" s="85" t="s">
        <v>6540</v>
      </c>
      <c r="O227" s="85" t="s">
        <v>6541</v>
      </c>
      <c r="P227" s="85" t="s">
        <v>6542</v>
      </c>
    </row>
    <row r="228">
      <c r="A228" s="85" t="s">
        <v>6543</v>
      </c>
      <c r="B228" s="85" t="s">
        <v>6544</v>
      </c>
      <c r="C228" s="159">
        <v>5.0</v>
      </c>
      <c r="D228" s="85" t="s">
        <v>6545</v>
      </c>
      <c r="E228" s="85" t="s">
        <v>5083</v>
      </c>
      <c r="F228" s="85" t="s">
        <v>5084</v>
      </c>
      <c r="G228" s="85" t="s">
        <v>6546</v>
      </c>
      <c r="H228" s="85" t="s">
        <v>6547</v>
      </c>
      <c r="I228" s="159">
        <v>8.264623980791E12</v>
      </c>
      <c r="J228" s="85" t="s">
        <v>5293</v>
      </c>
      <c r="K228" s="85"/>
      <c r="L228" s="85"/>
      <c r="M228" s="85"/>
      <c r="N228" s="85" t="s">
        <v>6482</v>
      </c>
      <c r="O228" s="85" t="s">
        <v>5116</v>
      </c>
      <c r="P228" s="85" t="s">
        <v>6548</v>
      </c>
    </row>
    <row r="229">
      <c r="A229" s="85"/>
      <c r="B229" s="85" t="s">
        <v>6549</v>
      </c>
      <c r="C229" s="159">
        <v>5.0</v>
      </c>
      <c r="D229" s="85" t="s">
        <v>6550</v>
      </c>
      <c r="E229" s="85" t="s">
        <v>5103</v>
      </c>
      <c r="F229" s="85" t="s">
        <v>5084</v>
      </c>
      <c r="G229" s="85" t="s">
        <v>6551</v>
      </c>
      <c r="H229" s="85" t="s">
        <v>6552</v>
      </c>
      <c r="I229" s="159">
        <v>8.264635744503E12</v>
      </c>
      <c r="J229" s="85" t="s">
        <v>5096</v>
      </c>
      <c r="K229" s="85"/>
      <c r="L229" s="85"/>
      <c r="M229" s="85"/>
      <c r="N229" s="85" t="s">
        <v>6553</v>
      </c>
      <c r="O229" s="85" t="s">
        <v>5413</v>
      </c>
      <c r="P229" s="85" t="s">
        <v>6554</v>
      </c>
    </row>
    <row r="230">
      <c r="A230" s="85"/>
      <c r="B230" s="85" t="s">
        <v>6555</v>
      </c>
      <c r="C230" s="159">
        <v>5.0</v>
      </c>
      <c r="D230" s="85" t="s">
        <v>6556</v>
      </c>
      <c r="E230" s="85" t="s">
        <v>5103</v>
      </c>
      <c r="F230" s="85" t="s">
        <v>5084</v>
      </c>
      <c r="G230" s="85" t="s">
        <v>6557</v>
      </c>
      <c r="H230" s="85" t="s">
        <v>6558</v>
      </c>
      <c r="I230" s="159">
        <v>8.318883365111E12</v>
      </c>
      <c r="J230" s="85" t="s">
        <v>5234</v>
      </c>
      <c r="K230" s="85"/>
      <c r="L230" s="85"/>
      <c r="M230" s="85"/>
      <c r="N230" s="85" t="s">
        <v>6559</v>
      </c>
      <c r="O230" s="85" t="s">
        <v>5116</v>
      </c>
      <c r="P230" s="85" t="s">
        <v>6560</v>
      </c>
    </row>
    <row r="231">
      <c r="A231" s="85" t="s">
        <v>6561</v>
      </c>
      <c r="B231" s="85" t="s">
        <v>6562</v>
      </c>
      <c r="C231" s="159">
        <v>5.0</v>
      </c>
      <c r="D231" s="85" t="s">
        <v>6563</v>
      </c>
      <c r="E231" s="85" t="s">
        <v>5103</v>
      </c>
      <c r="F231" s="85" t="s">
        <v>5084</v>
      </c>
      <c r="G231" s="85" t="s">
        <v>6564</v>
      </c>
      <c r="H231" s="85" t="s">
        <v>6565</v>
      </c>
      <c r="I231" s="159">
        <v>9.525575975159E12</v>
      </c>
      <c r="J231" s="85" t="s">
        <v>6011</v>
      </c>
      <c r="K231" s="85"/>
      <c r="L231" s="85"/>
      <c r="M231" s="85"/>
      <c r="N231" s="85" t="s">
        <v>6566</v>
      </c>
      <c r="O231" s="85" t="s">
        <v>5089</v>
      </c>
      <c r="P231" s="85" t="s">
        <v>6567</v>
      </c>
    </row>
    <row r="232">
      <c r="A232" s="85"/>
      <c r="B232" s="85" t="s">
        <v>6568</v>
      </c>
      <c r="C232" s="159">
        <v>5.0</v>
      </c>
      <c r="D232" s="85" t="s">
        <v>6569</v>
      </c>
      <c r="E232" s="85" t="s">
        <v>5103</v>
      </c>
      <c r="F232" s="85" t="s">
        <v>5084</v>
      </c>
      <c r="G232" s="85" t="s">
        <v>6570</v>
      </c>
      <c r="H232" s="85" t="s">
        <v>6571</v>
      </c>
      <c r="I232" s="159">
        <v>8.318832017655E12</v>
      </c>
      <c r="J232" s="85" t="s">
        <v>5362</v>
      </c>
      <c r="K232" s="85"/>
      <c r="L232" s="85"/>
      <c r="M232" s="85"/>
      <c r="N232" s="85" t="s">
        <v>6572</v>
      </c>
      <c r="O232" s="85" t="s">
        <v>5876</v>
      </c>
      <c r="P232" s="85" t="s">
        <v>6573</v>
      </c>
    </row>
    <row r="233">
      <c r="A233" s="85"/>
      <c r="B233" s="85" t="s">
        <v>5821</v>
      </c>
      <c r="C233" s="159">
        <v>4.0</v>
      </c>
      <c r="D233" s="85" t="s">
        <v>6574</v>
      </c>
      <c r="E233" s="85" t="s">
        <v>5103</v>
      </c>
      <c r="F233" s="85" t="s">
        <v>5084</v>
      </c>
      <c r="G233" s="85" t="s">
        <v>6575</v>
      </c>
      <c r="H233" s="85" t="s">
        <v>6576</v>
      </c>
      <c r="I233" s="159">
        <v>9.525551104247E12</v>
      </c>
      <c r="J233" s="85" t="s">
        <v>5980</v>
      </c>
      <c r="K233" s="85"/>
      <c r="L233" s="85"/>
      <c r="M233" s="85"/>
      <c r="N233" s="85" t="s">
        <v>6577</v>
      </c>
      <c r="O233" s="85" t="s">
        <v>5089</v>
      </c>
      <c r="P233" s="85" t="s">
        <v>6578</v>
      </c>
    </row>
    <row r="234">
      <c r="A234" s="85" t="s">
        <v>314</v>
      </c>
      <c r="B234" s="85" t="s">
        <v>6579</v>
      </c>
      <c r="C234" s="159">
        <v>5.0</v>
      </c>
      <c r="D234" s="85" t="s">
        <v>6580</v>
      </c>
      <c r="E234" s="85" t="s">
        <v>5103</v>
      </c>
      <c r="F234" s="85" t="s">
        <v>5084</v>
      </c>
      <c r="G234" s="85" t="s">
        <v>6581</v>
      </c>
      <c r="H234" s="85" t="s">
        <v>6582</v>
      </c>
      <c r="I234" s="159">
        <v>8.318842011895E12</v>
      </c>
      <c r="J234" s="85" t="s">
        <v>5167</v>
      </c>
      <c r="K234" s="85"/>
      <c r="L234" s="85"/>
      <c r="M234" s="85"/>
      <c r="N234" s="85" t="s">
        <v>6583</v>
      </c>
      <c r="O234" s="85" t="s">
        <v>5876</v>
      </c>
      <c r="P234" s="85" t="s">
        <v>6584</v>
      </c>
    </row>
    <row r="235">
      <c r="A235" s="85"/>
      <c r="B235" s="85" t="s">
        <v>6585</v>
      </c>
      <c r="C235" s="159">
        <v>5.0</v>
      </c>
      <c r="D235" s="85" t="s">
        <v>6586</v>
      </c>
      <c r="E235" s="85" t="s">
        <v>5103</v>
      </c>
      <c r="F235" s="85" t="s">
        <v>5084</v>
      </c>
      <c r="G235" s="85" t="s">
        <v>6575</v>
      </c>
      <c r="H235" s="85" t="s">
        <v>6576</v>
      </c>
      <c r="I235" s="159">
        <v>8.318883365111E12</v>
      </c>
      <c r="J235" s="85" t="s">
        <v>5234</v>
      </c>
      <c r="K235" s="85"/>
      <c r="L235" s="85"/>
      <c r="M235" s="85"/>
      <c r="N235" s="85" t="s">
        <v>6587</v>
      </c>
      <c r="O235" s="85" t="s">
        <v>5089</v>
      </c>
      <c r="P235" s="85" t="s">
        <v>6588</v>
      </c>
    </row>
    <row r="236">
      <c r="A236" s="85" t="s">
        <v>6589</v>
      </c>
      <c r="B236" s="85" t="s">
        <v>6590</v>
      </c>
      <c r="C236" s="159">
        <v>5.0</v>
      </c>
      <c r="D236" s="85" t="s">
        <v>6591</v>
      </c>
      <c r="E236" s="85" t="s">
        <v>5103</v>
      </c>
      <c r="F236" s="85" t="s">
        <v>5084</v>
      </c>
      <c r="G236" s="85" t="s">
        <v>6592</v>
      </c>
      <c r="H236" s="85" t="s">
        <v>6593</v>
      </c>
      <c r="I236" s="159">
        <v>8.205543735543E12</v>
      </c>
      <c r="J236" s="85" t="s">
        <v>5181</v>
      </c>
      <c r="K236" s="85"/>
      <c r="L236" s="85"/>
      <c r="M236" s="85"/>
      <c r="N236" s="85" t="s">
        <v>6594</v>
      </c>
      <c r="O236" s="85" t="s">
        <v>5089</v>
      </c>
      <c r="P236" s="85" t="s">
        <v>6595</v>
      </c>
    </row>
    <row r="237">
      <c r="A237" s="85" t="s">
        <v>6596</v>
      </c>
      <c r="B237" s="85" t="s">
        <v>6597</v>
      </c>
      <c r="C237" s="159">
        <v>5.0</v>
      </c>
      <c r="D237" s="85" t="s">
        <v>6598</v>
      </c>
      <c r="E237" s="85" t="s">
        <v>5103</v>
      </c>
      <c r="F237" s="85" t="s">
        <v>5084</v>
      </c>
      <c r="G237" s="85" t="s">
        <v>6599</v>
      </c>
      <c r="H237" s="85" t="s">
        <v>6600</v>
      </c>
      <c r="I237" s="159">
        <v>8.195704160503E12</v>
      </c>
      <c r="J237" s="85" t="s">
        <v>5460</v>
      </c>
      <c r="K237" s="85"/>
      <c r="L237" s="85"/>
      <c r="M237" s="85"/>
      <c r="N237" s="85" t="s">
        <v>6601</v>
      </c>
      <c r="O237" s="85" t="s">
        <v>5936</v>
      </c>
      <c r="P237" s="85" t="s">
        <v>6602</v>
      </c>
    </row>
    <row r="238">
      <c r="A238" s="85" t="s">
        <v>6603</v>
      </c>
      <c r="B238" s="85" t="s">
        <v>6604</v>
      </c>
      <c r="C238" s="159">
        <v>5.0</v>
      </c>
      <c r="D238" s="85" t="s">
        <v>6605</v>
      </c>
      <c r="E238" s="85" t="s">
        <v>5103</v>
      </c>
      <c r="F238" s="85" t="s">
        <v>5084</v>
      </c>
      <c r="G238" s="85" t="s">
        <v>6606</v>
      </c>
      <c r="H238" s="85" t="s">
        <v>6607</v>
      </c>
      <c r="I238" s="159">
        <v>9.529518981367E12</v>
      </c>
      <c r="J238" s="85" t="s">
        <v>5973</v>
      </c>
      <c r="K238" s="85"/>
      <c r="L238" s="85"/>
      <c r="M238" s="85"/>
      <c r="N238" s="85" t="s">
        <v>6608</v>
      </c>
      <c r="O238" s="85" t="s">
        <v>5089</v>
      </c>
      <c r="P238" s="85" t="s">
        <v>6609</v>
      </c>
    </row>
    <row r="239">
      <c r="A239" s="85" t="s">
        <v>6610</v>
      </c>
      <c r="B239" s="85" t="s">
        <v>6611</v>
      </c>
      <c r="C239" s="159">
        <v>5.0</v>
      </c>
      <c r="D239" s="85" t="s">
        <v>6612</v>
      </c>
      <c r="E239" s="85" t="s">
        <v>5083</v>
      </c>
      <c r="F239" s="85" t="s">
        <v>5084</v>
      </c>
      <c r="G239" s="85" t="s">
        <v>6613</v>
      </c>
      <c r="H239" s="85" t="s">
        <v>6614</v>
      </c>
      <c r="I239" s="159">
        <v>9.555077726455E12</v>
      </c>
      <c r="J239" s="85" t="s">
        <v>6169</v>
      </c>
      <c r="K239" s="85"/>
      <c r="L239" s="85"/>
      <c r="M239" s="85"/>
      <c r="N239" s="85" t="s">
        <v>6482</v>
      </c>
      <c r="O239" s="85" t="s">
        <v>5116</v>
      </c>
      <c r="P239" s="85" t="s">
        <v>6615</v>
      </c>
    </row>
    <row r="240">
      <c r="A240" s="85"/>
      <c r="B240" s="85" t="s">
        <v>6616</v>
      </c>
      <c r="C240" s="159">
        <v>5.0</v>
      </c>
      <c r="D240" s="85" t="s">
        <v>6617</v>
      </c>
      <c r="E240" s="85" t="s">
        <v>5103</v>
      </c>
      <c r="F240" s="85" t="s">
        <v>5084</v>
      </c>
      <c r="G240" s="85" t="s">
        <v>6618</v>
      </c>
      <c r="H240" s="85" t="s">
        <v>6619</v>
      </c>
      <c r="I240" s="159">
        <v>9.525575975159E12</v>
      </c>
      <c r="J240" s="85" t="s">
        <v>6011</v>
      </c>
      <c r="K240" s="85"/>
      <c r="L240" s="85"/>
      <c r="M240" s="85"/>
      <c r="N240" s="85" t="s">
        <v>6620</v>
      </c>
      <c r="O240" s="85" t="s">
        <v>5116</v>
      </c>
      <c r="P240" s="85" t="s">
        <v>6621</v>
      </c>
    </row>
    <row r="241">
      <c r="A241" s="85"/>
      <c r="B241" s="85" t="s">
        <v>6622</v>
      </c>
      <c r="C241" s="159">
        <v>5.0</v>
      </c>
      <c r="D241" s="85" t="s">
        <v>6623</v>
      </c>
      <c r="E241" s="85" t="s">
        <v>5103</v>
      </c>
      <c r="F241" s="85" t="s">
        <v>5084</v>
      </c>
      <c r="G241" s="85" t="s">
        <v>6624</v>
      </c>
      <c r="H241" s="85" t="s">
        <v>6625</v>
      </c>
      <c r="I241" s="159">
        <v>8.205543735543E12</v>
      </c>
      <c r="J241" s="85" t="s">
        <v>5181</v>
      </c>
      <c r="K241" s="85"/>
      <c r="L241" s="85"/>
      <c r="M241" s="85"/>
      <c r="N241" s="85" t="s">
        <v>6626</v>
      </c>
      <c r="O241" s="85" t="s">
        <v>5116</v>
      </c>
      <c r="P241" s="85" t="s">
        <v>6627</v>
      </c>
    </row>
    <row r="242">
      <c r="A242" s="85" t="s">
        <v>6628</v>
      </c>
      <c r="B242" s="85" t="s">
        <v>6629</v>
      </c>
      <c r="C242" s="159">
        <v>5.0</v>
      </c>
      <c r="D242" s="85" t="s">
        <v>6630</v>
      </c>
      <c r="E242" s="85" t="s">
        <v>5083</v>
      </c>
      <c r="F242" s="85" t="s">
        <v>5084</v>
      </c>
      <c r="G242" s="160" t="s">
        <v>6631</v>
      </c>
      <c r="H242" s="85" t="s">
        <v>6632</v>
      </c>
      <c r="I242" s="159">
        <v>8.264635744503E12</v>
      </c>
      <c r="J242" s="85" t="s">
        <v>5096</v>
      </c>
      <c r="K242" s="85"/>
      <c r="L242" s="85"/>
      <c r="M242" s="85"/>
      <c r="N242" s="85" t="s">
        <v>6633</v>
      </c>
      <c r="O242" s="85" t="s">
        <v>5116</v>
      </c>
      <c r="P242" s="85" t="s">
        <v>6634</v>
      </c>
    </row>
    <row r="243">
      <c r="A243" s="85"/>
      <c r="B243" s="85" t="s">
        <v>5821</v>
      </c>
      <c r="C243" s="159">
        <v>5.0</v>
      </c>
      <c r="D243" s="85" t="s">
        <v>6635</v>
      </c>
      <c r="E243" s="85" t="s">
        <v>5103</v>
      </c>
      <c r="F243" s="85" t="s">
        <v>5084</v>
      </c>
      <c r="G243" s="85" t="s">
        <v>6636</v>
      </c>
      <c r="H243" s="85" t="s">
        <v>6637</v>
      </c>
      <c r="I243" s="159">
        <v>8.318832017655E12</v>
      </c>
      <c r="J243" s="85" t="s">
        <v>5362</v>
      </c>
      <c r="K243" s="85"/>
      <c r="L243" s="85"/>
      <c r="M243" s="85"/>
      <c r="N243" s="85" t="s">
        <v>6638</v>
      </c>
      <c r="O243" s="85" t="s">
        <v>5089</v>
      </c>
      <c r="P243" s="85" t="s">
        <v>6639</v>
      </c>
    </row>
    <row r="244">
      <c r="A244" s="85"/>
      <c r="B244" s="85" t="s">
        <v>6640</v>
      </c>
      <c r="C244" s="159">
        <v>5.0</v>
      </c>
      <c r="D244" s="85" t="s">
        <v>6641</v>
      </c>
      <c r="E244" s="85" t="s">
        <v>5103</v>
      </c>
      <c r="F244" s="85" t="s">
        <v>5084</v>
      </c>
      <c r="G244" s="85" t="s">
        <v>6642</v>
      </c>
      <c r="H244" s="85" t="s">
        <v>6643</v>
      </c>
      <c r="I244" s="159">
        <v>9.525551104247E12</v>
      </c>
      <c r="J244" s="85" t="s">
        <v>5980</v>
      </c>
      <c r="K244" s="85"/>
      <c r="L244" s="85"/>
      <c r="M244" s="85"/>
      <c r="N244" s="85" t="s">
        <v>6644</v>
      </c>
      <c r="O244" s="85" t="s">
        <v>5116</v>
      </c>
      <c r="P244" s="85" t="s">
        <v>6645</v>
      </c>
    </row>
    <row r="245">
      <c r="A245" s="85"/>
      <c r="B245" s="85" t="s">
        <v>6646</v>
      </c>
      <c r="C245" s="159">
        <v>4.0</v>
      </c>
      <c r="D245" s="85" t="s">
        <v>6647</v>
      </c>
      <c r="E245" s="85" t="s">
        <v>5103</v>
      </c>
      <c r="F245" s="85" t="s">
        <v>5084</v>
      </c>
      <c r="G245" s="85" t="s">
        <v>6648</v>
      </c>
      <c r="H245" s="85" t="s">
        <v>6649</v>
      </c>
      <c r="I245" s="159">
        <v>8.205543735543E12</v>
      </c>
      <c r="J245" s="85" t="s">
        <v>5181</v>
      </c>
      <c r="K245" s="85"/>
      <c r="L245" s="85"/>
      <c r="M245" s="85"/>
      <c r="N245" s="85" t="s">
        <v>6650</v>
      </c>
      <c r="O245" s="85" t="s">
        <v>6651</v>
      </c>
      <c r="P245" s="85" t="s">
        <v>6652</v>
      </c>
    </row>
    <row r="246">
      <c r="A246" s="85" t="s">
        <v>6653</v>
      </c>
      <c r="B246" s="85" t="s">
        <v>6654</v>
      </c>
      <c r="C246" s="159">
        <v>5.0</v>
      </c>
      <c r="D246" s="85" t="s">
        <v>6655</v>
      </c>
      <c r="E246" s="85" t="s">
        <v>5103</v>
      </c>
      <c r="F246" s="85" t="s">
        <v>5084</v>
      </c>
      <c r="G246" s="85" t="s">
        <v>6656</v>
      </c>
      <c r="H246" s="85" t="s">
        <v>6657</v>
      </c>
      <c r="I246" s="159">
        <v>8.205543735543E12</v>
      </c>
      <c r="J246" s="85" t="s">
        <v>5181</v>
      </c>
      <c r="K246" s="85"/>
      <c r="L246" s="85"/>
      <c r="M246" s="85"/>
      <c r="N246" s="85" t="s">
        <v>6658</v>
      </c>
      <c r="O246" s="85" t="s">
        <v>6659</v>
      </c>
      <c r="P246" s="85" t="s">
        <v>6660</v>
      </c>
    </row>
    <row r="247">
      <c r="A247" s="85" t="s">
        <v>6661</v>
      </c>
      <c r="B247" s="85" t="s">
        <v>6662</v>
      </c>
      <c r="C247" s="159">
        <v>5.0</v>
      </c>
      <c r="D247" s="85" t="s">
        <v>6663</v>
      </c>
      <c r="E247" s="85" t="s">
        <v>5083</v>
      </c>
      <c r="F247" s="85" t="s">
        <v>5084</v>
      </c>
      <c r="G247" s="85" t="s">
        <v>6664</v>
      </c>
      <c r="H247" s="85" t="s">
        <v>6665</v>
      </c>
      <c r="I247" s="159">
        <v>9.525575975159E12</v>
      </c>
      <c r="J247" s="85" t="s">
        <v>6011</v>
      </c>
      <c r="K247" s="85"/>
      <c r="L247" s="85"/>
      <c r="M247" s="85"/>
      <c r="N247" s="85" t="s">
        <v>6666</v>
      </c>
      <c r="O247" s="85" t="s">
        <v>5116</v>
      </c>
      <c r="P247" s="85" t="s">
        <v>6667</v>
      </c>
    </row>
    <row r="248">
      <c r="A248" s="85" t="s">
        <v>6668</v>
      </c>
      <c r="B248" s="85" t="s">
        <v>6669</v>
      </c>
      <c r="C248" s="159">
        <v>5.0</v>
      </c>
      <c r="D248" s="85" t="s">
        <v>6670</v>
      </c>
      <c r="E248" s="85" t="s">
        <v>5103</v>
      </c>
      <c r="F248" s="85" t="s">
        <v>5084</v>
      </c>
      <c r="G248" s="85" t="s">
        <v>6671</v>
      </c>
      <c r="H248" s="85" t="s">
        <v>6672</v>
      </c>
      <c r="I248" s="159">
        <v>9.595722105079E12</v>
      </c>
      <c r="J248" s="85" t="s">
        <v>6527</v>
      </c>
      <c r="K248" s="85"/>
      <c r="L248" s="85"/>
      <c r="M248" s="85"/>
      <c r="N248" s="85" t="s">
        <v>6673</v>
      </c>
      <c r="O248" s="85" t="s">
        <v>6674</v>
      </c>
      <c r="P248" s="85" t="s">
        <v>6675</v>
      </c>
    </row>
    <row r="249">
      <c r="A249" s="85" t="s">
        <v>6676</v>
      </c>
      <c r="B249" s="85" t="s">
        <v>6677</v>
      </c>
      <c r="C249" s="159">
        <v>5.0</v>
      </c>
      <c r="D249" s="85" t="s">
        <v>6678</v>
      </c>
      <c r="E249" s="85" t="s">
        <v>5103</v>
      </c>
      <c r="F249" s="85" t="s">
        <v>5084</v>
      </c>
      <c r="G249" s="85" t="s">
        <v>6129</v>
      </c>
      <c r="H249" s="85" t="s">
        <v>6130</v>
      </c>
      <c r="I249" s="159">
        <v>8.318832017655E12</v>
      </c>
      <c r="J249" s="85" t="s">
        <v>5362</v>
      </c>
      <c r="K249" s="85"/>
      <c r="L249" s="85"/>
      <c r="M249" s="160" t="s">
        <v>6679</v>
      </c>
      <c r="N249" s="85" t="s">
        <v>6680</v>
      </c>
      <c r="O249" s="85" t="s">
        <v>5089</v>
      </c>
      <c r="P249" s="85" t="s">
        <v>6681</v>
      </c>
    </row>
    <row r="250">
      <c r="A250" s="85" t="s">
        <v>6682</v>
      </c>
      <c r="B250" s="85" t="s">
        <v>5662</v>
      </c>
      <c r="C250" s="159">
        <v>4.0</v>
      </c>
      <c r="D250" s="85" t="s">
        <v>6683</v>
      </c>
      <c r="E250" s="85" t="s">
        <v>5103</v>
      </c>
      <c r="F250" s="85" t="s">
        <v>5084</v>
      </c>
      <c r="G250" s="85" t="s">
        <v>6684</v>
      </c>
      <c r="H250" s="85" t="s">
        <v>6685</v>
      </c>
      <c r="I250" s="159">
        <v>8.318883365111E12</v>
      </c>
      <c r="J250" s="85" t="s">
        <v>5234</v>
      </c>
      <c r="K250" s="85"/>
      <c r="L250" s="85"/>
      <c r="M250" s="85"/>
      <c r="N250" s="85" t="s">
        <v>6686</v>
      </c>
      <c r="O250" s="85" t="s">
        <v>5089</v>
      </c>
      <c r="P250" s="85" t="s">
        <v>6687</v>
      </c>
    </row>
    <row r="251">
      <c r="A251" s="85" t="s">
        <v>4085</v>
      </c>
      <c r="B251" s="85" t="s">
        <v>6688</v>
      </c>
      <c r="C251" s="159">
        <v>5.0</v>
      </c>
      <c r="D251" s="85" t="s">
        <v>6689</v>
      </c>
      <c r="E251" s="85" t="s">
        <v>5103</v>
      </c>
      <c r="F251" s="85" t="s">
        <v>5084</v>
      </c>
      <c r="G251" s="85" t="s">
        <v>6690</v>
      </c>
      <c r="H251" s="85" t="s">
        <v>6691</v>
      </c>
      <c r="I251" s="159">
        <v>9.525551104247E12</v>
      </c>
      <c r="J251" s="85" t="s">
        <v>5980</v>
      </c>
      <c r="K251" s="85"/>
      <c r="L251" s="85"/>
      <c r="M251" s="85"/>
      <c r="N251" s="85" t="s">
        <v>6692</v>
      </c>
      <c r="O251" s="85" t="s">
        <v>5116</v>
      </c>
      <c r="P251" s="85" t="s">
        <v>6693</v>
      </c>
    </row>
    <row r="252">
      <c r="A252" s="85" t="s">
        <v>5100</v>
      </c>
      <c r="B252" s="85" t="s">
        <v>6694</v>
      </c>
      <c r="C252" s="159">
        <v>5.0</v>
      </c>
      <c r="D252" s="85" t="s">
        <v>6695</v>
      </c>
      <c r="E252" s="85" t="s">
        <v>5083</v>
      </c>
      <c r="F252" s="85" t="s">
        <v>5084</v>
      </c>
      <c r="G252" s="85" t="s">
        <v>6696</v>
      </c>
      <c r="H252" s="85" t="s">
        <v>6697</v>
      </c>
      <c r="I252" s="159">
        <v>8.205556482295E12</v>
      </c>
      <c r="J252" s="85" t="s">
        <v>5921</v>
      </c>
      <c r="K252" s="85"/>
      <c r="L252" s="85"/>
      <c r="M252" s="85"/>
      <c r="N252" s="85" t="s">
        <v>6698</v>
      </c>
      <c r="O252" s="85" t="s">
        <v>5089</v>
      </c>
      <c r="P252" s="85" t="s">
        <v>6699</v>
      </c>
    </row>
    <row r="253">
      <c r="A253" s="85" t="s">
        <v>6700</v>
      </c>
      <c r="B253" s="85" t="s">
        <v>6701</v>
      </c>
      <c r="C253" s="159">
        <v>5.0</v>
      </c>
      <c r="D253" s="85" t="s">
        <v>6702</v>
      </c>
      <c r="E253" s="85" t="s">
        <v>5083</v>
      </c>
      <c r="F253" s="85" t="s">
        <v>5084</v>
      </c>
      <c r="G253" s="85" t="s">
        <v>6703</v>
      </c>
      <c r="H253" s="85" t="s">
        <v>6704</v>
      </c>
      <c r="I253" s="159">
        <v>9.525527707895E12</v>
      </c>
      <c r="J253" s="85" t="s">
        <v>5959</v>
      </c>
      <c r="K253" s="85"/>
      <c r="L253" s="85"/>
      <c r="M253" s="85"/>
      <c r="N253" s="85" t="s">
        <v>5952</v>
      </c>
      <c r="O253" s="85" t="s">
        <v>5089</v>
      </c>
      <c r="P253" s="85" t="s">
        <v>6705</v>
      </c>
    </row>
    <row r="254">
      <c r="A254" s="85" t="s">
        <v>5100</v>
      </c>
      <c r="B254" s="85" t="s">
        <v>6706</v>
      </c>
      <c r="C254" s="159">
        <v>5.0</v>
      </c>
      <c r="D254" s="85" t="s">
        <v>6707</v>
      </c>
      <c r="E254" s="85" t="s">
        <v>5103</v>
      </c>
      <c r="F254" s="85" t="s">
        <v>5084</v>
      </c>
      <c r="G254" s="85" t="s">
        <v>6708</v>
      </c>
      <c r="H254" s="85" t="s">
        <v>6709</v>
      </c>
      <c r="I254" s="159">
        <v>8.318883365111E12</v>
      </c>
      <c r="J254" s="85" t="s">
        <v>5234</v>
      </c>
      <c r="K254" s="85"/>
      <c r="L254" s="85"/>
      <c r="M254" s="160" t="s">
        <v>6710</v>
      </c>
      <c r="N254" s="85" t="s">
        <v>6711</v>
      </c>
      <c r="O254" s="85" t="s">
        <v>5089</v>
      </c>
      <c r="P254" s="85" t="s">
        <v>6712</v>
      </c>
    </row>
    <row r="255">
      <c r="A255" s="85" t="s">
        <v>994</v>
      </c>
      <c r="B255" s="85" t="s">
        <v>6713</v>
      </c>
      <c r="C255" s="159">
        <v>5.0</v>
      </c>
      <c r="D255" s="85" t="s">
        <v>6714</v>
      </c>
      <c r="E255" s="85" t="s">
        <v>5083</v>
      </c>
      <c r="F255" s="85" t="s">
        <v>5084</v>
      </c>
      <c r="G255" s="85" t="s">
        <v>6715</v>
      </c>
      <c r="H255" s="85" t="s">
        <v>6716</v>
      </c>
      <c r="I255" s="159">
        <v>8.264643379447E12</v>
      </c>
      <c r="J255" s="85" t="s">
        <v>5486</v>
      </c>
      <c r="K255" s="85"/>
      <c r="L255" s="85"/>
      <c r="M255" s="85"/>
      <c r="N255" s="85" t="s">
        <v>6012</v>
      </c>
      <c r="O255" s="85" t="s">
        <v>5089</v>
      </c>
      <c r="P255" s="85" t="s">
        <v>6717</v>
      </c>
    </row>
    <row r="256">
      <c r="A256" s="85" t="s">
        <v>6718</v>
      </c>
      <c r="B256" s="85" t="s">
        <v>6719</v>
      </c>
      <c r="C256" s="159">
        <v>5.0</v>
      </c>
      <c r="D256" s="85" t="s">
        <v>6720</v>
      </c>
      <c r="E256" s="85" t="s">
        <v>5083</v>
      </c>
      <c r="F256" s="85" t="s">
        <v>5084</v>
      </c>
      <c r="G256" s="85" t="s">
        <v>6721</v>
      </c>
      <c r="H256" s="85" t="s">
        <v>6722</v>
      </c>
      <c r="I256" s="159">
        <v>8.318884315383E12</v>
      </c>
      <c r="J256" s="85" t="s">
        <v>5395</v>
      </c>
      <c r="K256" s="85"/>
      <c r="L256" s="85"/>
      <c r="M256" s="85"/>
      <c r="N256" s="85" t="s">
        <v>6012</v>
      </c>
      <c r="O256" s="85" t="s">
        <v>5089</v>
      </c>
      <c r="P256" s="85" t="s">
        <v>6723</v>
      </c>
    </row>
    <row r="257">
      <c r="A257" s="85" t="s">
        <v>6724</v>
      </c>
      <c r="B257" s="85" t="s">
        <v>6725</v>
      </c>
      <c r="C257" s="159">
        <v>5.0</v>
      </c>
      <c r="D257" s="85" t="s">
        <v>6726</v>
      </c>
      <c r="E257" s="85" t="s">
        <v>5083</v>
      </c>
      <c r="F257" s="85" t="s">
        <v>5084</v>
      </c>
      <c r="G257" s="85" t="s">
        <v>6727</v>
      </c>
      <c r="H257" s="85" t="s">
        <v>6728</v>
      </c>
      <c r="I257" s="159">
        <v>8.205538361591E12</v>
      </c>
      <c r="J257" s="85" t="s">
        <v>5520</v>
      </c>
      <c r="K257" s="85"/>
      <c r="L257" s="85"/>
      <c r="M257" s="85"/>
      <c r="N257" s="85" t="s">
        <v>6012</v>
      </c>
      <c r="O257" s="85" t="s">
        <v>5089</v>
      </c>
      <c r="P257" s="85" t="s">
        <v>6729</v>
      </c>
    </row>
    <row r="258">
      <c r="A258" s="85" t="s">
        <v>6730</v>
      </c>
      <c r="B258" s="85" t="s">
        <v>6731</v>
      </c>
      <c r="C258" s="159">
        <v>5.0</v>
      </c>
      <c r="D258" s="85" t="s">
        <v>6732</v>
      </c>
      <c r="E258" s="85" t="s">
        <v>5083</v>
      </c>
      <c r="F258" s="85" t="s">
        <v>5084</v>
      </c>
      <c r="G258" s="85" t="s">
        <v>6733</v>
      </c>
      <c r="H258" s="85" t="s">
        <v>6734</v>
      </c>
      <c r="I258" s="159">
        <v>8.205556580599E12</v>
      </c>
      <c r="J258" s="85" t="s">
        <v>5532</v>
      </c>
      <c r="K258" s="85"/>
      <c r="L258" s="85"/>
      <c r="M258" s="85"/>
      <c r="N258" s="85" t="s">
        <v>6012</v>
      </c>
      <c r="O258" s="85" t="s">
        <v>5089</v>
      </c>
      <c r="P258" s="85" t="s">
        <v>6735</v>
      </c>
    </row>
    <row r="259">
      <c r="A259" s="85" t="s">
        <v>6736</v>
      </c>
      <c r="B259" s="85" t="s">
        <v>6737</v>
      </c>
      <c r="C259" s="159">
        <v>5.0</v>
      </c>
      <c r="D259" s="85" t="s">
        <v>6738</v>
      </c>
      <c r="E259" s="85" t="s">
        <v>5083</v>
      </c>
      <c r="F259" s="85" t="s">
        <v>5084</v>
      </c>
      <c r="G259" s="85" t="s">
        <v>6739</v>
      </c>
      <c r="H259" s="85" t="s">
        <v>6740</v>
      </c>
      <c r="I259" s="159">
        <v>8.205556383991E12</v>
      </c>
      <c r="J259" s="85" t="s">
        <v>5411</v>
      </c>
      <c r="K259" s="85"/>
      <c r="L259" s="85"/>
      <c r="M259" s="85"/>
      <c r="N259" s="85" t="s">
        <v>6012</v>
      </c>
      <c r="O259" s="85" t="s">
        <v>5089</v>
      </c>
      <c r="P259" s="85" t="s">
        <v>6741</v>
      </c>
    </row>
    <row r="260">
      <c r="A260" s="85" t="s">
        <v>6742</v>
      </c>
      <c r="B260" s="85" t="s">
        <v>6743</v>
      </c>
      <c r="C260" s="159">
        <v>5.0</v>
      </c>
      <c r="D260" s="85" t="s">
        <v>6744</v>
      </c>
      <c r="E260" s="85" t="s">
        <v>5083</v>
      </c>
      <c r="F260" s="85" t="s">
        <v>5084</v>
      </c>
      <c r="G260" s="85" t="s">
        <v>6745</v>
      </c>
      <c r="H260" s="85" t="s">
        <v>6746</v>
      </c>
      <c r="I260" s="159">
        <v>9.529521111287E12</v>
      </c>
      <c r="J260" s="85" t="s">
        <v>5966</v>
      </c>
      <c r="K260" s="85"/>
      <c r="L260" s="85"/>
      <c r="M260" s="85"/>
      <c r="N260" s="85" t="s">
        <v>6012</v>
      </c>
      <c r="O260" s="85" t="s">
        <v>5089</v>
      </c>
      <c r="P260" s="85" t="s">
        <v>6747</v>
      </c>
    </row>
    <row r="261">
      <c r="A261" s="85" t="s">
        <v>6748</v>
      </c>
      <c r="B261" s="85" t="s">
        <v>6749</v>
      </c>
      <c r="C261" s="159">
        <v>5.0</v>
      </c>
      <c r="D261" s="85" t="s">
        <v>6750</v>
      </c>
      <c r="E261" s="85" t="s">
        <v>5103</v>
      </c>
      <c r="F261" s="85" t="s">
        <v>5084</v>
      </c>
      <c r="G261" s="85" t="s">
        <v>6751</v>
      </c>
      <c r="H261" s="85" t="s">
        <v>6752</v>
      </c>
      <c r="I261" s="159">
        <v>9.525551104247E12</v>
      </c>
      <c r="J261" s="85" t="s">
        <v>5980</v>
      </c>
      <c r="K261" s="85"/>
      <c r="L261" s="85"/>
      <c r="M261" s="85"/>
      <c r="N261" s="85" t="s">
        <v>6753</v>
      </c>
      <c r="O261" s="85" t="s">
        <v>5089</v>
      </c>
      <c r="P261" s="85" t="s">
        <v>6754</v>
      </c>
    </row>
    <row r="262">
      <c r="A262" s="85"/>
      <c r="B262" s="85" t="s">
        <v>6755</v>
      </c>
      <c r="C262" s="159">
        <v>5.0</v>
      </c>
      <c r="D262" s="85" t="s">
        <v>6756</v>
      </c>
      <c r="E262" s="85" t="s">
        <v>5103</v>
      </c>
      <c r="F262" s="85" t="s">
        <v>5084</v>
      </c>
      <c r="G262" s="85" t="s">
        <v>6757</v>
      </c>
      <c r="H262" s="85" t="s">
        <v>6758</v>
      </c>
      <c r="I262" s="159">
        <v>8.205557039351E12</v>
      </c>
      <c r="J262" s="85" t="s">
        <v>5143</v>
      </c>
      <c r="K262" s="85"/>
      <c r="L262" s="85"/>
      <c r="M262" s="85"/>
      <c r="N262" s="85" t="s">
        <v>6759</v>
      </c>
      <c r="O262" s="85" t="s">
        <v>5116</v>
      </c>
      <c r="P262" s="85" t="s">
        <v>6760</v>
      </c>
    </row>
    <row r="263">
      <c r="A263" s="85" t="s">
        <v>6761</v>
      </c>
      <c r="B263" s="85" t="s">
        <v>6762</v>
      </c>
      <c r="C263" s="159">
        <v>5.0</v>
      </c>
      <c r="D263" s="85" t="s">
        <v>6763</v>
      </c>
      <c r="E263" s="85" t="s">
        <v>5083</v>
      </c>
      <c r="F263" s="85" t="s">
        <v>5084</v>
      </c>
      <c r="G263" s="85" t="s">
        <v>6764</v>
      </c>
      <c r="H263" s="85" t="s">
        <v>6765</v>
      </c>
      <c r="I263" s="159">
        <v>9.525575975159E12</v>
      </c>
      <c r="J263" s="85" t="s">
        <v>6011</v>
      </c>
      <c r="K263" s="85"/>
      <c r="L263" s="85"/>
      <c r="M263" s="85"/>
      <c r="N263" s="85" t="s">
        <v>6766</v>
      </c>
      <c r="O263" s="85" t="s">
        <v>5116</v>
      </c>
      <c r="P263" s="85" t="s">
        <v>6767</v>
      </c>
    </row>
    <row r="264">
      <c r="A264" s="85" t="s">
        <v>6444</v>
      </c>
      <c r="B264" s="85" t="s">
        <v>6768</v>
      </c>
      <c r="C264" s="159">
        <v>5.0</v>
      </c>
      <c r="D264" s="85" t="s">
        <v>6769</v>
      </c>
      <c r="E264" s="85" t="s">
        <v>5083</v>
      </c>
      <c r="F264" s="85" t="s">
        <v>5084</v>
      </c>
      <c r="G264" s="85" t="s">
        <v>6764</v>
      </c>
      <c r="H264" s="85" t="s">
        <v>6765</v>
      </c>
      <c r="I264" s="159">
        <v>8.195704160503E12</v>
      </c>
      <c r="J264" s="85" t="s">
        <v>5460</v>
      </c>
      <c r="K264" s="85"/>
      <c r="L264" s="85"/>
      <c r="M264" s="85"/>
      <c r="N264" s="85" t="s">
        <v>6766</v>
      </c>
      <c r="O264" s="85" t="s">
        <v>5116</v>
      </c>
      <c r="P264" s="85" t="s">
        <v>6770</v>
      </c>
    </row>
    <row r="265">
      <c r="A265" s="85" t="s">
        <v>6771</v>
      </c>
      <c r="B265" s="85" t="s">
        <v>6772</v>
      </c>
      <c r="C265" s="159">
        <v>5.0</v>
      </c>
      <c r="D265" s="85" t="s">
        <v>6773</v>
      </c>
      <c r="E265" s="85" t="s">
        <v>5103</v>
      </c>
      <c r="F265" s="85" t="s">
        <v>5084</v>
      </c>
      <c r="G265" s="85" t="s">
        <v>6774</v>
      </c>
      <c r="H265" s="85" t="s">
        <v>6775</v>
      </c>
      <c r="I265" s="159">
        <v>8.205543801079E12</v>
      </c>
      <c r="J265" s="85" t="s">
        <v>5500</v>
      </c>
      <c r="K265" s="85"/>
      <c r="L265" s="85"/>
      <c r="M265" s="85"/>
      <c r="N265" s="85" t="s">
        <v>6776</v>
      </c>
      <c r="O265" s="85" t="s">
        <v>5936</v>
      </c>
      <c r="P265" s="85" t="s">
        <v>6777</v>
      </c>
    </row>
    <row r="266">
      <c r="A266" s="85" t="s">
        <v>6761</v>
      </c>
      <c r="B266" s="85" t="s">
        <v>6778</v>
      </c>
      <c r="C266" s="159">
        <v>5.0</v>
      </c>
      <c r="D266" s="85" t="s">
        <v>6779</v>
      </c>
      <c r="E266" s="85" t="s">
        <v>5083</v>
      </c>
      <c r="F266" s="85" t="s">
        <v>5084</v>
      </c>
      <c r="G266" s="85" t="s">
        <v>6764</v>
      </c>
      <c r="H266" s="85" t="s">
        <v>6765</v>
      </c>
      <c r="I266" s="159">
        <v>9.525551104247E12</v>
      </c>
      <c r="J266" s="85" t="s">
        <v>5980</v>
      </c>
      <c r="K266" s="85"/>
      <c r="L266" s="85"/>
      <c r="M266" s="85"/>
      <c r="N266" s="85" t="s">
        <v>6780</v>
      </c>
      <c r="O266" s="85" t="s">
        <v>5116</v>
      </c>
      <c r="P266" s="85" t="s">
        <v>6781</v>
      </c>
    </row>
    <row r="267">
      <c r="A267" s="85"/>
      <c r="B267" s="85" t="s">
        <v>6782</v>
      </c>
      <c r="C267" s="159">
        <v>5.0</v>
      </c>
      <c r="D267" s="85" t="s">
        <v>6783</v>
      </c>
      <c r="E267" s="85" t="s">
        <v>5083</v>
      </c>
      <c r="F267" s="85" t="s">
        <v>5084</v>
      </c>
      <c r="G267" s="85" t="s">
        <v>6784</v>
      </c>
      <c r="H267" s="85" t="s">
        <v>6785</v>
      </c>
      <c r="I267" s="159">
        <v>8.264640299255E12</v>
      </c>
      <c r="J267" s="85" t="s">
        <v>5453</v>
      </c>
      <c r="K267" s="85"/>
      <c r="L267" s="85"/>
      <c r="M267" s="85"/>
      <c r="N267" s="85" t="s">
        <v>6786</v>
      </c>
      <c r="O267" s="85" t="s">
        <v>5116</v>
      </c>
      <c r="P267" s="85" t="s">
        <v>6787</v>
      </c>
    </row>
    <row r="268">
      <c r="A268" s="85"/>
      <c r="B268" s="85" t="s">
        <v>6788</v>
      </c>
      <c r="C268" s="159">
        <v>5.0</v>
      </c>
      <c r="D268" s="85" t="s">
        <v>6789</v>
      </c>
      <c r="E268" s="85" t="s">
        <v>5083</v>
      </c>
      <c r="F268" s="85" t="s">
        <v>5084</v>
      </c>
      <c r="G268" s="85" t="s">
        <v>6790</v>
      </c>
      <c r="H268" s="85" t="s">
        <v>6791</v>
      </c>
      <c r="I268" s="159">
        <v>9.525551104247E12</v>
      </c>
      <c r="J268" s="85" t="s">
        <v>5980</v>
      </c>
      <c r="K268" s="85"/>
      <c r="L268" s="85"/>
      <c r="M268" s="85"/>
      <c r="N268" s="85" t="s">
        <v>6786</v>
      </c>
      <c r="O268" s="85" t="s">
        <v>5116</v>
      </c>
      <c r="P268" s="85" t="s">
        <v>6792</v>
      </c>
    </row>
    <row r="269">
      <c r="A269" s="85"/>
      <c r="B269" s="85" t="s">
        <v>6793</v>
      </c>
      <c r="C269" s="159">
        <v>5.0</v>
      </c>
      <c r="D269" s="85" t="s">
        <v>6794</v>
      </c>
      <c r="E269" s="85" t="s">
        <v>5083</v>
      </c>
      <c r="F269" s="85" t="s">
        <v>5084</v>
      </c>
      <c r="G269" s="85" t="s">
        <v>6382</v>
      </c>
      <c r="H269" s="85" t="s">
        <v>6795</v>
      </c>
      <c r="I269" s="159">
        <v>9.525575975159E12</v>
      </c>
      <c r="J269" s="85" t="s">
        <v>6011</v>
      </c>
      <c r="K269" s="85"/>
      <c r="L269" s="85"/>
      <c r="M269" s="85"/>
      <c r="N269" s="85" t="s">
        <v>6786</v>
      </c>
      <c r="O269" s="85" t="s">
        <v>5116</v>
      </c>
      <c r="P269" s="85" t="s">
        <v>6796</v>
      </c>
    </row>
    <row r="270">
      <c r="A270" s="85"/>
      <c r="B270" s="85" t="s">
        <v>6797</v>
      </c>
      <c r="C270" s="159">
        <v>5.0</v>
      </c>
      <c r="D270" s="85" t="s">
        <v>6798</v>
      </c>
      <c r="E270" s="85" t="s">
        <v>5103</v>
      </c>
      <c r="F270" s="85" t="s">
        <v>5084</v>
      </c>
      <c r="G270" s="85" t="s">
        <v>6799</v>
      </c>
      <c r="H270" s="85" t="s">
        <v>6800</v>
      </c>
      <c r="I270" s="159">
        <v>8.264623980791E12</v>
      </c>
      <c r="J270" s="85" t="s">
        <v>5293</v>
      </c>
      <c r="K270" s="85"/>
      <c r="L270" s="85"/>
      <c r="M270" s="85"/>
      <c r="N270" s="85" t="s">
        <v>6801</v>
      </c>
      <c r="O270" s="85" t="s">
        <v>5573</v>
      </c>
      <c r="P270" s="85" t="s">
        <v>6802</v>
      </c>
    </row>
    <row r="271">
      <c r="A271" s="85"/>
      <c r="B271" s="85" t="s">
        <v>6803</v>
      </c>
      <c r="C271" s="159">
        <v>5.0</v>
      </c>
      <c r="D271" s="85" t="s">
        <v>6804</v>
      </c>
      <c r="E271" s="85" t="s">
        <v>5103</v>
      </c>
      <c r="F271" s="85" t="s">
        <v>5084</v>
      </c>
      <c r="G271" s="85" t="s">
        <v>6805</v>
      </c>
      <c r="H271" s="85" t="s">
        <v>6806</v>
      </c>
      <c r="I271" s="159">
        <v>8.297071739127E12</v>
      </c>
      <c r="J271" s="85" t="s">
        <v>6807</v>
      </c>
      <c r="K271" s="85"/>
      <c r="L271" s="85"/>
      <c r="M271" s="85"/>
      <c r="N271" s="85" t="s">
        <v>6808</v>
      </c>
      <c r="O271" s="85" t="s">
        <v>6651</v>
      </c>
      <c r="P271" s="85" t="s">
        <v>6809</v>
      </c>
    </row>
    <row r="272">
      <c r="A272" s="85" t="s">
        <v>5100</v>
      </c>
      <c r="B272" s="85" t="s">
        <v>6810</v>
      </c>
      <c r="C272" s="159">
        <v>5.0</v>
      </c>
      <c r="D272" s="85" t="s">
        <v>6811</v>
      </c>
      <c r="E272" s="85" t="s">
        <v>5103</v>
      </c>
      <c r="F272" s="85" t="s">
        <v>5084</v>
      </c>
      <c r="G272" s="85" t="s">
        <v>6812</v>
      </c>
      <c r="H272" s="85" t="s">
        <v>6813</v>
      </c>
      <c r="I272" s="159">
        <v>9.595722105079E12</v>
      </c>
      <c r="J272" s="85" t="s">
        <v>6527</v>
      </c>
      <c r="K272" s="85"/>
      <c r="L272" s="85"/>
      <c r="M272" s="85" t="s">
        <v>6814</v>
      </c>
      <c r="N272" s="85" t="s">
        <v>6815</v>
      </c>
      <c r="O272" s="85" t="s">
        <v>6816</v>
      </c>
      <c r="P272" s="85" t="s">
        <v>6817</v>
      </c>
    </row>
    <row r="273">
      <c r="A273" s="85" t="s">
        <v>6818</v>
      </c>
      <c r="B273" s="85" t="s">
        <v>6819</v>
      </c>
      <c r="C273" s="159">
        <v>4.0</v>
      </c>
      <c r="D273" s="85" t="s">
        <v>6820</v>
      </c>
      <c r="E273" s="85" t="s">
        <v>5103</v>
      </c>
      <c r="F273" s="85" t="s">
        <v>5084</v>
      </c>
      <c r="G273" s="85" t="s">
        <v>6821</v>
      </c>
      <c r="H273" s="85" t="s">
        <v>6822</v>
      </c>
      <c r="I273" s="159">
        <v>9.525575975159E12</v>
      </c>
      <c r="J273" s="85" t="s">
        <v>6011</v>
      </c>
      <c r="K273" s="85"/>
      <c r="L273" s="85"/>
      <c r="M273" s="85"/>
      <c r="N273" s="85" t="s">
        <v>6823</v>
      </c>
      <c r="O273" s="85" t="s">
        <v>6824</v>
      </c>
      <c r="P273" s="85" t="s">
        <v>6825</v>
      </c>
    </row>
    <row r="274">
      <c r="A274" s="159" t="s">
        <v>6826</v>
      </c>
      <c r="B274" s="85" t="s">
        <v>6585</v>
      </c>
      <c r="C274" s="159">
        <v>5.0</v>
      </c>
      <c r="D274" s="85" t="s">
        <v>6827</v>
      </c>
      <c r="E274" s="85" t="s">
        <v>5103</v>
      </c>
      <c r="F274" s="85" t="s">
        <v>5084</v>
      </c>
      <c r="G274" s="85" t="s">
        <v>6828</v>
      </c>
      <c r="H274" s="85" t="s">
        <v>6829</v>
      </c>
      <c r="I274" s="159">
        <v>8.205557039351E12</v>
      </c>
      <c r="J274" s="85" t="s">
        <v>5143</v>
      </c>
      <c r="K274" s="85"/>
      <c r="L274" s="85"/>
      <c r="M274" s="85"/>
      <c r="N274" s="85"/>
      <c r="O274" s="85"/>
      <c r="P274" s="85" t="s">
        <v>6830</v>
      </c>
    </row>
    <row r="275">
      <c r="A275" s="85"/>
      <c r="B275" s="85" t="s">
        <v>6831</v>
      </c>
      <c r="C275" s="159">
        <v>4.0</v>
      </c>
      <c r="D275" s="85" t="s">
        <v>6832</v>
      </c>
      <c r="E275" s="85" t="s">
        <v>5103</v>
      </c>
      <c r="F275" s="85" t="s">
        <v>5084</v>
      </c>
      <c r="G275" s="85" t="s">
        <v>6833</v>
      </c>
      <c r="H275" s="85" t="s">
        <v>6834</v>
      </c>
      <c r="I275" s="159">
        <v>8.205557891319E12</v>
      </c>
      <c r="J275" s="85" t="s">
        <v>5106</v>
      </c>
      <c r="K275" s="85"/>
      <c r="L275" s="85"/>
      <c r="M275" s="85"/>
      <c r="N275" s="85" t="s">
        <v>6835</v>
      </c>
      <c r="O275" s="85" t="s">
        <v>5116</v>
      </c>
      <c r="P275" s="85" t="s">
        <v>6836</v>
      </c>
    </row>
    <row r="276">
      <c r="A276" s="85" t="s">
        <v>6628</v>
      </c>
      <c r="B276" s="85" t="s">
        <v>6837</v>
      </c>
      <c r="C276" s="159">
        <v>4.0</v>
      </c>
      <c r="D276" s="85" t="s">
        <v>6838</v>
      </c>
      <c r="E276" s="85" t="s">
        <v>5083</v>
      </c>
      <c r="F276" s="85" t="s">
        <v>5084</v>
      </c>
      <c r="G276" s="160" t="s">
        <v>6631</v>
      </c>
      <c r="H276" s="85" t="s">
        <v>6632</v>
      </c>
      <c r="I276" s="159">
        <v>9.512748384503E12</v>
      </c>
      <c r="J276" s="85" t="s">
        <v>5951</v>
      </c>
      <c r="K276" s="85"/>
      <c r="L276" s="85"/>
      <c r="M276" s="85"/>
      <c r="N276" s="85" t="s">
        <v>6839</v>
      </c>
      <c r="O276" s="85" t="s">
        <v>5116</v>
      </c>
      <c r="P276" s="85" t="s">
        <v>6840</v>
      </c>
    </row>
    <row r="277">
      <c r="A277" s="85" t="s">
        <v>6661</v>
      </c>
      <c r="B277" s="85" t="s">
        <v>6841</v>
      </c>
      <c r="C277" s="159">
        <v>5.0</v>
      </c>
      <c r="D277" s="85" t="s">
        <v>6842</v>
      </c>
      <c r="E277" s="85" t="s">
        <v>5083</v>
      </c>
      <c r="F277" s="85" t="s">
        <v>5084</v>
      </c>
      <c r="G277" s="85" t="s">
        <v>6821</v>
      </c>
      <c r="H277" s="85" t="s">
        <v>6822</v>
      </c>
      <c r="I277" s="159">
        <v>9.525575975159E12</v>
      </c>
      <c r="J277" s="85" t="s">
        <v>6011</v>
      </c>
      <c r="K277" s="85"/>
      <c r="L277" s="85"/>
      <c r="M277" s="85"/>
      <c r="N277" s="85" t="s">
        <v>6843</v>
      </c>
      <c r="O277" s="85" t="s">
        <v>6824</v>
      </c>
      <c r="P277" s="85" t="s">
        <v>6844</v>
      </c>
    </row>
    <row r="278">
      <c r="A278" s="85" t="s">
        <v>5091</v>
      </c>
      <c r="B278" s="85" t="s">
        <v>6845</v>
      </c>
      <c r="C278" s="159">
        <v>5.0</v>
      </c>
      <c r="D278" s="85" t="s">
        <v>6846</v>
      </c>
      <c r="E278" s="85" t="s">
        <v>5103</v>
      </c>
      <c r="F278" s="85" t="s">
        <v>5084</v>
      </c>
      <c r="G278" s="85" t="s">
        <v>6847</v>
      </c>
      <c r="H278" s="85" t="s">
        <v>6848</v>
      </c>
      <c r="I278" s="159">
        <v>9.595722105079E12</v>
      </c>
      <c r="J278" s="85" t="s">
        <v>6527</v>
      </c>
      <c r="K278" s="85"/>
      <c r="L278" s="85"/>
      <c r="M278" s="85"/>
      <c r="N278" s="85" t="s">
        <v>6849</v>
      </c>
      <c r="O278" s="85" t="s">
        <v>5936</v>
      </c>
      <c r="P278" s="85" t="s">
        <v>6850</v>
      </c>
    </row>
    <row r="279">
      <c r="A279" s="85" t="s">
        <v>6851</v>
      </c>
      <c r="B279" s="85" t="s">
        <v>6852</v>
      </c>
      <c r="C279" s="159">
        <v>5.0</v>
      </c>
      <c r="D279" s="85" t="s">
        <v>6853</v>
      </c>
      <c r="E279" s="85" t="s">
        <v>5103</v>
      </c>
      <c r="F279" s="85" t="s">
        <v>5084</v>
      </c>
      <c r="G279" s="85" t="s">
        <v>6854</v>
      </c>
      <c r="H279" s="85" t="s">
        <v>6855</v>
      </c>
      <c r="I279" s="159">
        <v>8.195704160503E12</v>
      </c>
      <c r="J279" s="85" t="s">
        <v>5460</v>
      </c>
      <c r="K279" s="85"/>
      <c r="L279" s="85"/>
      <c r="M279" s="85"/>
      <c r="N279" s="85" t="s">
        <v>6856</v>
      </c>
      <c r="O279" s="85" t="s">
        <v>5876</v>
      </c>
      <c r="P279" s="85" t="s">
        <v>6857</v>
      </c>
    </row>
    <row r="280">
      <c r="A280" s="85" t="s">
        <v>6858</v>
      </c>
      <c r="B280" s="85" t="s">
        <v>6859</v>
      </c>
      <c r="C280" s="159">
        <v>5.0</v>
      </c>
      <c r="D280" s="85" t="s">
        <v>6860</v>
      </c>
      <c r="E280" s="85" t="s">
        <v>5103</v>
      </c>
      <c r="F280" s="85" t="s">
        <v>5084</v>
      </c>
      <c r="G280" s="85" t="s">
        <v>6861</v>
      </c>
      <c r="H280" s="85" t="s">
        <v>6862</v>
      </c>
      <c r="I280" s="159">
        <v>9.525551104247E12</v>
      </c>
      <c r="J280" s="85" t="s">
        <v>5980</v>
      </c>
      <c r="K280" s="85"/>
      <c r="L280" s="85"/>
      <c r="M280" s="85"/>
      <c r="N280" s="85" t="s">
        <v>6863</v>
      </c>
      <c r="O280" s="85" t="s">
        <v>5089</v>
      </c>
      <c r="P280" s="85" t="s">
        <v>6864</v>
      </c>
    </row>
    <row r="281">
      <c r="A281" s="85" t="s">
        <v>6865</v>
      </c>
      <c r="B281" s="85" t="s">
        <v>6866</v>
      </c>
      <c r="C281" s="159">
        <v>4.0</v>
      </c>
      <c r="D281" s="85" t="s">
        <v>6867</v>
      </c>
      <c r="E281" s="85" t="s">
        <v>5103</v>
      </c>
      <c r="F281" s="85" t="s">
        <v>5084</v>
      </c>
      <c r="G281" s="85" t="s">
        <v>6868</v>
      </c>
      <c r="H281" s="85" t="s">
        <v>6869</v>
      </c>
      <c r="I281" s="159">
        <v>8.318883365111E12</v>
      </c>
      <c r="J281" s="85" t="s">
        <v>5234</v>
      </c>
      <c r="K281" s="85"/>
      <c r="L281" s="85"/>
      <c r="M281" s="85"/>
      <c r="N281" s="85" t="s">
        <v>6870</v>
      </c>
      <c r="O281" s="85" t="s">
        <v>5089</v>
      </c>
      <c r="P281" s="85" t="s">
        <v>6871</v>
      </c>
    </row>
    <row r="282">
      <c r="A282" s="85" t="s">
        <v>6872</v>
      </c>
      <c r="B282" s="85" t="s">
        <v>6873</v>
      </c>
      <c r="C282" s="159">
        <v>5.0</v>
      </c>
      <c r="D282" s="85" t="s">
        <v>6874</v>
      </c>
      <c r="E282" s="85" t="s">
        <v>5083</v>
      </c>
      <c r="F282" s="85" t="s">
        <v>5084</v>
      </c>
      <c r="G282" s="85" t="s">
        <v>6875</v>
      </c>
      <c r="H282" s="85" t="s">
        <v>6876</v>
      </c>
      <c r="I282" s="159">
        <v>8.205557039351E12</v>
      </c>
      <c r="J282" s="85" t="s">
        <v>5143</v>
      </c>
      <c r="K282" s="85"/>
      <c r="L282" s="85"/>
      <c r="M282" s="85"/>
      <c r="N282" s="85" t="s">
        <v>6877</v>
      </c>
      <c r="O282" s="85" t="s">
        <v>5089</v>
      </c>
      <c r="P282" s="85" t="s">
        <v>6878</v>
      </c>
    </row>
    <row r="283">
      <c r="A283" s="85" t="s">
        <v>6879</v>
      </c>
      <c r="B283" s="85" t="s">
        <v>6880</v>
      </c>
      <c r="C283" s="159">
        <v>5.0</v>
      </c>
      <c r="D283" s="85" t="s">
        <v>6881</v>
      </c>
      <c r="E283" s="85" t="s">
        <v>5103</v>
      </c>
      <c r="F283" s="85" t="s">
        <v>5084</v>
      </c>
      <c r="G283" s="85" t="s">
        <v>6882</v>
      </c>
      <c r="H283" s="85" t="s">
        <v>6883</v>
      </c>
      <c r="I283" s="159">
        <v>9.525527707895E12</v>
      </c>
      <c r="J283" s="85" t="s">
        <v>5959</v>
      </c>
      <c r="K283" s="85"/>
      <c r="L283" s="85"/>
      <c r="M283" s="85"/>
      <c r="N283" s="85" t="s">
        <v>6884</v>
      </c>
      <c r="O283" s="85" t="s">
        <v>5089</v>
      </c>
      <c r="P283" s="85" t="s">
        <v>6885</v>
      </c>
    </row>
    <row r="284">
      <c r="A284" s="85" t="s">
        <v>6886</v>
      </c>
      <c r="B284" s="85" t="s">
        <v>6887</v>
      </c>
      <c r="C284" s="159">
        <v>5.0</v>
      </c>
      <c r="D284" s="85" t="s">
        <v>6888</v>
      </c>
      <c r="E284" s="85" t="s">
        <v>5103</v>
      </c>
      <c r="F284" s="85" t="s">
        <v>5084</v>
      </c>
      <c r="G284" s="85" t="s">
        <v>6889</v>
      </c>
      <c r="H284" s="85" t="s">
        <v>6890</v>
      </c>
      <c r="I284" s="159">
        <v>8.318883365111E12</v>
      </c>
      <c r="J284" s="85" t="s">
        <v>5234</v>
      </c>
      <c r="K284" s="85"/>
      <c r="L284" s="85"/>
      <c r="M284" s="85"/>
      <c r="N284" s="85" t="s">
        <v>6891</v>
      </c>
      <c r="O284" s="85" t="s">
        <v>5944</v>
      </c>
      <c r="P284" s="85" t="s">
        <v>6892</v>
      </c>
    </row>
    <row r="285">
      <c r="A285" s="85"/>
      <c r="B285" s="85" t="s">
        <v>6893</v>
      </c>
      <c r="C285" s="159">
        <v>5.0</v>
      </c>
      <c r="D285" s="85" t="s">
        <v>6894</v>
      </c>
      <c r="E285" s="85" t="s">
        <v>5103</v>
      </c>
      <c r="F285" s="85" t="s">
        <v>5084</v>
      </c>
      <c r="G285" s="85" t="s">
        <v>6895</v>
      </c>
      <c r="H285" s="85" t="s">
        <v>6896</v>
      </c>
      <c r="I285" s="159">
        <v>8.318883365111E12</v>
      </c>
      <c r="J285" s="85" t="s">
        <v>5234</v>
      </c>
      <c r="K285" s="85"/>
      <c r="L285" s="85"/>
      <c r="M285" s="85"/>
      <c r="N285" s="85" t="s">
        <v>6897</v>
      </c>
      <c r="O285" s="85" t="s">
        <v>5876</v>
      </c>
      <c r="P285" s="85" t="s">
        <v>6898</v>
      </c>
    </row>
    <row r="286">
      <c r="A286" s="85" t="s">
        <v>6899</v>
      </c>
      <c r="B286" s="85" t="s">
        <v>6900</v>
      </c>
      <c r="C286" s="159">
        <v>5.0</v>
      </c>
      <c r="D286" s="85" t="s">
        <v>6901</v>
      </c>
      <c r="E286" s="85" t="s">
        <v>5083</v>
      </c>
      <c r="F286" s="85" t="s">
        <v>5084</v>
      </c>
      <c r="G286" s="85" t="s">
        <v>6902</v>
      </c>
      <c r="H286" s="85" t="s">
        <v>6903</v>
      </c>
      <c r="I286" s="159">
        <v>9.595722105079E12</v>
      </c>
      <c r="J286" s="85" t="s">
        <v>6527</v>
      </c>
      <c r="K286" s="85"/>
      <c r="L286" s="85"/>
      <c r="M286" s="160" t="s">
        <v>6904</v>
      </c>
      <c r="N286" s="85"/>
      <c r="O286" s="85"/>
      <c r="P286" s="85" t="s">
        <v>6905</v>
      </c>
    </row>
    <row r="287">
      <c r="A287" s="85" t="s">
        <v>6301</v>
      </c>
      <c r="B287" s="85" t="s">
        <v>6906</v>
      </c>
      <c r="C287" s="159">
        <v>5.0</v>
      </c>
      <c r="D287" s="85" t="s">
        <v>6907</v>
      </c>
      <c r="E287" s="85" t="s">
        <v>5083</v>
      </c>
      <c r="F287" s="85" t="s">
        <v>5084</v>
      </c>
      <c r="G287" s="85" t="s">
        <v>6908</v>
      </c>
      <c r="H287" s="85" t="s">
        <v>6909</v>
      </c>
      <c r="I287" s="159">
        <v>8.205557891319E12</v>
      </c>
      <c r="J287" s="85" t="s">
        <v>5106</v>
      </c>
      <c r="K287" s="85"/>
      <c r="L287" s="85"/>
      <c r="M287" s="85" t="s">
        <v>6910</v>
      </c>
      <c r="N287" s="85" t="s">
        <v>6911</v>
      </c>
      <c r="O287" s="85" t="s">
        <v>5089</v>
      </c>
      <c r="P287" s="85" t="s">
        <v>6912</v>
      </c>
    </row>
    <row r="288">
      <c r="A288" s="85" t="s">
        <v>6913</v>
      </c>
      <c r="B288" s="85" t="s">
        <v>6914</v>
      </c>
      <c r="C288" s="159">
        <v>5.0</v>
      </c>
      <c r="D288" s="85" t="s">
        <v>6915</v>
      </c>
      <c r="E288" s="85" t="s">
        <v>5083</v>
      </c>
      <c r="F288" s="85" t="s">
        <v>5084</v>
      </c>
      <c r="G288" s="85" t="s">
        <v>6916</v>
      </c>
      <c r="H288" s="85" t="s">
        <v>6917</v>
      </c>
      <c r="I288" s="159">
        <v>9.525527707895E12</v>
      </c>
      <c r="J288" s="85" t="s">
        <v>5959</v>
      </c>
      <c r="K288" s="85"/>
      <c r="L288" s="85"/>
      <c r="M288" s="85"/>
      <c r="N288" s="85" t="s">
        <v>6918</v>
      </c>
      <c r="O288" s="85" t="s">
        <v>5089</v>
      </c>
      <c r="P288" s="85" t="s">
        <v>6919</v>
      </c>
    </row>
    <row r="289">
      <c r="A289" s="85" t="s">
        <v>6920</v>
      </c>
      <c r="B289" s="85" t="s">
        <v>6921</v>
      </c>
      <c r="C289" s="159">
        <v>5.0</v>
      </c>
      <c r="D289" s="85" t="s">
        <v>6922</v>
      </c>
      <c r="E289" s="85" t="s">
        <v>5103</v>
      </c>
      <c r="F289" s="85" t="s">
        <v>5084</v>
      </c>
      <c r="G289" s="85" t="s">
        <v>6923</v>
      </c>
      <c r="H289" s="85" t="s">
        <v>6924</v>
      </c>
      <c r="I289" s="159">
        <v>8.195704160503E12</v>
      </c>
      <c r="J289" s="85" t="s">
        <v>5460</v>
      </c>
      <c r="K289" s="85"/>
      <c r="L289" s="85"/>
      <c r="M289" s="85"/>
      <c r="N289" s="85" t="s">
        <v>6925</v>
      </c>
      <c r="O289" s="85" t="s">
        <v>5089</v>
      </c>
      <c r="P289" s="85" t="s">
        <v>6926</v>
      </c>
    </row>
    <row r="290">
      <c r="A290" s="85" t="s">
        <v>177</v>
      </c>
      <c r="B290" s="85" t="s">
        <v>6927</v>
      </c>
      <c r="C290" s="159">
        <v>5.0</v>
      </c>
      <c r="D290" s="85" t="s">
        <v>6928</v>
      </c>
      <c r="E290" s="85" t="s">
        <v>5103</v>
      </c>
      <c r="F290" s="85" t="s">
        <v>5084</v>
      </c>
      <c r="G290" s="85" t="s">
        <v>6929</v>
      </c>
      <c r="H290" s="85" t="s">
        <v>6930</v>
      </c>
      <c r="I290" s="159">
        <v>8.195704160503E12</v>
      </c>
      <c r="J290" s="85" t="s">
        <v>5460</v>
      </c>
      <c r="K290" s="85"/>
      <c r="L290" s="85"/>
      <c r="M290" s="85"/>
      <c r="N290" s="85" t="s">
        <v>6931</v>
      </c>
      <c r="O290" s="85" t="s">
        <v>5936</v>
      </c>
      <c r="P290" s="85" t="s">
        <v>6932</v>
      </c>
    </row>
    <row r="291">
      <c r="A291" s="85" t="s">
        <v>5100</v>
      </c>
      <c r="B291" s="85" t="s">
        <v>6933</v>
      </c>
      <c r="C291" s="159">
        <v>5.0</v>
      </c>
      <c r="D291" s="85" t="s">
        <v>6934</v>
      </c>
      <c r="E291" s="85" t="s">
        <v>5103</v>
      </c>
      <c r="F291" s="85" t="s">
        <v>5084</v>
      </c>
      <c r="G291" s="85" t="s">
        <v>6935</v>
      </c>
      <c r="H291" s="85" t="s">
        <v>6936</v>
      </c>
      <c r="I291" s="159">
        <v>8.318883365111E12</v>
      </c>
      <c r="J291" s="85" t="s">
        <v>5234</v>
      </c>
      <c r="K291" s="85"/>
      <c r="L291" s="85"/>
      <c r="M291" s="85"/>
      <c r="N291" s="85" t="s">
        <v>6937</v>
      </c>
      <c r="O291" s="85" t="s">
        <v>5116</v>
      </c>
      <c r="P291" s="85" t="s">
        <v>6938</v>
      </c>
    </row>
    <row r="292">
      <c r="A292" s="85" t="s">
        <v>6939</v>
      </c>
      <c r="B292" s="85" t="s">
        <v>6940</v>
      </c>
      <c r="C292" s="159">
        <v>5.0</v>
      </c>
      <c r="D292" s="85" t="s">
        <v>6941</v>
      </c>
      <c r="E292" s="85" t="s">
        <v>5103</v>
      </c>
      <c r="F292" s="85" t="s">
        <v>5084</v>
      </c>
      <c r="G292" s="85" t="s">
        <v>6942</v>
      </c>
      <c r="H292" s="85" t="s">
        <v>6943</v>
      </c>
      <c r="I292" s="159">
        <v>8.318883365111E12</v>
      </c>
      <c r="J292" s="85" t="s">
        <v>5234</v>
      </c>
      <c r="K292" s="85"/>
      <c r="L292" s="85"/>
      <c r="M292" s="85"/>
      <c r="N292" s="85" t="s">
        <v>6944</v>
      </c>
      <c r="O292" s="85" t="s">
        <v>5876</v>
      </c>
      <c r="P292" s="85" t="s">
        <v>6945</v>
      </c>
    </row>
    <row r="293">
      <c r="A293" s="85"/>
      <c r="B293" s="85" t="s">
        <v>6946</v>
      </c>
      <c r="C293" s="159">
        <v>5.0</v>
      </c>
      <c r="D293" s="85" t="s">
        <v>6947</v>
      </c>
      <c r="E293" s="85" t="s">
        <v>5103</v>
      </c>
      <c r="F293" s="85" t="s">
        <v>5084</v>
      </c>
      <c r="G293" s="85" t="s">
        <v>6948</v>
      </c>
      <c r="H293" s="85" t="s">
        <v>6949</v>
      </c>
      <c r="I293" s="159">
        <v>8.264640299255E12</v>
      </c>
      <c r="J293" s="85" t="s">
        <v>5453</v>
      </c>
      <c r="K293" s="85"/>
      <c r="L293" s="85"/>
      <c r="M293" s="85"/>
      <c r="N293" s="85" t="s">
        <v>6950</v>
      </c>
      <c r="O293" s="85" t="s">
        <v>5116</v>
      </c>
      <c r="P293" s="85" t="s">
        <v>6951</v>
      </c>
    </row>
    <row r="294">
      <c r="A294" s="85" t="s">
        <v>6952</v>
      </c>
      <c r="B294" s="85" t="s">
        <v>6953</v>
      </c>
      <c r="C294" s="159">
        <v>5.0</v>
      </c>
      <c r="D294" s="85" t="s">
        <v>6954</v>
      </c>
      <c r="E294" s="85" t="s">
        <v>5103</v>
      </c>
      <c r="F294" s="85" t="s">
        <v>5084</v>
      </c>
      <c r="G294" s="85" t="s">
        <v>6955</v>
      </c>
      <c r="H294" s="85" t="s">
        <v>6956</v>
      </c>
      <c r="I294" s="159">
        <v>8.318883365111E12</v>
      </c>
      <c r="J294" s="85" t="s">
        <v>5234</v>
      </c>
      <c r="K294" s="85"/>
      <c r="L294" s="85"/>
      <c r="M294" s="85"/>
      <c r="N294" s="85"/>
      <c r="O294" s="85"/>
      <c r="P294" s="85" t="s">
        <v>6957</v>
      </c>
    </row>
  </sheetData>
  <hyperlinks>
    <hyperlink r:id="rId1" ref="M3"/>
    <hyperlink r:id="rId2" ref="M12"/>
    <hyperlink r:id="rId3" ref="M15"/>
    <hyperlink r:id="rId4" ref="M25"/>
    <hyperlink r:id="rId5" ref="M30"/>
    <hyperlink r:id="rId6" ref="M34"/>
    <hyperlink r:id="rId7" ref="M37"/>
    <hyperlink r:id="rId8" ref="M38"/>
    <hyperlink r:id="rId9" ref="M39"/>
    <hyperlink r:id="rId10" ref="M69"/>
    <hyperlink r:id="rId11" ref="M89"/>
    <hyperlink r:id="rId12" ref="M97"/>
    <hyperlink r:id="rId13" ref="M101"/>
    <hyperlink r:id="rId14" ref="M111"/>
    <hyperlink r:id="rId15" ref="M112"/>
    <hyperlink r:id="rId16" ref="M126"/>
    <hyperlink r:id="rId17" ref="M142"/>
    <hyperlink r:id="rId18" ref="M200"/>
    <hyperlink r:id="rId19" ref="G242"/>
    <hyperlink r:id="rId20" ref="M249"/>
    <hyperlink r:id="rId21" ref="M254"/>
    <hyperlink r:id="rId22" ref="G276"/>
    <hyperlink r:id="rId23" ref="M286"/>
  </hyperlinks>
  <printOptions gridLines="1" horizontalCentered="1"/>
  <pageMargins bottom="0.75" footer="0.0" header="0.0" left="0.7" right="0.7" top="0.75"/>
  <pageSetup fitToHeight="0" cellComments="atEnd" orientation="landscape" pageOrder="overThenDown"/>
  <drawing r:id="rId2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5.25"/>
  </cols>
  <sheetData>
    <row r="1">
      <c r="A1" s="161" t="s">
        <v>6958</v>
      </c>
      <c r="B1" s="85"/>
      <c r="C1" s="85"/>
      <c r="D1" s="85"/>
      <c r="E1" s="85"/>
      <c r="F1" s="85"/>
      <c r="G1" s="85"/>
      <c r="H1" s="85"/>
      <c r="I1" s="85"/>
      <c r="J1" s="85"/>
      <c r="K1" s="85"/>
      <c r="L1" s="85"/>
      <c r="M1" s="85"/>
      <c r="N1" s="85"/>
      <c r="O1" s="85"/>
      <c r="P1" s="85"/>
      <c r="Q1" s="85"/>
      <c r="R1" s="85"/>
      <c r="S1" s="85"/>
      <c r="T1" s="85"/>
      <c r="U1" s="85"/>
      <c r="V1" s="85"/>
      <c r="W1" s="85"/>
      <c r="X1" s="85"/>
      <c r="Y1" s="85"/>
      <c r="Z1" s="85"/>
    </row>
    <row r="2">
      <c r="A2" s="85"/>
      <c r="B2" s="85"/>
      <c r="C2" s="85"/>
      <c r="D2" s="85"/>
      <c r="E2" s="85"/>
      <c r="F2" s="85"/>
      <c r="G2" s="85"/>
      <c r="H2" s="85"/>
      <c r="I2" s="85"/>
      <c r="J2" s="85"/>
      <c r="K2" s="85"/>
      <c r="L2" s="85"/>
      <c r="M2" s="85"/>
      <c r="N2" s="85"/>
      <c r="O2" s="85"/>
      <c r="P2" s="85"/>
      <c r="Q2" s="85"/>
      <c r="R2" s="85"/>
      <c r="S2" s="85"/>
      <c r="T2" s="85"/>
      <c r="U2" s="85"/>
      <c r="V2" s="85"/>
      <c r="W2" s="85"/>
      <c r="X2" s="85"/>
      <c r="Y2" s="85"/>
      <c r="Z2" s="85"/>
    </row>
    <row r="3">
      <c r="A3" s="162" t="s">
        <v>6959</v>
      </c>
      <c r="B3" s="85"/>
      <c r="C3" s="85"/>
      <c r="D3" s="85"/>
      <c r="E3" s="85"/>
      <c r="F3" s="85"/>
      <c r="G3" s="85"/>
      <c r="H3" s="85"/>
      <c r="I3" s="85"/>
      <c r="J3" s="85"/>
      <c r="K3" s="85"/>
      <c r="L3" s="85"/>
      <c r="M3" s="85"/>
      <c r="N3" s="85"/>
      <c r="O3" s="85"/>
      <c r="P3" s="85"/>
      <c r="Q3" s="85"/>
      <c r="R3" s="85"/>
      <c r="S3" s="85"/>
      <c r="T3" s="85"/>
      <c r="U3" s="85"/>
      <c r="V3" s="85"/>
      <c r="W3" s="85"/>
      <c r="X3" s="85"/>
      <c r="Y3" s="85"/>
      <c r="Z3" s="85"/>
    </row>
    <row r="4">
      <c r="A4" s="163" t="s">
        <v>6960</v>
      </c>
      <c r="B4" s="85"/>
      <c r="C4" s="85"/>
      <c r="D4" s="85"/>
      <c r="E4" s="85"/>
      <c r="F4" s="85"/>
      <c r="G4" s="85"/>
      <c r="H4" s="85"/>
      <c r="I4" s="85"/>
      <c r="J4" s="85"/>
      <c r="K4" s="85"/>
      <c r="L4" s="85"/>
      <c r="M4" s="85"/>
      <c r="N4" s="85"/>
      <c r="O4" s="85"/>
      <c r="P4" s="85"/>
      <c r="Q4" s="85"/>
      <c r="R4" s="85"/>
      <c r="S4" s="85"/>
      <c r="T4" s="85"/>
      <c r="U4" s="85"/>
      <c r="V4" s="85"/>
      <c r="W4" s="85"/>
      <c r="X4" s="85"/>
      <c r="Y4" s="85"/>
      <c r="Z4" s="85"/>
    </row>
    <row r="5">
      <c r="A5" s="163" t="s">
        <v>6961</v>
      </c>
      <c r="B5" s="85"/>
      <c r="C5" s="85"/>
      <c r="D5" s="85"/>
      <c r="E5" s="85"/>
      <c r="F5" s="85"/>
      <c r="G5" s="85"/>
      <c r="H5" s="85"/>
      <c r="I5" s="85"/>
      <c r="J5" s="85"/>
      <c r="K5" s="85"/>
      <c r="L5" s="85"/>
      <c r="M5" s="85"/>
      <c r="N5" s="85"/>
      <c r="O5" s="85"/>
      <c r="P5" s="85"/>
      <c r="Q5" s="85"/>
      <c r="R5" s="85"/>
      <c r="S5" s="85"/>
      <c r="T5" s="85"/>
      <c r="U5" s="85"/>
      <c r="V5" s="85"/>
      <c r="W5" s="85"/>
      <c r="X5" s="85"/>
      <c r="Y5" s="85"/>
      <c r="Z5" s="85"/>
    </row>
    <row r="6">
      <c r="A6" s="164" t="s">
        <v>6962</v>
      </c>
      <c r="B6" s="85"/>
      <c r="C6" s="85"/>
      <c r="D6" s="85"/>
      <c r="E6" s="85"/>
      <c r="F6" s="85"/>
      <c r="G6" s="85"/>
      <c r="H6" s="85"/>
      <c r="I6" s="85"/>
      <c r="J6" s="85"/>
      <c r="K6" s="85"/>
      <c r="L6" s="85"/>
      <c r="M6" s="85"/>
      <c r="N6" s="85"/>
      <c r="O6" s="85"/>
      <c r="P6" s="85"/>
      <c r="Q6" s="85"/>
      <c r="R6" s="85"/>
      <c r="S6" s="85"/>
      <c r="T6" s="85"/>
      <c r="U6" s="85"/>
      <c r="V6" s="85"/>
      <c r="W6" s="85"/>
      <c r="X6" s="85"/>
      <c r="Y6" s="85"/>
      <c r="Z6" s="85"/>
    </row>
    <row r="7">
      <c r="A7" s="163"/>
      <c r="B7" s="85"/>
      <c r="C7" s="85"/>
      <c r="D7" s="85"/>
      <c r="E7" s="85"/>
      <c r="F7" s="85"/>
      <c r="G7" s="85"/>
      <c r="H7" s="85"/>
      <c r="I7" s="85"/>
      <c r="J7" s="85"/>
      <c r="K7" s="85"/>
      <c r="L7" s="85"/>
      <c r="M7" s="85"/>
      <c r="N7" s="85"/>
      <c r="O7" s="85"/>
      <c r="P7" s="85"/>
      <c r="Q7" s="85"/>
      <c r="R7" s="85"/>
      <c r="S7" s="85"/>
      <c r="T7" s="85"/>
      <c r="U7" s="85"/>
      <c r="V7" s="85"/>
      <c r="W7" s="85"/>
      <c r="X7" s="85"/>
      <c r="Y7" s="85"/>
      <c r="Z7" s="85"/>
    </row>
    <row r="8">
      <c r="A8" s="163" t="s">
        <v>6963</v>
      </c>
      <c r="B8" s="85"/>
      <c r="C8" s="85"/>
      <c r="D8" s="85"/>
      <c r="E8" s="85"/>
      <c r="F8" s="85"/>
      <c r="G8" s="85"/>
      <c r="H8" s="85"/>
      <c r="I8" s="85"/>
      <c r="J8" s="85"/>
      <c r="K8" s="85"/>
      <c r="L8" s="85"/>
      <c r="M8" s="85"/>
      <c r="N8" s="85"/>
      <c r="O8" s="85"/>
      <c r="P8" s="85"/>
      <c r="Q8" s="85"/>
      <c r="R8" s="85"/>
      <c r="S8" s="85"/>
      <c r="T8" s="85"/>
      <c r="U8" s="85"/>
      <c r="V8" s="85"/>
      <c r="W8" s="85"/>
      <c r="X8" s="85"/>
      <c r="Y8" s="85"/>
      <c r="Z8" s="85"/>
    </row>
    <row r="9">
      <c r="A9" s="163" t="s">
        <v>6964</v>
      </c>
      <c r="B9" s="85"/>
      <c r="C9" s="85"/>
      <c r="D9" s="85"/>
      <c r="E9" s="85"/>
      <c r="F9" s="85"/>
      <c r="G9" s="85"/>
      <c r="H9" s="85"/>
      <c r="I9" s="85"/>
      <c r="J9" s="85"/>
      <c r="K9" s="85"/>
      <c r="L9" s="85"/>
      <c r="M9" s="85"/>
      <c r="N9" s="85"/>
      <c r="O9" s="85"/>
      <c r="P9" s="85"/>
      <c r="Q9" s="85"/>
      <c r="R9" s="85"/>
      <c r="S9" s="85"/>
      <c r="T9" s="85"/>
      <c r="U9" s="85"/>
      <c r="V9" s="85"/>
      <c r="W9" s="85"/>
      <c r="X9" s="85"/>
      <c r="Y9" s="85"/>
      <c r="Z9" s="85"/>
    </row>
    <row r="10">
      <c r="A10" s="163" t="s">
        <v>6965</v>
      </c>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c r="A11" s="16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c r="A12" s="163" t="s">
        <v>6966</v>
      </c>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c r="A13" s="163" t="s">
        <v>6967</v>
      </c>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c r="A14" s="163" t="s">
        <v>6968</v>
      </c>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c r="A15" s="163"/>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c r="A16" s="163" t="s">
        <v>6963</v>
      </c>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c r="A17" s="163" t="s">
        <v>6964</v>
      </c>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c r="A18" s="166" t="s">
        <v>6969</v>
      </c>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162" t="s">
        <v>6970</v>
      </c>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163" t="s">
        <v>6971</v>
      </c>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163" t="s">
        <v>6972</v>
      </c>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163" t="s">
        <v>6973</v>
      </c>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163" t="s">
        <v>6974</v>
      </c>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163" t="s">
        <v>6975</v>
      </c>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163" t="s">
        <v>6964</v>
      </c>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166" t="s">
        <v>6976</v>
      </c>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162" t="s">
        <v>6977</v>
      </c>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163" t="s">
        <v>6978</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163" t="s">
        <v>6979</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163" t="s">
        <v>6980</v>
      </c>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163" t="s">
        <v>6981</v>
      </c>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163" t="s">
        <v>6982</v>
      </c>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163" t="s">
        <v>6964</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166" t="s">
        <v>6983</v>
      </c>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162" t="s">
        <v>6984</v>
      </c>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163" t="s">
        <v>6985</v>
      </c>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163" t="s">
        <v>6986</v>
      </c>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163" t="s">
        <v>6987</v>
      </c>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163" t="s">
        <v>6988</v>
      </c>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163" t="s">
        <v>6964</v>
      </c>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166" t="s">
        <v>6989</v>
      </c>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167" t="s">
        <v>6990</v>
      </c>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168"/>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165" t="s">
        <v>6991</v>
      </c>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169" t="s">
        <v>6992</v>
      </c>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16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165" t="s">
        <v>6993</v>
      </c>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169" t="s">
        <v>6994</v>
      </c>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16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165" t="s">
        <v>6995</v>
      </c>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169" t="s">
        <v>6996</v>
      </c>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16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165" t="s">
        <v>6997</v>
      </c>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170" t="s">
        <v>6998</v>
      </c>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t="s">
        <v>6999</v>
      </c>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167" t="s">
        <v>7000</v>
      </c>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165" t="s">
        <v>7001</v>
      </c>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16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171" t="s">
        <v>7002</v>
      </c>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170" t="s">
        <v>7003</v>
      </c>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167" t="s">
        <v>7004</v>
      </c>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172" t="s">
        <v>7005</v>
      </c>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173"/>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hyperlinks>
    <hyperlink r:id="rId1" ref="A6"/>
    <hyperlink r:id="rId2" ref="A50"/>
    <hyperlink r:id="rId3" ref="A53"/>
    <hyperlink r:id="rId4" ref="A56"/>
    <hyperlink r:id="rId5" ref="A59"/>
    <hyperlink r:id="rId6" ref="A66"/>
  </hyperlinks>
  <printOptions gridLines="1" horizontalCentered="1"/>
  <pageMargins bottom="0.75" footer="0.0" header="0.0" left="0.7" right="0.7" top="0.75"/>
  <pageSetup fitToHeight="0" cellComments="atEnd" orientation="landscape" pageOrder="overThenDown"/>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1.38"/>
    <col customWidth="1" min="3" max="3" width="12.38"/>
    <col customWidth="1" min="4" max="4" width="22.25"/>
    <col customWidth="1" min="5" max="5" width="15.0"/>
    <col customWidth="1" min="6" max="6" width="20.38"/>
    <col customWidth="1" min="7" max="7" width="11.75"/>
  </cols>
  <sheetData>
    <row r="1" ht="27.75" customHeight="1">
      <c r="A1" s="174" t="s">
        <v>7006</v>
      </c>
    </row>
    <row r="2">
      <c r="A2" s="175" t="s">
        <v>7007</v>
      </c>
      <c r="B2" s="175" t="s">
        <v>7008</v>
      </c>
      <c r="C2" s="175" t="s">
        <v>7009</v>
      </c>
      <c r="D2" s="175" t="s">
        <v>7010</v>
      </c>
      <c r="E2" s="175" t="s">
        <v>7011</v>
      </c>
      <c r="F2" s="175" t="s">
        <v>7012</v>
      </c>
      <c r="G2" s="175" t="s">
        <v>7013</v>
      </c>
      <c r="H2" s="175" t="s">
        <v>7014</v>
      </c>
      <c r="I2" s="175" t="s">
        <v>7015</v>
      </c>
      <c r="J2" s="175" t="s">
        <v>7016</v>
      </c>
      <c r="K2" s="175" t="s">
        <v>7017</v>
      </c>
      <c r="L2" s="175" t="s">
        <v>7018</v>
      </c>
      <c r="M2" s="175" t="s">
        <v>7019</v>
      </c>
    </row>
    <row r="3">
      <c r="A3" s="176" t="s">
        <v>7020</v>
      </c>
      <c r="B3" s="176" t="s">
        <v>7021</v>
      </c>
      <c r="C3" s="177">
        <v>10000.0</v>
      </c>
      <c r="D3" s="178" t="s">
        <v>7022</v>
      </c>
      <c r="E3" s="178" t="s">
        <v>7023</v>
      </c>
      <c r="F3" s="178" t="s">
        <v>7024</v>
      </c>
      <c r="G3" s="178" t="s">
        <v>7025</v>
      </c>
      <c r="H3" s="178" t="s">
        <v>7026</v>
      </c>
      <c r="I3" s="178" t="s">
        <v>7027</v>
      </c>
      <c r="J3" s="178" t="s">
        <v>7028</v>
      </c>
      <c r="K3" s="178" t="s">
        <v>7029</v>
      </c>
      <c r="L3" s="178" t="s">
        <v>7030</v>
      </c>
      <c r="M3" s="178" t="s">
        <v>7031</v>
      </c>
    </row>
    <row r="4">
      <c r="A4" s="176" t="s">
        <v>7032</v>
      </c>
      <c r="B4" s="176" t="s">
        <v>7021</v>
      </c>
      <c r="C4" s="177">
        <v>11000.0</v>
      </c>
      <c r="D4" s="178" t="s">
        <v>7022</v>
      </c>
      <c r="E4" s="178" t="s">
        <v>7033</v>
      </c>
      <c r="F4" s="178" t="s">
        <v>7034</v>
      </c>
      <c r="G4" s="178" t="s">
        <v>7035</v>
      </c>
      <c r="H4" s="178" t="s">
        <v>7036</v>
      </c>
      <c r="I4" s="178" t="s">
        <v>7027</v>
      </c>
      <c r="J4" s="178" t="s">
        <v>7037</v>
      </c>
      <c r="K4" s="178" t="s">
        <v>7029</v>
      </c>
      <c r="L4" s="178" t="s">
        <v>7030</v>
      </c>
      <c r="M4" s="178" t="s">
        <v>7031</v>
      </c>
    </row>
    <row r="5">
      <c r="A5" s="176" t="s">
        <v>7038</v>
      </c>
      <c r="B5" s="176" t="s">
        <v>7039</v>
      </c>
      <c r="C5" s="177">
        <v>11000.0</v>
      </c>
      <c r="D5" s="178" t="s">
        <v>7040</v>
      </c>
      <c r="E5" s="178" t="s">
        <v>7023</v>
      </c>
      <c r="F5" s="178" t="s">
        <v>7041</v>
      </c>
      <c r="G5" s="178" t="s">
        <v>7025</v>
      </c>
      <c r="H5" s="178" t="s">
        <v>7042</v>
      </c>
      <c r="I5" s="178" t="s">
        <v>7043</v>
      </c>
      <c r="J5" s="178" t="s">
        <v>7044</v>
      </c>
      <c r="K5" s="178" t="s">
        <v>7029</v>
      </c>
      <c r="L5" s="178" t="s">
        <v>7045</v>
      </c>
      <c r="M5" s="178" t="s">
        <v>7046</v>
      </c>
    </row>
    <row r="6">
      <c r="A6" s="176" t="s">
        <v>7047</v>
      </c>
      <c r="B6" s="176" t="s">
        <v>7039</v>
      </c>
      <c r="C6" s="177">
        <v>12000.0</v>
      </c>
      <c r="D6" s="178" t="s">
        <v>7048</v>
      </c>
      <c r="E6" s="178" t="s">
        <v>7033</v>
      </c>
      <c r="F6" s="178" t="s">
        <v>7049</v>
      </c>
      <c r="G6" s="178" t="s">
        <v>7025</v>
      </c>
      <c r="H6" s="178" t="s">
        <v>7042</v>
      </c>
      <c r="I6" s="178" t="s">
        <v>7043</v>
      </c>
      <c r="J6" s="178" t="s">
        <v>7050</v>
      </c>
      <c r="K6" s="178" t="s">
        <v>7051</v>
      </c>
      <c r="L6" s="178" t="s">
        <v>7052</v>
      </c>
      <c r="M6" s="178" t="s">
        <v>7046</v>
      </c>
    </row>
    <row r="7">
      <c r="A7" s="176" t="s">
        <v>7053</v>
      </c>
      <c r="B7" s="176" t="s">
        <v>7039</v>
      </c>
      <c r="C7" s="177">
        <v>14000.0</v>
      </c>
      <c r="D7" s="178" t="s">
        <v>7048</v>
      </c>
      <c r="E7" s="178" t="s">
        <v>7033</v>
      </c>
      <c r="F7" s="178" t="s">
        <v>7054</v>
      </c>
      <c r="G7" s="178" t="s">
        <v>7025</v>
      </c>
      <c r="H7" s="178" t="s">
        <v>7055</v>
      </c>
      <c r="I7" s="178" t="s">
        <v>7043</v>
      </c>
      <c r="J7" s="178" t="s">
        <v>7056</v>
      </c>
      <c r="K7" s="178" t="s">
        <v>7051</v>
      </c>
      <c r="L7" s="178" t="s">
        <v>7057</v>
      </c>
      <c r="M7" s="178" t="s">
        <v>7058</v>
      </c>
    </row>
    <row r="8">
      <c r="A8" s="176" t="s">
        <v>7059</v>
      </c>
      <c r="B8" s="176" t="s">
        <v>7060</v>
      </c>
      <c r="C8" s="177">
        <v>23000.0</v>
      </c>
      <c r="D8" s="178" t="s">
        <v>7061</v>
      </c>
      <c r="E8" s="178" t="s">
        <v>7062</v>
      </c>
      <c r="F8" s="178" t="s">
        <v>7063</v>
      </c>
      <c r="G8" s="178" t="s">
        <v>7064</v>
      </c>
      <c r="H8" s="178" t="s">
        <v>7065</v>
      </c>
      <c r="I8" s="178" t="s">
        <v>7066</v>
      </c>
      <c r="J8" s="178" t="s">
        <v>7067</v>
      </c>
      <c r="K8" s="178" t="s">
        <v>7068</v>
      </c>
      <c r="L8" s="178" t="s">
        <v>7069</v>
      </c>
      <c r="M8" s="178" t="s">
        <v>7070</v>
      </c>
    </row>
    <row r="9">
      <c r="A9" s="176" t="s">
        <v>7071</v>
      </c>
      <c r="B9" s="176" t="s">
        <v>7060</v>
      </c>
      <c r="C9" s="177">
        <v>21000.0</v>
      </c>
      <c r="D9" s="178" t="s">
        <v>7061</v>
      </c>
      <c r="E9" s="178" t="s">
        <v>7033</v>
      </c>
      <c r="F9" s="178" t="s">
        <v>7072</v>
      </c>
      <c r="G9" s="178" t="s">
        <v>7064</v>
      </c>
      <c r="H9" s="178" t="s">
        <v>7042</v>
      </c>
      <c r="I9" s="178" t="s">
        <v>7066</v>
      </c>
      <c r="J9" s="178" t="s">
        <v>7073</v>
      </c>
      <c r="K9" s="178" t="s">
        <v>7074</v>
      </c>
      <c r="L9" s="178" t="s">
        <v>7075</v>
      </c>
      <c r="M9" s="178" t="s">
        <v>7031</v>
      </c>
    </row>
  </sheetData>
  <mergeCells count="1">
    <mergeCell ref="A1:M1"/>
  </mergeCells>
  <drawing r:id="rId1"/>
</worksheet>
</file>