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Anas Baig\Desktop\"/>
    </mc:Choice>
  </mc:AlternateContent>
  <bookViews>
    <workbookView xWindow="0" yWindow="0" windowWidth="19200" windowHeight="8010"/>
  </bookViews>
  <sheets>
    <sheet name="Sheet1" sheetId="1" r:id="rId1"/>
  </sheets>
  <definedNames>
    <definedName name="_xlchart.v1.0" hidden="1">Sheet1!$B$26:$B$32</definedName>
    <definedName name="_xlchart.v1.1" hidden="1">Sheet1!$C$25</definedName>
    <definedName name="_xlchart.v1.10" hidden="1">Sheet1!$G$26:$G$32</definedName>
    <definedName name="_xlchart.v1.11" hidden="1">Sheet1!$G$26:$G$32</definedName>
    <definedName name="_xlchart.v1.2" hidden="1">Sheet1!$C$26:$C$32</definedName>
    <definedName name="_xlchart.v1.3" hidden="1">Sheet1!$D$25</definedName>
    <definedName name="_xlchart.v1.4" hidden="1">Sheet1!$D$26:$D$32</definedName>
    <definedName name="_xlchart.v1.5" hidden="1">Sheet1!$E$25</definedName>
    <definedName name="_xlchart.v1.6" hidden="1">Sheet1!$E$26:$E$32</definedName>
    <definedName name="_xlchart.v1.7" hidden="1">Sheet1!$F$25</definedName>
    <definedName name="_xlchart.v1.8" hidden="1">Sheet1!$F$26:$F$32</definedName>
    <definedName name="_xlchart.v1.9" hidden="1">Sheet1!$G$25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<sst xmlns="http://schemas.openxmlformats.org/spreadsheetml/2006/main" count="46" uniqueCount="21">
  <si>
    <t>Merge</t>
  </si>
  <si>
    <t>Sum</t>
  </si>
  <si>
    <t>Average</t>
  </si>
  <si>
    <t>Running Total</t>
  </si>
  <si>
    <t>Count</t>
  </si>
  <si>
    <t>Size(N)</t>
  </si>
  <si>
    <t>Bubble Sort</t>
  </si>
  <si>
    <t>Selection Sort</t>
  </si>
  <si>
    <t>Insertion Sort</t>
  </si>
  <si>
    <t>Merge Sort</t>
  </si>
  <si>
    <t>Quick Sort</t>
  </si>
  <si>
    <t>Worst Case</t>
  </si>
  <si>
    <t>Best Case</t>
  </si>
  <si>
    <t>Random(Average) Case Scenerio Running Time(seconds)</t>
  </si>
  <si>
    <t>Best Case Scenerio Running Time(seconds)</t>
  </si>
  <si>
    <t>Worst Case Scenerio  Running Time(seconds)</t>
  </si>
  <si>
    <t>Bubble Sort Case Scenerio Time Comparison</t>
  </si>
  <si>
    <t>Selection Sort Case Scenerio Time Comparison</t>
  </si>
  <si>
    <t>Insertion Sort Case Scenerio Time Comparison</t>
  </si>
  <si>
    <t>Merge Sort Case Scenerio Time Comparison</t>
  </si>
  <si>
    <t>Quick Sort Case Scenerio Time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</si>
</sst>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Case Scenerio Running Time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0.01</c:v>
                </c:pt>
                <c:pt idx="4">
                  <c:v>4.3999999999999997E-2</c:v>
                </c:pt>
                <c:pt idx="5">
                  <c:v>0.158</c:v>
                </c:pt>
                <c:pt idx="6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9-457B-AD6D-C232831AC90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1.4E-2</c:v>
                </c:pt>
                <c:pt idx="5">
                  <c:v>0.05</c:v>
                </c:pt>
                <c:pt idx="6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9-457B-AD6D-C232831AC90B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1.0999999999999999E-2</c:v>
                </c:pt>
                <c:pt idx="5">
                  <c:v>0.04</c:v>
                </c:pt>
                <c:pt idx="6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9-457B-AD6D-C232831AC90B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9-457B-AD6D-C232831AC90B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F9-457B-AD6D-C232831A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99200"/>
        <c:axId val="444097888"/>
      </c:lineChart>
      <c:catAx>
        <c:axId val="4440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7888"/>
        <c:crosses val="autoZero"/>
        <c:auto val="1"/>
        <c:lblAlgn val="ctr"/>
        <c:lblOffset val="100"/>
        <c:noMultiLvlLbl val="0"/>
      </c:catAx>
      <c:valAx>
        <c:axId val="444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Case Scenerio Running Time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Sheet1!$C$26:$C$32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4-4632-850B-09CB1E99F240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5.0999999999999997E-2</c:v>
                </c:pt>
                <c:pt idx="6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4-4632-850B-09CB1E99F240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Sheet1!$B$26:$B$32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Sheet1!$E$26:$E$32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4-4632-850B-09CB1E99F240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Sheet1!$B$26:$B$32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Sheet1!$F$26:$F$32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4-4632-850B-09CB1E99F240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Sheet1!$B$26:$B$32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Sheet1!$G$26:$G$32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2.5000000000000001E-2</c:v>
                </c:pt>
                <c:pt idx="6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4-4632-850B-09CB1E99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04120"/>
        <c:axId val="444101496"/>
      </c:lineChart>
      <c:catAx>
        <c:axId val="4441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1496"/>
        <c:crosses val="autoZero"/>
        <c:auto val="1"/>
        <c:lblAlgn val="ctr"/>
        <c:lblOffset val="100"/>
        <c:noMultiLvlLbl val="0"/>
      </c:catAx>
      <c:valAx>
        <c:axId val="4441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Scenerio Running Time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Sheet1!$B$36:$B$42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Sheet1!$C$36:$C$42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1.4E-2</c:v>
                </c:pt>
                <c:pt idx="4">
                  <c:v>7.0000000000000007E-2</c:v>
                </c:pt>
                <c:pt idx="5">
                  <c:v>0.13900000000000001</c:v>
                </c:pt>
                <c:pt idx="6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DB6-8796-B6AF7488D1D0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Sheet1!$B$36:$B$42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Sheet1!$D$36:$D$42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2.9000000000000001E-2</c:v>
                </c:pt>
                <c:pt idx="5">
                  <c:v>9.5000000000000001E-2</c:v>
                </c:pt>
                <c:pt idx="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DB6-8796-B6AF7488D1D0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Sheet1!$B$36:$B$42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2.1000000000000001E-2</c:v>
                </c:pt>
                <c:pt idx="5">
                  <c:v>7.4999999999999997E-2</c:v>
                </c:pt>
                <c:pt idx="6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E-4DB6-8796-B6AF7488D1D0}"/>
            </c:ext>
          </c:extLst>
        </c:ser>
        <c:ser>
          <c:idx val="3"/>
          <c:order val="3"/>
          <c:tx>
            <c:strRef>
              <c:f>Sheet1!$F$35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Sheet1!$B$36:$B$42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Sheet1!$F$36:$F$42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E-4DB6-8796-B6AF7488D1D0}"/>
            </c:ext>
          </c:extLst>
        </c:ser>
        <c:ser>
          <c:idx val="4"/>
          <c:order val="4"/>
          <c:tx>
            <c:strRef>
              <c:f>Sheet1!$G$35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Sheet1!$B$36:$B$42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Sheet1!$G$36:$G$42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0.03</c:v>
                </c:pt>
                <c:pt idx="6">
                  <c:v>3.0099999999999998E-2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DE-4DB6-8796-B6AF7488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97560"/>
        <c:axId val="444102152"/>
      </c:lineChart>
      <c:catAx>
        <c:axId val="4440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2152"/>
        <c:crosses val="autoZero"/>
        <c:auto val="1"/>
        <c:lblAlgn val="ctr"/>
        <c:lblOffset val="100"/>
        <c:noMultiLvlLbl val="0"/>
      </c:catAx>
      <c:valAx>
        <c:axId val="4441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Best/Worst Case Scenerio Running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Sheet1!$B$46:$B$52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Sheet1!$C$46:$C$52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1.4E-2</c:v>
                </c:pt>
                <c:pt idx="4">
                  <c:v>7.0000000000000007E-2</c:v>
                </c:pt>
                <c:pt idx="5">
                  <c:v>0.13900000000000001</c:v>
                </c:pt>
                <c:pt idx="6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A-4D94-8A51-9894BD535427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Sheet1!$B$46:$B$52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Sheet1!$D$46:$D$52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A-4D94-8A51-9894BD53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844864"/>
        <c:axId val="440838632"/>
      </c:lineChart>
      <c:catAx>
        <c:axId val="4408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8632"/>
        <c:crosses val="autoZero"/>
        <c:auto val="1"/>
        <c:lblAlgn val="ctr"/>
        <c:lblOffset val="100"/>
        <c:noMultiLvlLbl val="0"/>
      </c:catAx>
      <c:valAx>
        <c:axId val="4408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 Sort Best/Worst Case Scenerio Running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Sheet1!$B$57:$B$63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Sheet1!$C$57:$C$63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2.9000000000000001E-2</c:v>
                </c:pt>
                <c:pt idx="5">
                  <c:v>9.5000000000000001E-2</c:v>
                </c:pt>
                <c:pt idx="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565-9F01-8502294CB8BF}"/>
            </c:ext>
          </c:extLst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Sheet1!$B$57:$B$63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5.0999999999999997E-2</c:v>
                </c:pt>
                <c:pt idx="6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F-4565-9F01-8502294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81832"/>
        <c:axId val="358401640"/>
      </c:lineChart>
      <c:catAx>
        <c:axId val="47058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1640"/>
        <c:crosses val="autoZero"/>
        <c:auto val="1"/>
        <c:lblAlgn val="ctr"/>
        <c:lblOffset val="100"/>
        <c:noMultiLvlLbl val="0"/>
      </c:catAx>
      <c:valAx>
        <c:axId val="3584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 Best/Worst Case Scenerio Running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Sheet1!$B$67:$B$73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Sheet1!$C$67:$C$73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2.1000000000000001E-2</c:v>
                </c:pt>
                <c:pt idx="5">
                  <c:v>7.4999999999999997E-2</c:v>
                </c:pt>
                <c:pt idx="6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419C-BBB3-A9271AB84376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Sheet1!$B$67:$B$73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Sheet1!$D$67:$D$73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419C-BBB3-A9271AB8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1616"/>
        <c:axId val="470579536"/>
      </c:lineChart>
      <c:catAx>
        <c:axId val="4699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79536"/>
        <c:crosses val="autoZero"/>
        <c:auto val="1"/>
        <c:lblAlgn val="ctr"/>
        <c:lblOffset val="100"/>
        <c:noMultiLvlLbl val="0"/>
      </c:catAx>
      <c:valAx>
        <c:axId val="4705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sz="1400" b="0" i="0" u="none" strike="noStrike" baseline="0">
                <a:effectLst/>
              </a:rPr>
              <a:t> Sort Best/Worst Case Scenerio Running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Sheet1!$B$77:$B$83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Sheet1!$C$77:$C$83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81F-9106-6C68FB386FAB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Sheet1!$B$77:$B$83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Sheet1!$D$77:$D$83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81F-9106-6C68FB38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56792"/>
        <c:axId val="453159416"/>
      </c:lineChart>
      <c:catAx>
        <c:axId val="4531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9416"/>
        <c:crosses val="autoZero"/>
        <c:auto val="1"/>
        <c:lblAlgn val="ctr"/>
        <c:lblOffset val="100"/>
        <c:noMultiLvlLbl val="0"/>
      </c:catAx>
      <c:valAx>
        <c:axId val="4531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 Sort Best/Worst Case Scenerio Running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Sheet1!$B$87:$B$93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Sheet1!$C$87:$C$93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0.03</c:v>
                </c:pt>
                <c:pt idx="6">
                  <c:v>3.0099999999999998E-2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F-47CC-AD2F-3DF4419E0AEA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Sheet1!$B$87:$B$93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Sheet1!$D$87:$D$93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2.5000000000000001E-2</c:v>
                </c:pt>
                <c:pt idx="6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F-47CC-AD2F-3DF4419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73536"/>
        <c:axId val="471174520"/>
      </c:lineChart>
      <c:catAx>
        <c:axId val="471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520"/>
        <c:crosses val="autoZero"/>
        <c:auto val="1"/>
        <c:lblAlgn val="ctr"/>
        <c:lblOffset val="100"/>
        <c:noMultiLvlLbl val="0"/>
      </c:catAx>
      <c:valAx>
        <c:axId val="4711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419101</xdr:colOff>
      <xdr:row>2</xdr:row>
      <xdr:rowOff>0</xdr:rowOff>
    </xdr:from>
    <xdr:to>
      <xdr:col>11</xdr:col>
      <xdr:colOff>514350</xdr:colOff>
      <xdr:row>9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66018-478A-4213-9898-082B069D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20</xdr:row>
      <xdr:rowOff>133350</xdr:rowOff>
    </xdr:from>
    <xdr:to>
      <xdr:col>14</xdr:col>
      <xdr:colOff>0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147418-40F1-4560-8792-11810468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32</xdr:row>
      <xdr:rowOff>47625</xdr:rowOff>
    </xdr:from>
    <xdr:to>
      <xdr:col>13</xdr:col>
      <xdr:colOff>133350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758EB-C173-4096-B2BB-17D8E7B7E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43</xdr:row>
      <xdr:rowOff>19050</xdr:rowOff>
    </xdr:from>
    <xdr:to>
      <xdr:col>12</xdr:col>
      <xdr:colOff>333376</xdr:colOff>
      <xdr:row>53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82CDCD-F07A-45A2-89C3-282AD7AF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54</xdr:row>
      <xdr:rowOff>85725</xdr:rowOff>
    </xdr:from>
    <xdr:to>
      <xdr:col>11</xdr:col>
      <xdr:colOff>381000</xdr:colOff>
      <xdr:row>61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8E569-72DC-47E4-A061-7446E301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64</xdr:row>
      <xdr:rowOff>171450</xdr:rowOff>
    </xdr:from>
    <xdr:to>
      <xdr:col>11</xdr:col>
      <xdr:colOff>76200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B3E8A7-49BA-4873-B3E4-C178F77B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47626</xdr:colOff>
      <xdr:row>75</xdr:row>
      <xdr:rowOff>85726</xdr:rowOff>
    </xdr:from>
    <xdr:to>
      <xdr:col>10</xdr:col>
      <xdr:colOff>447676</xdr:colOff>
      <xdr:row>82</xdr:row>
      <xdr:rowOff>123826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25586B-5694-4ACC-AD27-1F778E5E7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400050</xdr:colOff>
      <xdr:row>84</xdr:row>
      <xdr:rowOff>85725</xdr:rowOff>
    </xdr:from>
    <xdr:to>
      <xdr:col>11</xdr:col>
      <xdr:colOff>390525</xdr:colOff>
      <xdr:row>94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8145DF-7ECD-4154-A09D-D979EA61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3"/>
  <sheetViews>
    <sheetView tabSelected="1" topLeftCell="A73" workbookViewId="0">
      <selection activeCell="B85" sqref="B85:D93"/>
    </sheetView>
  </sheetViews>
  <sheetFormatPr defaultRowHeight="15" x14ac:dyDescent="0.25"/>
  <cols>
    <col min="2" max="2" width="7.42578125" bestFit="1" customWidth="1"/>
    <col min="3" max="3" width="11.28515625" bestFit="1" customWidth="1"/>
    <col min="4" max="4" width="13.42578125" bestFit="1" customWidth="1"/>
    <col min="5" max="5" width="13.140625" bestFit="1" customWidth="1"/>
    <col min="6" max="6" width="10.85546875" bestFit="1" customWidth="1"/>
    <col min="7" max="7" width="10" bestFit="1" customWidth="1"/>
  </cols>
  <sheetData>
    <row r="1" spans="2:7" ht="15.75" thickBot="1" x14ac:dyDescent="0.3"/>
    <row r="2" spans="2:7" ht="15.75" thickBot="1" x14ac:dyDescent="0.3">
      <c r="B2" s="2" t="s">
        <v>13</v>
      </c>
      <c r="C2" s="3"/>
      <c r="D2" s="3"/>
      <c r="E2" s="3"/>
      <c r="F2" s="3"/>
      <c r="G2" s="4"/>
    </row>
    <row r="3" spans="2:7" ht="15.75" thickBot="1" x14ac:dyDescent="0.3">
      <c r="B3" s="6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8" t="s">
        <v>10</v>
      </c>
    </row>
    <row r="4" spans="2:7" x14ac:dyDescent="0.25">
      <c r="B4" s="9">
        <v>10</v>
      </c>
      <c r="C4" s="5">
        <v>0</v>
      </c>
      <c r="D4" s="5">
        <v>0</v>
      </c>
      <c r="E4" s="5">
        <v>0</v>
      </c>
      <c r="F4" s="5">
        <v>0</v>
      </c>
      <c r="G4" s="10">
        <v>0</v>
      </c>
    </row>
    <row r="5" spans="2:7" x14ac:dyDescent="0.25">
      <c r="B5" s="11">
        <v>100</v>
      </c>
      <c r="C5" s="1">
        <v>0</v>
      </c>
      <c r="D5" s="1">
        <v>0</v>
      </c>
      <c r="E5" s="1">
        <v>0</v>
      </c>
      <c r="F5" s="1">
        <v>0</v>
      </c>
      <c r="G5" s="12">
        <v>0</v>
      </c>
    </row>
    <row r="6" spans="2:7" x14ac:dyDescent="0.25">
      <c r="B6" s="11">
        <v>500</v>
      </c>
      <c r="C6" s="1">
        <v>3.0000000000000001E-3</v>
      </c>
      <c r="D6" s="1">
        <v>0</v>
      </c>
      <c r="E6" s="1">
        <v>1E-3</v>
      </c>
      <c r="F6" s="1">
        <v>0</v>
      </c>
      <c r="G6" s="12">
        <v>1E-3</v>
      </c>
    </row>
    <row r="7" spans="2:7" x14ac:dyDescent="0.25">
      <c r="B7" s="11">
        <v>1000</v>
      </c>
      <c r="C7" s="1">
        <v>0.01</v>
      </c>
      <c r="D7" s="1">
        <v>3.0000000000000001E-3</v>
      </c>
      <c r="E7" s="1">
        <v>2E-3</v>
      </c>
      <c r="F7" s="1">
        <v>0</v>
      </c>
      <c r="G7" s="12">
        <v>0</v>
      </c>
    </row>
    <row r="8" spans="2:7" x14ac:dyDescent="0.25">
      <c r="B8" s="11">
        <v>2500</v>
      </c>
      <c r="C8" s="1">
        <v>4.3999999999999997E-2</v>
      </c>
      <c r="D8" s="1">
        <v>1.4E-2</v>
      </c>
      <c r="E8" s="1">
        <v>1.0999999999999999E-2</v>
      </c>
      <c r="F8" s="1">
        <v>1E-3</v>
      </c>
      <c r="G8" s="12">
        <v>1E-3</v>
      </c>
    </row>
    <row r="9" spans="2:7" x14ac:dyDescent="0.25">
      <c r="B9" s="11">
        <v>5000</v>
      </c>
      <c r="C9" s="1">
        <v>0.158</v>
      </c>
      <c r="D9" s="1">
        <v>0.05</v>
      </c>
      <c r="E9" s="1">
        <v>0.04</v>
      </c>
      <c r="F9" s="1">
        <v>2E-3</v>
      </c>
      <c r="G9" s="12">
        <v>1E-3</v>
      </c>
    </row>
    <row r="10" spans="2:7" ht="15.75" thickBot="1" x14ac:dyDescent="0.3">
      <c r="B10" s="13">
        <v>10000</v>
      </c>
      <c r="C10" s="14">
        <v>0.56499999999999995</v>
      </c>
      <c r="D10" s="14">
        <v>0.214</v>
      </c>
      <c r="E10" s="14">
        <v>0.16400000000000001</v>
      </c>
      <c r="F10" s="14">
        <v>4.0000000000000001E-3</v>
      </c>
      <c r="G10" s="15">
        <v>3.0000000000000001E-3</v>
      </c>
    </row>
    <row r="23" spans="2:7" ht="15.75" thickBot="1" x14ac:dyDescent="0.3"/>
    <row r="24" spans="2:7" ht="15.75" thickBot="1" x14ac:dyDescent="0.3">
      <c r="B24" s="2" t="s">
        <v>14</v>
      </c>
      <c r="C24" s="3"/>
      <c r="D24" s="3"/>
      <c r="E24" s="3"/>
      <c r="F24" s="3"/>
      <c r="G24" s="4"/>
    </row>
    <row r="25" spans="2:7" ht="15.75" thickBot="1" x14ac:dyDescent="0.3">
      <c r="B25" s="6" t="s">
        <v>5</v>
      </c>
      <c r="C25" s="7" t="s">
        <v>6</v>
      </c>
      <c r="D25" s="7" t="s">
        <v>7</v>
      </c>
      <c r="E25" s="7" t="s">
        <v>8</v>
      </c>
      <c r="F25" s="7" t="s">
        <v>9</v>
      </c>
      <c r="G25" s="8" t="s">
        <v>10</v>
      </c>
    </row>
    <row r="26" spans="2:7" x14ac:dyDescent="0.25">
      <c r="B26" s="9">
        <v>10</v>
      </c>
      <c r="C26" s="5">
        <v>0</v>
      </c>
      <c r="D26" s="5">
        <v>0</v>
      </c>
      <c r="E26" s="5">
        <v>0</v>
      </c>
      <c r="F26" s="5">
        <v>0</v>
      </c>
      <c r="G26" s="10">
        <v>0</v>
      </c>
    </row>
    <row r="27" spans="2:7" x14ac:dyDescent="0.25">
      <c r="B27" s="11">
        <v>100</v>
      </c>
      <c r="C27" s="1">
        <v>0</v>
      </c>
      <c r="D27" s="1">
        <v>0</v>
      </c>
      <c r="E27" s="1">
        <v>0</v>
      </c>
      <c r="F27" s="1">
        <v>0</v>
      </c>
      <c r="G27" s="12">
        <v>0</v>
      </c>
    </row>
    <row r="28" spans="2:7" x14ac:dyDescent="0.25">
      <c r="B28" s="11">
        <v>500</v>
      </c>
      <c r="C28" s="1">
        <v>0</v>
      </c>
      <c r="D28" s="1">
        <v>1E-3</v>
      </c>
      <c r="E28" s="1">
        <v>0</v>
      </c>
      <c r="F28" s="1">
        <v>1E-3</v>
      </c>
      <c r="G28" s="12">
        <v>0</v>
      </c>
    </row>
    <row r="29" spans="2:7" x14ac:dyDescent="0.25">
      <c r="B29" s="11">
        <v>1000</v>
      </c>
      <c r="C29" s="1">
        <v>0</v>
      </c>
      <c r="D29" s="1">
        <v>6.0000000000000001E-3</v>
      </c>
      <c r="E29" s="1">
        <v>0</v>
      </c>
      <c r="F29" s="1">
        <v>1E-3</v>
      </c>
      <c r="G29" s="12">
        <v>2E-3</v>
      </c>
    </row>
    <row r="30" spans="2:7" x14ac:dyDescent="0.25">
      <c r="B30" s="11">
        <v>2500</v>
      </c>
      <c r="C30" s="1">
        <v>0</v>
      </c>
      <c r="D30" s="1">
        <v>1.6E-2</v>
      </c>
      <c r="E30" s="1">
        <v>0</v>
      </c>
      <c r="F30" s="1">
        <v>1E-3</v>
      </c>
      <c r="G30" s="12">
        <v>6.0000000000000001E-3</v>
      </c>
    </row>
    <row r="31" spans="2:7" x14ac:dyDescent="0.25">
      <c r="B31" s="11">
        <v>5000</v>
      </c>
      <c r="C31" s="1">
        <v>0</v>
      </c>
      <c r="D31" s="1">
        <v>5.0999999999999997E-2</v>
      </c>
      <c r="E31" s="1">
        <v>0</v>
      </c>
      <c r="F31" s="1">
        <v>1E-3</v>
      </c>
      <c r="G31" s="12">
        <v>2.5000000000000001E-2</v>
      </c>
    </row>
    <row r="32" spans="2:7" ht="15.75" thickBot="1" x14ac:dyDescent="0.3">
      <c r="B32" s="13">
        <v>10000</v>
      </c>
      <c r="C32" s="14">
        <v>0</v>
      </c>
      <c r="D32" s="14">
        <v>0.20100000000000001</v>
      </c>
      <c r="E32" s="14">
        <v>0</v>
      </c>
      <c r="F32" s="14">
        <v>3.0000000000000001E-3</v>
      </c>
      <c r="G32" s="15">
        <v>2.7E-2</v>
      </c>
    </row>
    <row r="33" spans="2:7" ht="15.75" thickBot="1" x14ac:dyDescent="0.3"/>
    <row r="34" spans="2:7" ht="15.75" thickBot="1" x14ac:dyDescent="0.3">
      <c r="B34" s="2" t="s">
        <v>15</v>
      </c>
      <c r="C34" s="3"/>
      <c r="D34" s="3"/>
      <c r="E34" s="3"/>
      <c r="F34" s="3"/>
      <c r="G34" s="4"/>
    </row>
    <row r="35" spans="2:7" ht="15.75" thickBot="1" x14ac:dyDescent="0.3">
      <c r="B35" s="6" t="s">
        <v>5</v>
      </c>
      <c r="C35" s="7" t="s">
        <v>6</v>
      </c>
      <c r="D35" s="7" t="s">
        <v>7</v>
      </c>
      <c r="E35" s="7" t="s">
        <v>8</v>
      </c>
      <c r="F35" s="7" t="s">
        <v>9</v>
      </c>
      <c r="G35" s="8" t="s">
        <v>10</v>
      </c>
    </row>
    <row r="36" spans="2:7" x14ac:dyDescent="0.25">
      <c r="B36" s="9">
        <v>10</v>
      </c>
      <c r="C36" s="5">
        <v>0</v>
      </c>
      <c r="D36" s="5">
        <v>0</v>
      </c>
      <c r="E36" s="5">
        <v>0</v>
      </c>
      <c r="F36" s="5">
        <v>0</v>
      </c>
      <c r="G36" s="10">
        <v>0</v>
      </c>
    </row>
    <row r="37" spans="2:7" x14ac:dyDescent="0.25">
      <c r="B37" s="11">
        <v>100</v>
      </c>
      <c r="C37" s="1">
        <v>0</v>
      </c>
      <c r="D37" s="1">
        <v>0</v>
      </c>
      <c r="E37" s="1">
        <v>0</v>
      </c>
      <c r="F37" s="1">
        <v>0</v>
      </c>
      <c r="G37" s="12">
        <v>0</v>
      </c>
    </row>
    <row r="38" spans="2:7" x14ac:dyDescent="0.25">
      <c r="B38" s="11">
        <v>500</v>
      </c>
      <c r="C38" s="1">
        <v>4.0000000000000001E-3</v>
      </c>
      <c r="D38" s="1">
        <v>2E-3</v>
      </c>
      <c r="E38" s="1">
        <v>1E-3</v>
      </c>
      <c r="F38" s="1">
        <v>0</v>
      </c>
      <c r="G38" s="12">
        <v>1E-3</v>
      </c>
    </row>
    <row r="39" spans="2:7" x14ac:dyDescent="0.25">
      <c r="B39" s="11">
        <v>1000</v>
      </c>
      <c r="C39" s="1">
        <v>1.4E-2</v>
      </c>
      <c r="D39" s="1">
        <v>8.9999999999999993E-3</v>
      </c>
      <c r="E39" s="1">
        <v>7.0000000000000001E-3</v>
      </c>
      <c r="F39" s="1">
        <v>0</v>
      </c>
      <c r="G39" s="12">
        <v>2E-3</v>
      </c>
    </row>
    <row r="40" spans="2:7" x14ac:dyDescent="0.25">
      <c r="B40" s="11">
        <v>2500</v>
      </c>
      <c r="C40" s="1">
        <v>7.0000000000000007E-2</v>
      </c>
      <c r="D40" s="1">
        <v>2.9000000000000001E-2</v>
      </c>
      <c r="E40" s="1">
        <v>2.1000000000000001E-2</v>
      </c>
      <c r="F40" s="1">
        <v>1E-3</v>
      </c>
      <c r="G40" s="12">
        <v>7.0000000000000001E-3</v>
      </c>
    </row>
    <row r="41" spans="2:7" x14ac:dyDescent="0.25">
      <c r="B41" s="11">
        <v>5000</v>
      </c>
      <c r="C41" s="1">
        <v>0.13900000000000001</v>
      </c>
      <c r="D41" s="1">
        <v>9.5000000000000001E-2</v>
      </c>
      <c r="E41" s="1">
        <v>7.4999999999999997E-2</v>
      </c>
      <c r="F41" s="1">
        <v>2E-3</v>
      </c>
      <c r="G41" s="12">
        <v>0.03</v>
      </c>
    </row>
    <row r="42" spans="2:7" ht="15.75" thickBot="1" x14ac:dyDescent="0.3">
      <c r="B42" s="13">
        <v>10000</v>
      </c>
      <c r="C42" s="14">
        <v>0.55600000000000005</v>
      </c>
      <c r="D42" s="14">
        <v>0.36</v>
      </c>
      <c r="E42" s="14">
        <v>0.30299999999999999</v>
      </c>
      <c r="F42" s="14">
        <v>4.0000000000000001E-3</v>
      </c>
      <c r="G42" s="15">
        <v>3.0099999999999998E-2</v>
      </c>
    </row>
    <row r="43" spans="2:7" ht="15.75" thickBot="1" x14ac:dyDescent="0.3"/>
    <row r="44" spans="2:7" ht="30" customHeight="1" thickBot="1" x14ac:dyDescent="0.3">
      <c r="B44" s="16" t="s">
        <v>16</v>
      </c>
      <c r="C44" s="17"/>
      <c r="D44" s="18"/>
    </row>
    <row r="45" spans="2:7" ht="15.75" thickBot="1" x14ac:dyDescent="0.3">
      <c r="B45" s="6" t="s">
        <v>5</v>
      </c>
      <c r="C45" s="7" t="s">
        <v>11</v>
      </c>
      <c r="D45" s="8" t="s">
        <v>12</v>
      </c>
    </row>
    <row r="46" spans="2:7" x14ac:dyDescent="0.25">
      <c r="B46" s="9">
        <v>10</v>
      </c>
      <c r="C46" s="5">
        <v>0</v>
      </c>
      <c r="D46" s="10">
        <v>0</v>
      </c>
    </row>
    <row r="47" spans="2:7" x14ac:dyDescent="0.25">
      <c r="B47" s="11">
        <v>100</v>
      </c>
      <c r="C47" s="1">
        <v>0</v>
      </c>
      <c r="D47" s="12">
        <v>0</v>
      </c>
    </row>
    <row r="48" spans="2:7" x14ac:dyDescent="0.25">
      <c r="B48" s="11">
        <v>500</v>
      </c>
      <c r="C48" s="1">
        <v>4.0000000000000001E-3</v>
      </c>
      <c r="D48" s="12">
        <v>0</v>
      </c>
    </row>
    <row r="49" spans="2:4" x14ac:dyDescent="0.25">
      <c r="B49" s="11">
        <v>1000</v>
      </c>
      <c r="C49" s="1">
        <v>1.4E-2</v>
      </c>
      <c r="D49" s="12">
        <v>0</v>
      </c>
    </row>
    <row r="50" spans="2:4" x14ac:dyDescent="0.25">
      <c r="B50" s="11">
        <v>2500</v>
      </c>
      <c r="C50" s="1">
        <v>7.0000000000000007E-2</v>
      </c>
      <c r="D50" s="12">
        <v>0</v>
      </c>
    </row>
    <row r="51" spans="2:4" x14ac:dyDescent="0.25">
      <c r="B51" s="11">
        <v>5000</v>
      </c>
      <c r="C51" s="1">
        <v>0.13900000000000001</v>
      </c>
      <c r="D51" s="12">
        <v>0</v>
      </c>
    </row>
    <row r="52" spans="2:4" ht="15.75" thickBot="1" x14ac:dyDescent="0.3">
      <c r="B52" s="13">
        <v>10000</v>
      </c>
      <c r="C52" s="14">
        <v>0.55600000000000005</v>
      </c>
      <c r="D52" s="15">
        <v>0</v>
      </c>
    </row>
    <row r="53" spans="2:4" ht="15.75" thickBot="1" x14ac:dyDescent="0.3"/>
    <row r="54" spans="2:4" hidden="1" x14ac:dyDescent="0.25"/>
    <row r="55" spans="2:4" ht="30" customHeight="1" thickBot="1" x14ac:dyDescent="0.3">
      <c r="B55" s="16" t="s">
        <v>17</v>
      </c>
      <c r="C55" s="17"/>
      <c r="D55" s="18"/>
    </row>
    <row r="56" spans="2:4" ht="15.75" thickBot="1" x14ac:dyDescent="0.3">
      <c r="B56" s="6" t="s">
        <v>5</v>
      </c>
      <c r="C56" s="7" t="s">
        <v>11</v>
      </c>
      <c r="D56" s="8" t="s">
        <v>12</v>
      </c>
    </row>
    <row r="57" spans="2:4" x14ac:dyDescent="0.25">
      <c r="B57" s="9">
        <v>10</v>
      </c>
      <c r="C57" s="5">
        <v>0</v>
      </c>
      <c r="D57" s="10">
        <v>0</v>
      </c>
    </row>
    <row r="58" spans="2:4" x14ac:dyDescent="0.25">
      <c r="B58" s="11">
        <v>100</v>
      </c>
      <c r="C58" s="1">
        <v>0</v>
      </c>
      <c r="D58" s="12">
        <v>0</v>
      </c>
    </row>
    <row r="59" spans="2:4" x14ac:dyDescent="0.25">
      <c r="B59" s="11">
        <v>500</v>
      </c>
      <c r="C59" s="1">
        <v>2E-3</v>
      </c>
      <c r="D59" s="12">
        <v>1E-3</v>
      </c>
    </row>
    <row r="60" spans="2:4" x14ac:dyDescent="0.25">
      <c r="B60" s="11">
        <v>1000</v>
      </c>
      <c r="C60" s="1">
        <v>8.9999999999999993E-3</v>
      </c>
      <c r="D60" s="12">
        <v>6.0000000000000001E-3</v>
      </c>
    </row>
    <row r="61" spans="2:4" x14ac:dyDescent="0.25">
      <c r="B61" s="11">
        <v>2500</v>
      </c>
      <c r="C61" s="1">
        <v>2.9000000000000001E-2</v>
      </c>
      <c r="D61" s="12">
        <v>1.6E-2</v>
      </c>
    </row>
    <row r="62" spans="2:4" x14ac:dyDescent="0.25">
      <c r="B62" s="11">
        <v>5000</v>
      </c>
      <c r="C62" s="1">
        <v>9.5000000000000001E-2</v>
      </c>
      <c r="D62" s="12">
        <v>5.0999999999999997E-2</v>
      </c>
    </row>
    <row r="63" spans="2:4" ht="15.75" thickBot="1" x14ac:dyDescent="0.3">
      <c r="B63" s="13">
        <v>10000</v>
      </c>
      <c r="C63" s="14">
        <v>0.36</v>
      </c>
      <c r="D63" s="15">
        <v>0.20100000000000001</v>
      </c>
    </row>
    <row r="64" spans="2:4" ht="15.75" thickBot="1" x14ac:dyDescent="0.3"/>
    <row r="65" spans="2:4" ht="30" customHeight="1" thickBot="1" x14ac:dyDescent="0.3">
      <c r="B65" s="16" t="s">
        <v>18</v>
      </c>
      <c r="C65" s="17"/>
      <c r="D65" s="18"/>
    </row>
    <row r="66" spans="2:4" ht="15.75" thickBot="1" x14ac:dyDescent="0.3">
      <c r="B66" s="6" t="s">
        <v>5</v>
      </c>
      <c r="C66" s="7" t="s">
        <v>11</v>
      </c>
      <c r="D66" s="8" t="s">
        <v>12</v>
      </c>
    </row>
    <row r="67" spans="2:4" x14ac:dyDescent="0.25">
      <c r="B67" s="9">
        <v>10</v>
      </c>
      <c r="C67" s="5">
        <v>0</v>
      </c>
      <c r="D67" s="10">
        <v>0</v>
      </c>
    </row>
    <row r="68" spans="2:4" x14ac:dyDescent="0.25">
      <c r="B68" s="11">
        <v>100</v>
      </c>
      <c r="C68" s="1">
        <v>0</v>
      </c>
      <c r="D68" s="12">
        <v>0</v>
      </c>
    </row>
    <row r="69" spans="2:4" x14ac:dyDescent="0.25">
      <c r="B69" s="11">
        <v>500</v>
      </c>
      <c r="C69" s="1">
        <v>1E-3</v>
      </c>
      <c r="D69" s="12">
        <v>0</v>
      </c>
    </row>
    <row r="70" spans="2:4" x14ac:dyDescent="0.25">
      <c r="B70" s="11">
        <v>1000</v>
      </c>
      <c r="C70" s="1">
        <v>7.0000000000000001E-3</v>
      </c>
      <c r="D70" s="12">
        <v>0</v>
      </c>
    </row>
    <row r="71" spans="2:4" x14ac:dyDescent="0.25">
      <c r="B71" s="11">
        <v>2500</v>
      </c>
      <c r="C71" s="1">
        <v>2.1000000000000001E-2</v>
      </c>
      <c r="D71" s="12">
        <v>0</v>
      </c>
    </row>
    <row r="72" spans="2:4" x14ac:dyDescent="0.25">
      <c r="B72" s="11">
        <v>5000</v>
      </c>
      <c r="C72" s="1">
        <v>7.4999999999999997E-2</v>
      </c>
      <c r="D72" s="12">
        <v>0</v>
      </c>
    </row>
    <row r="73" spans="2:4" ht="15.75" thickBot="1" x14ac:dyDescent="0.3">
      <c r="B73" s="13">
        <v>10000</v>
      </c>
      <c r="C73" s="14">
        <v>0.30299999999999999</v>
      </c>
      <c r="D73" s="15">
        <v>0</v>
      </c>
    </row>
    <row r="74" spans="2:4" ht="15.75" thickBot="1" x14ac:dyDescent="0.3"/>
    <row r="75" spans="2:4" ht="30" customHeight="1" thickBot="1" x14ac:dyDescent="0.3">
      <c r="B75" s="16" t="s">
        <v>19</v>
      </c>
      <c r="C75" s="17"/>
      <c r="D75" s="18"/>
    </row>
    <row r="76" spans="2:4" ht="15.75" thickBot="1" x14ac:dyDescent="0.3">
      <c r="B76" s="6" t="s">
        <v>5</v>
      </c>
      <c r="C76" s="7" t="s">
        <v>11</v>
      </c>
      <c r="D76" s="8" t="s">
        <v>12</v>
      </c>
    </row>
    <row r="77" spans="2:4" x14ac:dyDescent="0.25">
      <c r="B77" s="9">
        <v>10</v>
      </c>
      <c r="C77" s="5">
        <v>0</v>
      </c>
      <c r="D77" s="10">
        <v>0</v>
      </c>
    </row>
    <row r="78" spans="2:4" x14ac:dyDescent="0.25">
      <c r="B78" s="11">
        <v>100</v>
      </c>
      <c r="C78" s="1">
        <v>0</v>
      </c>
      <c r="D78" s="12">
        <v>0</v>
      </c>
    </row>
    <row r="79" spans="2:4" x14ac:dyDescent="0.25">
      <c r="B79" s="11">
        <v>500</v>
      </c>
      <c r="C79" s="1">
        <v>0</v>
      </c>
      <c r="D79" s="12">
        <v>1E-3</v>
      </c>
    </row>
    <row r="80" spans="2:4" x14ac:dyDescent="0.25">
      <c r="B80" s="11">
        <v>1000</v>
      </c>
      <c r="C80" s="1">
        <v>0</v>
      </c>
      <c r="D80" s="12">
        <v>1E-3</v>
      </c>
    </row>
    <row r="81" spans="2:4" x14ac:dyDescent="0.25">
      <c r="B81" s="11">
        <v>2500</v>
      </c>
      <c r="C81" s="1">
        <v>1E-3</v>
      </c>
      <c r="D81" s="12">
        <v>1E-3</v>
      </c>
    </row>
    <row r="82" spans="2:4" x14ac:dyDescent="0.25">
      <c r="B82" s="11">
        <v>5000</v>
      </c>
      <c r="C82" s="1">
        <v>2E-3</v>
      </c>
      <c r="D82" s="12">
        <v>1E-3</v>
      </c>
    </row>
    <row r="83" spans="2:4" ht="15.75" thickBot="1" x14ac:dyDescent="0.3">
      <c r="B83" s="13">
        <v>10000</v>
      </c>
      <c r="C83" s="14">
        <v>4.0000000000000001E-3</v>
      </c>
      <c r="D83" s="15">
        <v>3.0000000000000001E-3</v>
      </c>
    </row>
    <row r="84" spans="2:4" ht="15.75" thickBot="1" x14ac:dyDescent="0.3"/>
    <row r="85" spans="2:4" ht="30" customHeight="1" thickBot="1" x14ac:dyDescent="0.3">
      <c r="B85" s="16" t="s">
        <v>20</v>
      </c>
      <c r="C85" s="17"/>
      <c r="D85" s="18"/>
    </row>
    <row r="86" spans="2:4" ht="15.75" thickBot="1" x14ac:dyDescent="0.3">
      <c r="B86" s="6" t="s">
        <v>5</v>
      </c>
      <c r="C86" s="7" t="s">
        <v>11</v>
      </c>
      <c r="D86" s="8" t="s">
        <v>12</v>
      </c>
    </row>
    <row r="87" spans="2:4" x14ac:dyDescent="0.25">
      <c r="B87" s="9">
        <v>10</v>
      </c>
      <c r="C87" s="5">
        <v>0</v>
      </c>
      <c r="D87" s="10">
        <v>0</v>
      </c>
    </row>
    <row r="88" spans="2:4" x14ac:dyDescent="0.25">
      <c r="B88" s="11">
        <v>100</v>
      </c>
      <c r="C88" s="1">
        <v>0</v>
      </c>
      <c r="D88" s="12">
        <v>0</v>
      </c>
    </row>
    <row r="89" spans="2:4" x14ac:dyDescent="0.25">
      <c r="B89" s="11">
        <v>500</v>
      </c>
      <c r="C89" s="1">
        <v>1E-3</v>
      </c>
      <c r="D89" s="12">
        <v>0</v>
      </c>
    </row>
    <row r="90" spans="2:4" x14ac:dyDescent="0.25">
      <c r="B90" s="11">
        <v>1000</v>
      </c>
      <c r="C90" s="1">
        <v>2E-3</v>
      </c>
      <c r="D90" s="12">
        <v>2E-3</v>
      </c>
    </row>
    <row r="91" spans="2:4" x14ac:dyDescent="0.25">
      <c r="B91" s="11">
        <v>2500</v>
      </c>
      <c r="C91" s="1">
        <v>7.0000000000000001E-3</v>
      </c>
      <c r="D91" s="12">
        <v>6.0000000000000001E-3</v>
      </c>
    </row>
    <row r="92" spans="2:4" x14ac:dyDescent="0.25">
      <c r="B92" s="11">
        <v>5000</v>
      </c>
      <c r="C92" s="1">
        <v>0.03</v>
      </c>
      <c r="D92" s="12">
        <v>2.5000000000000001E-2</v>
      </c>
    </row>
    <row r="93" spans="2:4" ht="15.75" thickBot="1" x14ac:dyDescent="0.3">
      <c r="B93" s="13">
        <v>10000</v>
      </c>
      <c r="C93" s="14">
        <v>3.0099999999999998E-2</v>
      </c>
      <c r="D93" s="15">
        <v>2.7E-2</v>
      </c>
    </row>
  </sheetData>
  <mergeCells count="8">
    <mergeCell ref="B85:D85"/>
    <mergeCell ref="B2:G2"/>
    <mergeCell ref="B24:G24"/>
    <mergeCell ref="B34:G34"/>
    <mergeCell ref="B44:D44"/>
    <mergeCell ref="B55:D55"/>
    <mergeCell ref="B65:D65"/>
    <mergeCell ref="B75:D7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Anas Baig</dc:creator>
  <cp:lastModifiedBy>Muhammad Anas Baig</cp:lastModifiedBy>
  <dcterms:created xsi:type="dcterms:W3CDTF">2017-05-08T17:40:54Z</dcterms:created>
  <dcterms:modified xsi:type="dcterms:W3CDTF">2017-05-09T00:59:34Z</dcterms:modified>
</cp:coreProperties>
</file>