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one-ecommerce\api.ecommerce\uploads\"/>
    </mc:Choice>
  </mc:AlternateContent>
  <bookViews>
    <workbookView minimized="1" xWindow="120" yWindow="105" windowWidth="20055" windowHeight="7680" tabRatio="225"/>
  </bookViews>
  <sheets>
    <sheet name="Sample" sheetId="7" r:id="rId1"/>
    <sheet name="list" sheetId="6" r:id="rId2"/>
  </sheets>
  <definedNames>
    <definedName name="Category">list!$B$2:$B$790</definedName>
    <definedName name="code">list!$B$2:$C$790</definedName>
    <definedName name="Gender">list!$A$2:$A$5</definedName>
  </definedNames>
  <calcPr calcId="124519"/>
</workbook>
</file>

<file path=xl/sharedStrings.xml><?xml version="1.0" encoding="utf-8"?>
<sst xmlns="http://schemas.openxmlformats.org/spreadsheetml/2006/main" count="11349" uniqueCount="1586">
  <si>
    <t>sku</t>
  </si>
  <si>
    <t>keywords</t>
  </si>
  <si>
    <t>description</t>
  </si>
  <si>
    <t>length</t>
  </si>
  <si>
    <t>height</t>
  </si>
  <si>
    <t>weight</t>
  </si>
  <si>
    <t>uom</t>
  </si>
  <si>
    <t>size</t>
  </si>
  <si>
    <t>color</t>
  </si>
  <si>
    <t>manufacturer</t>
  </si>
  <si>
    <t>upc</t>
  </si>
  <si>
    <t>department</t>
  </si>
  <si>
    <t>gender</t>
  </si>
  <si>
    <t>scent</t>
  </si>
  <si>
    <t>flavor</t>
  </si>
  <si>
    <t>videoLink</t>
  </si>
  <si>
    <t>Converse</t>
  </si>
  <si>
    <t>Men</t>
  </si>
  <si>
    <t>Women</t>
  </si>
  <si>
    <t xml:space="preserve"> </t>
  </si>
  <si>
    <t>Pink</t>
  </si>
  <si>
    <t>Girls</t>
  </si>
  <si>
    <t>https://m.media-amazon.com/images/I/81-t08ghfCL._SX480_.jpg</t>
  </si>
  <si>
    <t>https://m.media-amazon.com/images/I/81DyqPNt+-L._SX480_.jpg</t>
  </si>
  <si>
    <t>https://m.media-amazon.com/images/I/81et0Y0ioSL._SX480_.jpg</t>
  </si>
  <si>
    <t>https://m.media-amazon.com/images/I/81YZ0bCOyQL._SX480_.jpg</t>
  </si>
  <si>
    <t>https://m.media-amazon.com/images/I/716LnMShiIL._SX480_.jpg</t>
  </si>
  <si>
    <t>https://m.media-amazon.com/images/I/81ZL4UndenL._SX480_.jpg</t>
  </si>
  <si>
    <t>https://m.media-amazon.com/images/I/61kt3dGkoLL._SX480_.jpg</t>
  </si>
  <si>
    <t>Boys</t>
  </si>
  <si>
    <t/>
  </si>
  <si>
    <t>Gender</t>
  </si>
  <si>
    <t>Category</t>
  </si>
  <si>
    <t>108000-pnk-3</t>
  </si>
  <si>
    <t>Converse Chuck Taylor® All Star® Core Ox</t>
  </si>
  <si>
    <t>AED</t>
  </si>
  <si>
    <t>Men's 3, Women's 5</t>
  </si>
  <si>
    <t>The original basketball shoe is now defined as a stylish modern-day fashion staple! The All Star® Core Ox from Converse® is a great complement to any casual ensemble.</t>
  </si>
  <si>
    <t>Please select 1/2 size down from your normal size (if you wear Men's size 9, please choose Men's size 8.5, and if you wear a Women's size 8, please choose Women's 7.5).*</t>
  </si>
  <si>
    <t>Sizes Men's 3/Women's 5 - Men's 8/Women's 10 feature 6 eyelets, while sizes Men's 8.5/Women's 10.5 and up feature 7 eyelets.</t>
  </si>
  <si>
    <t>Please note: The Charcoal style used to be the A/S Seasonal Ox, but it is now All Star Core Ox. Some shoe boxes may have the old title, while others have the updated title.</t>
  </si>
  <si>
    <t>108000-pnk-3.5</t>
  </si>
  <si>
    <t>Men's 3.5, Women's 5.5</t>
  </si>
  <si>
    <t>108000-pnk-4</t>
  </si>
  <si>
    <t>Men's 4, Women's 6</t>
  </si>
  <si>
    <t>108000-pnk-4.5</t>
  </si>
  <si>
    <t>Men's 4.5, Women's 6.5</t>
  </si>
  <si>
    <t>108000-pnk-5</t>
  </si>
  <si>
    <t>Men's 5, Women's 7</t>
  </si>
  <si>
    <t>108000-pnk-5.5</t>
  </si>
  <si>
    <t>Men's 5.5, Women's 7.5</t>
  </si>
  <si>
    <t>108000-pnk-6</t>
  </si>
  <si>
    <t>Men's 6, Women's 8</t>
  </si>
  <si>
    <t>108000-pnk-6.5</t>
  </si>
  <si>
    <t>Men's 6.5, Women's 8.5</t>
  </si>
  <si>
    <t>108000-pnk-7</t>
  </si>
  <si>
    <t>Men's 7, Women's 9</t>
  </si>
  <si>
    <t>108000-pnk-7.5</t>
  </si>
  <si>
    <t>Men's 7.5, Women's 9.5</t>
  </si>
  <si>
    <t>108000-pnk-8</t>
  </si>
  <si>
    <t>Men's 8, Women's 10</t>
  </si>
  <si>
    <t>108000-pnk-8.5</t>
  </si>
  <si>
    <t>Men's 8.5, Women's 10.5</t>
  </si>
  <si>
    <t>108000-pnk-9</t>
  </si>
  <si>
    <t>Men's 9, Women's 11</t>
  </si>
  <si>
    <t>108000-pnk-9.5</t>
  </si>
  <si>
    <t>Men's 9.5, Women's 11.5</t>
  </si>
  <si>
    <t>108000-pnk-10</t>
  </si>
  <si>
    <t>Men's 10, Women's 12</t>
  </si>
  <si>
    <t>Durable canvas upper.Lace-up front with metal eyelets.Canvas lining and a cushioned footbed provides hours of comfort.Original rubber toe box and toe guard, tonal sidewall trim and All Star® heel patch.Signature Converse® rubber outsole.Imported.Product measurements were taken using size Men's 9, Women's 11, width Medium. Please note that measurements may vary by size.Weight of footwear is based on a single item, not a pair.Lace-up front with metal eyelets.</t>
  </si>
  <si>
    <t>Measurements:Weight: 15 oz</t>
  </si>
  <si>
    <t>sku-Parent</t>
  </si>
  <si>
    <t>product-Name</t>
  </si>
  <si>
    <t>brand-Name</t>
  </si>
  <si>
    <t>category-Name</t>
  </si>
  <si>
    <t>currency-Code</t>
  </si>
  <si>
    <t>unit-Cost</t>
  </si>
  <si>
    <t>unit-Price</t>
  </si>
  <si>
    <t>alternative-Price</t>
  </si>
  <si>
    <t>units-In-Stock</t>
  </si>
  <si>
    <t>color-List</t>
  </si>
  <si>
    <t>bullet-Point1</t>
  </si>
  <si>
    <t>bullet-Point2</t>
  </si>
  <si>
    <t>bullet-Point3</t>
  </si>
  <si>
    <t>bullet-Point4</t>
  </si>
  <si>
    <t>bullet-Point5</t>
  </si>
  <si>
    <t>bullet-Point6</t>
  </si>
  <si>
    <t>bullet-Point7</t>
  </si>
  <si>
    <t>image-Url-Main</t>
  </si>
  <si>
    <t>image-Url-Other1</t>
  </si>
  <si>
    <t>image-Url-Other2</t>
  </si>
  <si>
    <t>image-Url-Other3</t>
  </si>
  <si>
    <t>image-Url-Other4</t>
  </si>
  <si>
    <t>image-Url-Other5</t>
  </si>
  <si>
    <t>image-Url-Other6</t>
  </si>
  <si>
    <t>image-Url-Other7</t>
  </si>
  <si>
    <t>shipping-Cost</t>
  </si>
  <si>
    <t>weight-Shipping</t>
  </si>
  <si>
    <t>uom-Shipping</t>
  </si>
  <si>
    <t>lead-Time-To-Ship</t>
  </si>
  <si>
    <t>reorder-Level</t>
  </si>
  <si>
    <t>date-Launch</t>
  </si>
  <si>
    <t>date-Release</t>
  </si>
  <si>
    <t>age-Maximum</t>
  </si>
  <si>
    <t>age-Minimum</t>
  </si>
  <si>
    <t>legal-Disclaimer</t>
  </si>
  <si>
    <t>model-Number</t>
  </si>
  <si>
    <t>country-Made-In</t>
  </si>
  <si>
    <t>product-Order</t>
  </si>
  <si>
    <t>108000-pnk-10.5</t>
  </si>
  <si>
    <t>Men's 10.5</t>
  </si>
  <si>
    <t>108000-pnk-11</t>
  </si>
  <si>
    <t>Men's 11</t>
  </si>
  <si>
    <t>108000-pnk-11.5</t>
  </si>
  <si>
    <t>Men's 11.5</t>
  </si>
  <si>
    <t>108000-pnk-12</t>
  </si>
  <si>
    <t>Men's 12</t>
  </si>
  <si>
    <t>108000-pnk-13</t>
  </si>
  <si>
    <t>Men's 13</t>
  </si>
  <si>
    <t>108000-pnk-14</t>
  </si>
  <si>
    <t>Men's 14</t>
  </si>
  <si>
    <t>108000-pnk-15</t>
  </si>
  <si>
    <t>Men's 15</t>
  </si>
  <si>
    <t>108000-pnk-16</t>
  </si>
  <si>
    <t>Men's 16</t>
  </si>
  <si>
    <t>108000-pnk-17</t>
  </si>
  <si>
    <t>Men's 17</t>
  </si>
  <si>
    <t>108000-pnk-18</t>
  </si>
  <si>
    <t>Men's 18</t>
  </si>
  <si>
    <t>108000-red-3</t>
  </si>
  <si>
    <t>Red</t>
  </si>
  <si>
    <t>https://m.media-amazon.com/images/I/811ehUmlIBL._SX480_.jpg</t>
  </si>
  <si>
    <t>https://m.media-amazon.com/images/I/81h7IlWdWnL._SX480_.jpg</t>
  </si>
  <si>
    <t>https://m.media-amazon.com/images/I/81AYc+9QnrL._SX480_.jpg</t>
  </si>
  <si>
    <t>https://m.media-amazon.com/images/I/81R3Qff3UAL._SX480_.jpg</t>
  </si>
  <si>
    <t>https://m.media-amazon.com/images/I/71xgC4bO-BL._SX480_.jpg</t>
  </si>
  <si>
    <t>https://m.media-amazon.com/images/I/81iqx+BJKXL._SX480_.jpg</t>
  </si>
  <si>
    <t>https://m.media-amazon.com/images/I/71Lk2wpOr7L._SX480_.jpg</t>
  </si>
  <si>
    <t>108000-red-3.5</t>
  </si>
  <si>
    <t>108000-red-4</t>
  </si>
  <si>
    <t>108000-red-4.5</t>
  </si>
  <si>
    <t>108000-red-5</t>
  </si>
  <si>
    <t>108000-red-5.5</t>
  </si>
  <si>
    <t>108000-red-6</t>
  </si>
  <si>
    <t>108000-red-6.5</t>
  </si>
  <si>
    <t>108000-red-7</t>
  </si>
  <si>
    <t>108000-red-7.5</t>
  </si>
  <si>
    <t>108000-red-8</t>
  </si>
  <si>
    <t>108000-red-8.5</t>
  </si>
  <si>
    <t>108000-red-9</t>
  </si>
  <si>
    <t>108000-red-9.5</t>
  </si>
  <si>
    <t>108000-red-10</t>
  </si>
  <si>
    <t>108000-red-10.5</t>
  </si>
  <si>
    <t>108000-red-11</t>
  </si>
  <si>
    <t>108000-red-11.5</t>
  </si>
  <si>
    <t>108000-red-12</t>
  </si>
  <si>
    <t>108000-red-13</t>
  </si>
  <si>
    <t>108000-red-14</t>
  </si>
  <si>
    <t>108000-red-15</t>
  </si>
  <si>
    <t>108000-red-16</t>
  </si>
  <si>
    <t>108000-red-17</t>
  </si>
  <si>
    <t>108000-red-18</t>
  </si>
  <si>
    <t>9107350-dop</t>
  </si>
  <si>
    <t>Dotty Plaid</t>
  </si>
  <si>
    <t>Kate Spade New York Kids Cue The Confetti Skirt Set (Toddler/Little Kids)</t>
  </si>
  <si>
    <t xml:space="preserve">Kate Spade </t>
  </si>
  <si>
    <t>White;Black;</t>
  </si>
  <si>
    <t xml:space="preserve"> Watch her twirl while wearing the Kate Spade New York Kids® Cue The Confetti Skirt Set.</t>
  </si>
  <si>
    <t xml:space="preserve">Jewel neck top.Long sleeves with ruffle cuffs.Cue the confetti verbiage with dots along the front.Straight hemline.Skirt features glitter, elastic waist and straight hemline.95% cotton, 5% elastane.Machine wash cold, tumble dry low.Imported. </t>
  </si>
  <si>
    <t xml:space="preserve"> https://m.media-amazon.com/images/I/71Znoar2-2L._SX480_.jpg</t>
  </si>
  <si>
    <t>9122806-pnk</t>
  </si>
  <si>
    <t>P.J. Salvage Kids Playful Plush Hoodie Legging Love Set (Toddler/Little Kids/Big Kids)</t>
  </si>
  <si>
    <t xml:space="preserve">P.J. Salvage </t>
  </si>
  <si>
    <t>Pink;</t>
  </si>
  <si>
    <t>Comfortable coziness is a guarantee in the P.J. Salvage® Kids Playful Plush Hoodie Legging Love Set.</t>
  </si>
  <si>
    <t>Two-piece lounge set includes a super soft and plush hoodie with coordinating leggings.Sweatshirt:</t>
  </si>
  <si>
    <t>Hoodies design.LOVE embroidery across the chest.Long sleeves with ribbed cuffs.Easy pullover design.Kangaroo pocket at the front.Straight hemline.Leggings:Fitted design featuring a striped pattern throughout with plush heart patches at the knees.Stretch waistband</t>
  </si>
  <si>
    <t>https://m.media-amazon.com/images/I/81WlplFsTmL._SX480_.jpg</t>
  </si>
  <si>
    <t>9122807-gry</t>
  </si>
  <si>
    <t>Grey</t>
  </si>
  <si>
    <t>P.J. Salvage Kids Playful Plush Hoodie Leggings Meow Set (Toddler/Little Kids/Big Kids)</t>
  </si>
  <si>
    <t>Gray;</t>
  </si>
  <si>
    <t>Comfortable coziness is a guarantee in the P.J. Salvage® Kids Playful Plush Hoodie Legging Meow Set.</t>
  </si>
  <si>
    <t>Two-piece lounge set includes a super soft and plush hoodie with coordinating leggings.Sweatshirt:Hoodies design.MEOW embroidery across the chest.Long sleeves with ribbed cuffs.Easy pullover design.Kangaroo pocket at the front.Straight hemline.Leggings:Fitted design featuring an allover cat print throughout.Stretch waistband.</t>
  </si>
  <si>
    <t>https://m.media-amazon.com/images/I/81JTQBrJTEL._SX480_.jpg</t>
  </si>
  <si>
    <t>9133978-pnk</t>
  </si>
  <si>
    <t>Hatley Kids Precious Penguins Organic Cotton Pajama Set (Toddler/Little Kids/Big Kids)</t>
  </si>
  <si>
    <t>Hatley</t>
  </si>
  <si>
    <t>Cast in magical dreams with the Hatley™ Kids Precious Penguins Organic Cotton Pajama Set.</t>
  </si>
  <si>
    <t>Snug-fitting pajama set crafted from a super soft and comfortable organic cotton fabrication.</t>
  </si>
  <si>
    <t xml:space="preserve">Adorable penguin print throughout. </t>
  </si>
  <si>
    <t>Crew neckline.Long sleeves.Contrasting ribbed neckline and cuffs.Pullover design.</t>
  </si>
  <si>
    <t>https://m.media-amazon.com/images/I/71ukp001xLL._SX480_.jpg</t>
  </si>
  <si>
    <t>https://m.media-amazon.com/images/I/71L6M648-zL._SX480_.jpg</t>
  </si>
  <si>
    <t>9165090-ivr</t>
  </si>
  <si>
    <t>Ivory</t>
  </si>
  <si>
    <t>P.J. Salvage Kids Dogs Hearts Two-Piece Jammies Set (Toddler/Little Kids/Big Kids)</t>
  </si>
  <si>
    <t>White;Yellow;</t>
  </si>
  <si>
    <t>They'll be cozy and comfy all while looking super cute in the P.J. Salvage® Kids Dogs Hearts Two-Piece Jammies Set.</t>
  </si>
  <si>
    <t>Super soft tri-blend fabrication lends to the fitted two-piece pajama set.An allover French bulldog pattern is perfect for your little animal lover.Long-sleeve tee features a crew neckline and banded cuffs.Long john-style pajama pant has a covered elastic waistband and banded cuffs.Tagless construction for comfort.48% rayon, 47% polyester, 5% elastane.</t>
  </si>
  <si>
    <t>https://m.media-amazon.com/images/I/71ATK3EBIVL._SX480_.jpg</t>
  </si>
  <si>
    <t>9146624-gld</t>
  </si>
  <si>
    <t>Gold/Honey Fade Lens</t>
  </si>
  <si>
    <t>THOMAS JAMES LA by PERVERSE Sunglasses Babygirl</t>
  </si>
  <si>
    <t>Perverse</t>
  </si>
  <si>
    <t>Gold;Yellow;</t>
  </si>
  <si>
    <t>our look is peachy and pretty in these Babygirl sunglasses!</t>
  </si>
  <si>
    <t>Our sunnies are partially (and happily) handmade. Just like you, no two are the same and their variations make them uniquely beautiful.</t>
  </si>
  <si>
    <t>Standard frame with a subtle cat-eye shape.Sculpted metal arms.Polarized lenses.Adjustable clear nose pads.</t>
  </si>
  <si>
    <t>Polycarbonate sunglasses with 100% UV400 protection.</t>
  </si>
  <si>
    <t>Imported.This product may have a manufacturer's warranty. Please visit the manufacturer's website or contact us at warranty@support.zappos.com for full manufacturer warranty details.</t>
  </si>
  <si>
    <t>Measurements:Eye Size: 57 mmBridge: 24 3⁄10 mmTemple Size: 127 1⁄5 mmWeight: 1.2 oz</t>
  </si>
  <si>
    <t>https://m.media-amazon.com/images/I/71iujnv7nlL._SX480_.jpg</t>
  </si>
  <si>
    <t>https://m.media-amazon.com/images/I/71cbcTeTjbL._SX480_.jpg</t>
  </si>
  <si>
    <t>https://m.media-amazon.com/images/I/61Hcl9b0O0L._SX480_.jpg</t>
  </si>
  <si>
    <t>https://m.media-amazon.com/images/I/61mlgf9JEnL._SX480_.jpg</t>
  </si>
  <si>
    <t>9146624-grn</t>
  </si>
  <si>
    <t>Gold/Green Smoke Lens</t>
  </si>
  <si>
    <t>Gold;Green;</t>
  </si>
  <si>
    <t>https://m.media-amazon.com/images/I/71lzw9w9UUL._SX480_.jpg</t>
  </si>
  <si>
    <t>https://m.media-amazon.com/images/I/71BvExnGtyL._SX480_.jpg</t>
  </si>
  <si>
    <t>https://m.media-amazon.com/images/I/61YZVuACmDL._SX480_.jpg</t>
  </si>
  <si>
    <t>https://m.media-amazon.com/images/I/61Zm02qLSJL._SX480_.jpg</t>
  </si>
  <si>
    <t>9146624-pnk</t>
  </si>
  <si>
    <t>Gold/Pink Lens</t>
  </si>
  <si>
    <t>Gold;Pink;</t>
  </si>
  <si>
    <t>https://m.media-amazon.com/images/I/61TPi91FyAL._SX480_.jpg</t>
  </si>
  <si>
    <t>https://m.media-amazon.com/images/I/61Yw5igBnYL._SX480_.jpg</t>
  </si>
  <si>
    <t>https://m.media-amazon.com/images/I/61P08q+PTvL._SX480_.jpg</t>
  </si>
  <si>
    <t>https://m.media-amazon.com/images/I/61vav3D-tOL._SX480_.jpg</t>
  </si>
  <si>
    <t>9117227-blk</t>
  </si>
  <si>
    <t>Matte Red/Translucent Red w/ Prizm Black</t>
  </si>
  <si>
    <t>Oakley Frogskin XS (Youth)</t>
  </si>
  <si>
    <t>Oakley</t>
  </si>
  <si>
    <t>Black;Red</t>
  </si>
  <si>
    <t>Outfit them in a classic with the Oakley® Frogskin XS sunglasses.</t>
  </si>
  <si>
    <t>Durable and lightweight acetate frames.</t>
  </si>
  <si>
    <t>Three-Point Fit that holds lenses in precise optical alignment.Integrated hinge mechanism.Plutonite® lenses that stop every wavelength of UVA/UVB/UVC and harmful blue light up to 400 nm.</t>
  </si>
  <si>
    <t>Glare reduction and tuned light transmission of Iridium® lens coating.Optimized peripheral vision with six-base lens curvature.Metal icon accents.</t>
  </si>
  <si>
    <t>Made in U.S.A.</t>
  </si>
  <si>
    <t>Measurements:Eye Size: 50 mmBridge: 16 mmTemple Size: 141 mmWeight: 0.72 oz</t>
  </si>
  <si>
    <t>https://m.media-amazon.com/images/I/61-2zifOrnL._SX480_.jpg</t>
  </si>
  <si>
    <t>https://m.media-amazon.com/images/I/61vRXXX3KmL._SX480_.jpg</t>
  </si>
  <si>
    <t>https://m.media-amazon.com/images/I/618OrgOghHL._SX480_.jpg</t>
  </si>
  <si>
    <t>https://m.media-amazon.com/images/I/6158ZQQpMlL._SX480_.jpg</t>
  </si>
  <si>
    <t>9117227-blu</t>
  </si>
  <si>
    <t>Matte Grey Ink w/ Prizm Sapphire</t>
  </si>
  <si>
    <t>Blue;Gray</t>
  </si>
  <si>
    <t>https://m.media-amazon.com/images/I/611ZcrKaV+L._SX480_.jpg</t>
  </si>
  <si>
    <t>https://m.media-amazon.com/images/I/61uL5kgbd6L._SX480_.jpg</t>
  </si>
  <si>
    <t>https://m.media-amazon.com/images/I/61iDr6TSZJL._SX480_.jpg</t>
  </si>
  <si>
    <t>https://m.media-amazon.com/images/I/61cofK9vt3L._SX480_.jpg</t>
  </si>
  <si>
    <t>9117227-gry</t>
  </si>
  <si>
    <t>Polished Black w/ Grey</t>
  </si>
  <si>
    <t>https://m.media-amazon.com/images/I/61gKziCUaDL._SX480_.jpg</t>
  </si>
  <si>
    <t>https://m.media-amazon.com/images/I/61MDcwrNA0L._SX480_.jpg</t>
  </si>
  <si>
    <t>https://m.media-amazon.com/images/I/61QI-z-s4FL._SX480_.jpg</t>
  </si>
  <si>
    <t>https://m.media-amazon.com/images/I/61gkoYreE4L._SX480_.jpg</t>
  </si>
  <si>
    <t>9117227-pnk</t>
  </si>
  <si>
    <t>Matte Pink w/ Prizm Ruby</t>
  </si>
  <si>
    <t>Yellow;Pink</t>
  </si>
  <si>
    <t>https://m.media-amazon.com/images/I/61EhFUHfypL._SX480_.jpg</t>
  </si>
  <si>
    <t>https://m.media-amazon.com/images/I/619Zz667iPL._SX480_.jpg</t>
  </si>
  <si>
    <t>https://m.media-amazon.com/images/I/61uMi8QRxfL._SX480_.jpg</t>
  </si>
  <si>
    <t>https://m.media-amazon.com/images/I/61Sc4yeEVfL._SX480_.jpg</t>
  </si>
  <si>
    <t>9117227-pur</t>
  </si>
  <si>
    <t>Polished Clear w/ Violet Iridium</t>
  </si>
  <si>
    <t>Violet</t>
  </si>
  <si>
    <t>https://m.media-amazon.com/images/I/61d1NeSL89L._SX480_.jpg</t>
  </si>
  <si>
    <t>https://m.media-amazon.com/images/I/61fST8xCELL._SX480_.jpg</t>
  </si>
  <si>
    <t>https://m.media-amazon.com/images/I/61QvNMRMOuL._SX480_.jpg</t>
  </si>
  <si>
    <t>https://m.media-amazon.com/images/I/612Eol2egXL._SX480_.jpg</t>
  </si>
  <si>
    <t>9117227-red</t>
  </si>
  <si>
    <t>Matte Carbon Grey Ink w/ Red Iridium</t>
  </si>
  <si>
    <t>Red;Gray</t>
  </si>
  <si>
    <t>https://m.media-amazon.com/images/I/61M1s6G28jL._SX480_.jpg</t>
  </si>
  <si>
    <t>https://m.media-amazon.com/images/I/61qLaEqcP3L._SX480_.jpg</t>
  </si>
  <si>
    <t>https://m.media-amazon.com/images/I/612ELH7XDZL._SX480_.jpg</t>
  </si>
  <si>
    <t>https://m.media-amazon.com/images/I/61JNAi4OB7L._SX480_.jpg</t>
  </si>
  <si>
    <t>9117227-ybl</t>
  </si>
  <si>
    <t>Matte Sapphire w/ 24k Iridium</t>
  </si>
  <si>
    <t>Yellow;Blue</t>
  </si>
  <si>
    <t>https://m.media-amazon.com/images/I/61hcxoXAPGL._SX480_.jpg</t>
  </si>
  <si>
    <t>https://m.media-amazon.com/images/I/61IdvZHMyeL._SX480_.jpg</t>
  </si>
  <si>
    <t>https://m.media-amazon.com/images/I/613FA5e84KL._SX480_.jpg</t>
  </si>
  <si>
    <t>https://m.media-amazon.com/images/I/61MjmdPriTL._SX480_.jpg</t>
  </si>
  <si>
    <t>9117227-ylw</t>
  </si>
  <si>
    <t>Arctic Surf w/ Fire Iridium</t>
  </si>
  <si>
    <t>Yellow</t>
  </si>
  <si>
    <t>https://m.media-amazon.com/images/I/619b--8UNoL._SX480_.jpg</t>
  </si>
  <si>
    <t>https://m.media-amazon.com/images/I/61a39ubs1TL._SX480_.jpg</t>
  </si>
  <si>
    <t>https://m.media-amazon.com/images/I/61dPNxeDUeL._SX480_.jpg</t>
  </si>
  <si>
    <t>https://m.media-amazon.com/images/I/61OwxSp0pTL._SX480_.jpg</t>
  </si>
  <si>
    <t>7606193-gld</t>
  </si>
  <si>
    <t>Gold / Brown</t>
  </si>
  <si>
    <t>SunCloud Polarized Optics Patrol</t>
  </si>
  <si>
    <t>SunCloud</t>
  </si>
  <si>
    <t>Gold;Brown</t>
  </si>
  <si>
    <t>Patrol the streets with the classic style of these sunglasses from SunCloud™!</t>
  </si>
  <si>
    <t>Polarized lens eliminates glare for superior visual clarity, definition, color transmission, and optical comfort.</t>
  </si>
  <si>
    <t>Polycarbonate lens material offers lightweight wear and high impact resistance for added durability.</t>
  </si>
  <si>
    <t>Eight base lens curvature offers superior coverage and protection from annoying side glare and environmental elements such as wind, dust, and particulate matter.</t>
  </si>
  <si>
    <t>Metal alloy frames for a quality fit and long lasting durability.Hydrophilic Megol nose and temple tips for secure comfort during light activity or humid conditions.</t>
  </si>
  <si>
    <t>Measurements:Eye Size: 54 mmBridge: 20 mmTemple Size: 130 mmWeight: 1 oz</t>
  </si>
  <si>
    <t>https://m.media-amazon.com/images/I/716UF+z+8AL._SX480_.jpg</t>
  </si>
  <si>
    <t>https://m.media-amazon.com/images/I/71AMrHqzCCL._SX480_.jpg</t>
  </si>
  <si>
    <t>https://m.media-amazon.com/images/I/61GQQxqmK5L._SX480_.jpg</t>
  </si>
  <si>
    <t>https://m.media-amazon.com/images/I/61l9J+6cpHL._SX480_.jpg</t>
  </si>
  <si>
    <t>7606193-slv</t>
  </si>
  <si>
    <t>Silver / Gray</t>
  </si>
  <si>
    <t>Silver;Gray</t>
  </si>
  <si>
    <t>https://m.media-amazon.com/images/I/71c-k5dAz9L._SX480_.jpg</t>
  </si>
  <si>
    <t>https://m.media-amazon.com/images/I/61dB0WY+DXL._SX480_.jpg</t>
  </si>
  <si>
    <t>https://m.media-amazon.com/images/I/61OwkY7VtFL._SX480_.jpg</t>
  </si>
  <si>
    <t>https://m.media-amazon.com/images/I/61VX+CA8FrL._SX480_.jpg</t>
  </si>
  <si>
    <t>https://m.media-amazon.com/images/I/61EYilnRl9L._SX480_.jpg</t>
  </si>
  <si>
    <t>7606193-tor</t>
  </si>
  <si>
    <t>Tortoise</t>
  </si>
  <si>
    <t>Gray;Brown;Black;Yellow;Green;</t>
  </si>
  <si>
    <t>https://m.media-amazon.com/images/I/71Kv8ffwfxL._SX480_.jpg</t>
  </si>
  <si>
    <t>https://m.media-amazon.com/images/I/71O1TtZEcwL._SX480_.jpg</t>
  </si>
  <si>
    <t>https://m.media-amazon.com/images/I/61QpSLWrXDL._SX480_.jpg</t>
  </si>
  <si>
    <t>https://m.media-amazon.com/images/I/61MNYAplvxL._SX480_.jpg</t>
  </si>
  <si>
    <t>8529290-bl5</t>
  </si>
  <si>
    <t>Black 5</t>
  </si>
  <si>
    <t>Ray-Ban Junior RJ9052S New Wayfarer 47mm (Youth)</t>
  </si>
  <si>
    <t>Ray-Ban</t>
  </si>
  <si>
    <t>Black</t>
  </si>
  <si>
    <t>These classic junior Ray-Ban® shades are stylish enough for any cool kid!</t>
  </si>
  <si>
    <t>Nylon frames and temples.</t>
  </si>
  <si>
    <t>Brand logo at temples and upper right lens.</t>
  </si>
  <si>
    <t>Lenses provide 100% UV protection.</t>
  </si>
  <si>
    <t>Integrated nose pads.Protective pouch.Imported.</t>
  </si>
  <si>
    <t>This product may have a manufacturer's warranty. Please visit the manufacturer's website or contact us at warranty@support.zappos.com for full manufacturer warranty details.</t>
  </si>
  <si>
    <t>Measurements:Eye Size: 47 mmBridge: 15 mmTemple Size: 125 mmWeight: 1 oz</t>
  </si>
  <si>
    <t>https://m.media-amazon.com/images/I/612jqPAWv0L._SX480_.jpg</t>
  </si>
  <si>
    <t>https://m.media-amazon.com/images/I/61faPSRHd3L._SX480_.jpg</t>
  </si>
  <si>
    <t>https://m.media-amazon.com/images/I/61a9oRreKSL._SX480_.jpg</t>
  </si>
  <si>
    <t>https://m.media-amazon.com/images/I/61ISS6IvhJL._SX480_.jpg</t>
  </si>
  <si>
    <t>8529290-blk</t>
  </si>
  <si>
    <t xml:space="preserve"> These classic junior Ray-Ban® shades are stylish enough for any cool kid!</t>
  </si>
  <si>
    <t>https://m.media-amazon.com/images/I/71BfnW7LBAL._SX480_.jpg</t>
  </si>
  <si>
    <t>https://m.media-amazon.com/images/I/71Qqz7cjRsL._SX480_.jpg</t>
  </si>
  <si>
    <t>https://m.media-amazon.com/images/I/61YYqCDG2oL._SX480_.jpg</t>
  </si>
  <si>
    <t>https://m.media-amazon.com/images/I/615eo-UWd-L._SX480_.jpg</t>
  </si>
  <si>
    <t>8529290-blu</t>
  </si>
  <si>
    <t>Blue</t>
  </si>
  <si>
    <t>https://m.media-amazon.com/images/I/61Hg3XlPByL._SX480_.jpg</t>
  </si>
  <si>
    <t>https://m.media-amazon.com/images/I/71dc9IK8MJL._SX480_.jpg</t>
  </si>
  <si>
    <t>https://m.media-amazon.com/images/I/61vu6iUTNDL._SX480_.jpg</t>
  </si>
  <si>
    <t>https://m.media-amazon.com/images/I/61BJC6pMBFL._SX480_.jpg</t>
  </si>
  <si>
    <t>8529290-tor</t>
  </si>
  <si>
    <t>Black;Gray</t>
  </si>
  <si>
    <t>https://m.media-amazon.com/images/I/71PxQYJu5iL._SX480_.jpg</t>
  </si>
  <si>
    <t>https://m.media-amazon.com/images/I/71QuiAdpxmL._SX480_.jpg</t>
  </si>
  <si>
    <t>https://m.media-amazon.com/images/I/71y3Z7EiTML._SX480_.jpg</t>
  </si>
  <si>
    <t>https://m.media-amazon.com/images/I/613Kaa9QcLL._SX480_.jpg</t>
  </si>
  <si>
    <t>8800599-blu</t>
  </si>
  <si>
    <t>Game Royal/Black/White</t>
  </si>
  <si>
    <t>Nike Brasilia Medium Duffel Bag</t>
  </si>
  <si>
    <t>Nike</t>
  </si>
  <si>
    <t>Blue;Black;White;</t>
  </si>
  <si>
    <t xml:space="preserve"> Nike® takes performance to the next level with the Brasilia Medium Duffel Bag.</t>
  </si>
  <si>
    <t>Polyester duffel with top zip closure.Spacious main compartment easily holds a couple changes of clothes, towel, pair of shoes and a bottled water.Front zip compartment for smaller essentials.Side zip compartment.Removable shoulder strap and two dual carrying handles provides multiple toting options.Abrasion-resistant base and side pocket.Imported.</t>
  </si>
  <si>
    <t>https://m.media-amazon.com/images/I/91DtNuL-hKL._SX480_.jpg</t>
  </si>
  <si>
    <t>https://m.media-amazon.com/images/I/81mJnu2+geL._SX480_.jpg</t>
  </si>
  <si>
    <t>https://m.media-amazon.com/images/I/911KqvFXiAL._SX480_.jpg</t>
  </si>
  <si>
    <t>https://m.media-amazon.com/images/I/61gc2D8CtjL._SX480_.jpg</t>
  </si>
  <si>
    <t>https://www.youtube.com/embed/eLIP7jH4l0E</t>
  </si>
  <si>
    <t>8800599-nvy</t>
  </si>
  <si>
    <t>Midnight Navy/Black/White</t>
  </si>
  <si>
    <t>https://m.media-amazon.com/images/I/91xbHSv1sgL._SX480_.jpg</t>
  </si>
  <si>
    <t>https://m.media-amazon.com/images/I/81egqV+fn3L._SX480_.jpg</t>
  </si>
  <si>
    <t>https://m.media-amazon.com/images/I/91RZu2iC5PL._SX480_.jpg</t>
  </si>
  <si>
    <t>https://m.media-amazon.com/images/I/61GzYEMyevL._SX480_.jpg</t>
  </si>
  <si>
    <t>8800599-red</t>
  </si>
  <si>
    <t>University Red/Black/White</t>
  </si>
  <si>
    <t xml:space="preserve">Nike Brasilia Medium Duffel Bag </t>
  </si>
  <si>
    <t>Red;Black;White;</t>
  </si>
  <si>
    <t>https://m.media-amazon.com/images/I/91b5fNK9H7L._SX480_.jpg</t>
  </si>
  <si>
    <t>https://m.media-amazon.com/images/I/81Z36+fxmzL._SX480_.jpg</t>
  </si>
  <si>
    <t>https://m.media-amazon.com/images/I/91JibT32hiL._SX480_.jpg</t>
  </si>
  <si>
    <t>https://m.media-amazon.com/images/I/61QzJjGsC6L._SX480_.jpg</t>
  </si>
  <si>
    <t>Black/White</t>
  </si>
  <si>
    <t>XS</t>
  </si>
  <si>
    <t>Nike Sportswear Leg-A-See High Waist Legging</t>
  </si>
  <si>
    <t>Black;White;</t>
  </si>
  <si>
    <t>Stop blending in and start standing out with the bold Sportswear Leg-A-See High Waist Legging!</t>
  </si>
  <si>
    <t xml:space="preserve">Fitted to hug the body while still leaving room for movement.Dri-FIT™ technology wicks perspiration away from the body and towards the surface where it can evaporate.Novelty, high-rise elastic waistband hugs the body.Seamless sides provide a clean, comfortable finish.Brand mark screened at left calf.57% cotton, 32% polyester, 11% spandex.Machine wash, tumble dry.Imported. </t>
  </si>
  <si>
    <t>https://m.media-amazon.com/images/I/710BWyWxXcL._SX480_.jpg</t>
  </si>
  <si>
    <t>https://m.media-amazon.com/images/I/71+LJ8vm7NL._SX480_.jpg</t>
  </si>
  <si>
    <t>https://m.media-amazon.com/images/I/71XOiqXREFL._SX480_.jpg</t>
  </si>
  <si>
    <t>https://m.media-amazon.com/images/I/71t7tmP9GpL._SX480_.jpg</t>
  </si>
  <si>
    <t>SM</t>
  </si>
  <si>
    <t>MD</t>
  </si>
  <si>
    <t>LG</t>
  </si>
  <si>
    <t>XL</t>
  </si>
  <si>
    <t>Black/Habanero Red</t>
  </si>
  <si>
    <t>Black;Red;</t>
  </si>
  <si>
    <t>Fitted to hug the body while still leaving room for movement.Dri-FIT™ technology wicks perspiration away from the body and towards the surface where it can evaporate.Novelty, high-rise elastic waistband hugs the body.Seamless sides provide a clean, comfortable finish.Brand mark screened at left calf.57% cotton, 32% polyester, 11% spandex.Machine wash, tumble dry.Imported.</t>
  </si>
  <si>
    <t>https://m.media-amazon.com/images/I/71h8I12B6aL._SX480_.jpg</t>
  </si>
  <si>
    <t>https://m.media-amazon.com/images/I/71SwQcNMiML._SX480_.jpg</t>
  </si>
  <si>
    <t>https://m.media-amazon.com/images/I/714--Y-wkbL._SX480_.jpg</t>
  </si>
  <si>
    <t>https://m.media-amazon.com/images/I/713VvwV02KL._SX480_.jpg</t>
  </si>
  <si>
    <t>Olive Canvas/White</t>
  </si>
  <si>
    <t>Brown;White;</t>
  </si>
  <si>
    <t>https://m.media-amazon.com/images/I/713qXtCHlKL._SX480_.jpg</t>
  </si>
  <si>
    <t>https://m.media-amazon.com/images/I/71S3Wy8R9qL._SX480_.jpg</t>
  </si>
  <si>
    <t>https://m.media-amazon.com/images/I/71uypM69YzL._SX480_.jpg</t>
  </si>
  <si>
    <t>https://m.media-amazon.com/images/I/71jfsD68tbL._SX480_.jpg</t>
  </si>
  <si>
    <t>Habanero Red/White</t>
  </si>
  <si>
    <t>Red;White;</t>
  </si>
  <si>
    <t>https://m.media-amazon.com/images/I/71PyJMzDK3L._SX480_.jpg</t>
  </si>
  <si>
    <t>https://m.media-amazon.com/images/I/71uVmCb9KsL._SX480_.jpg</t>
  </si>
  <si>
    <t>https://m.media-amazon.com/images/I/71qr6u5+sbL._SX480_.jpg</t>
  </si>
  <si>
    <t>https://m.media-amazon.com/images/I/71e-IS-EOTL._SX480_.jpg</t>
  </si>
  <si>
    <t>adidas Sport ID Printed Tights</t>
  </si>
  <si>
    <t>Adidas</t>
  </si>
  <si>
    <t xml:space="preserve"> Power through your next training session in the sleek, flexible adidas® Sport ID Printed Tights.</t>
  </si>
  <si>
    <t>Power through your next training session in the sleek, flexible adidas® Sport ID Printed Tights.Fitted to hug the body while still leaving room for movement.High-waisted tights crafted from a soft cotton-poly blend for all-day comfort.Added stretch provides unrestricted mobility.Elastic waistband.Brand logo at left hip.Signature 3-Stripes detail and horizontally-printed text at lower legs.58% cotton, 31% polyester, 11% spandex.Machine wash, tumble dry.Imported.</t>
  </si>
  <si>
    <t>https://m.media-amazon.com/images/I/71gjvgJhTmL._SX480_.jpg</t>
  </si>
  <si>
    <t>https://m.media-amazon.com/images/I/71HAeQpnaoL._SX480_.jpg</t>
  </si>
  <si>
    <t>https://m.media-amazon.com/images/I/71wn4Cy8ZBL._SX480_.jpg</t>
  </si>
  <si>
    <t>https://m.media-amazon.com/images/I/71TYYGAHJbL._SX480_.jpg</t>
  </si>
  <si>
    <t>Legend Ink/White</t>
  </si>
  <si>
    <t xml:space="preserve">adidas Sport ID Printed Tights </t>
  </si>
  <si>
    <t>Blue;White;</t>
  </si>
  <si>
    <t>https://m.media-amazon.com/images/I/71xmREUekLL._SX480_.jpg</t>
  </si>
  <si>
    <t>https://m.media-amazon.com/images/I/711hQavoWFL._SX480_.jpg</t>
  </si>
  <si>
    <t>https://m.media-amazon.com/images/I/71FQUlcRsuL._SX480_.jpg</t>
  </si>
  <si>
    <t>https://m.media-amazon.com/images/I/71560DVzdHL._SX480_.jpg</t>
  </si>
  <si>
    <t>Medium Grey Heather/White</t>
  </si>
  <si>
    <t>Gray;White;</t>
  </si>
  <si>
    <t>https://m.media-amazon.com/images/I/71Wsv1fAMSL._SX480_.jpg</t>
  </si>
  <si>
    <t>https://m.media-amazon.com/images/I/71Ssy265OvL._SX480_.jpg</t>
  </si>
  <si>
    <t>https://m.media-amazon.com/images/I/71milk48W-L._SX480_.jpg</t>
  </si>
  <si>
    <t>https://m.media-amazon.com/images/I/71mUiY5R-TL._SX480_.jpg</t>
  </si>
  <si>
    <t>8668190-blk</t>
  </si>
  <si>
    <t>Salvage Black</t>
  </si>
  <si>
    <t>Harveys Seatbelt Bag Park Hopper</t>
  </si>
  <si>
    <t>Harveys</t>
  </si>
  <si>
    <t>Black;</t>
  </si>
  <si>
    <t xml:space="preserve"> Make your style what you want with the cool Harveys® Seatbelt Bag Park Hopper, wear as a backpack or crossbody bag.</t>
  </si>
  <si>
    <t>Made of real seatbelt material.Magnetic snap with drawstring closure.Detachable, adjustable crossbody strap.Flat bottom.Lined interior.Interior zip pocket.Two interior multifunctional slip pockets.Made in the USA.This product may have a manufacturer's warranty. Please visit the manufacturer's website or contact us at warranty@support.zappos.com for full manufacturer warranty details.</t>
  </si>
  <si>
    <t>https://m.media-amazon.com/images/I/91CSTOLxvHL._SX480_.jpg</t>
  </si>
  <si>
    <t>https://m.media-amazon.com/images/I/81OPTMsb47L._SX480_.jpg</t>
  </si>
  <si>
    <t>https://m.media-amazon.com/images/I/81pgZYATjTL._SX480_.jpg</t>
  </si>
  <si>
    <t>https://m.media-amazon.com/images/I/91MUVaHusnL._SX480_.jpg</t>
  </si>
  <si>
    <t>https://m.media-amazon.com/images/I/81DS1jBNVUL._SX480_.jpg</t>
  </si>
  <si>
    <t>8668190-mul</t>
  </si>
  <si>
    <t>Mulberry</t>
  </si>
  <si>
    <t>Purple;</t>
  </si>
  <si>
    <t>https://m.media-amazon.com/images/I/91JT3RsR-LL._SX480_.jpg</t>
  </si>
  <si>
    <t>https://m.media-amazon.com/images/I/810Iqg1NdUL._SX480_.jpg</t>
  </si>
  <si>
    <t>https://m.media-amazon.com/images/I/81zh1SUvdOL._SX480_.jpg</t>
  </si>
  <si>
    <t>https://m.media-amazon.com/images/I/914DQGHUNWL._SX480_.jpg</t>
  </si>
  <si>
    <t>https://m.media-amazon.com/images/I/81NrcgY8OiL._SX480_.jpg</t>
  </si>
  <si>
    <t>https://m.media-amazon.com/images/I/615nryX3B7L._SX480_.jpg</t>
  </si>
  <si>
    <t>8668190-pur</t>
  </si>
  <si>
    <t>Purple Haze</t>
  </si>
  <si>
    <t>Purple;Pink;Black;</t>
  </si>
  <si>
    <t>https://m.media-amazon.com/images/I/910Flb2avpL._SX480_.jpg</t>
  </si>
  <si>
    <t>https://m.media-amazon.com/images/I/71GydL-YgfL._SX480_.jpg</t>
  </si>
  <si>
    <t>https://m.media-amazon.com/images/I/81k6QLH3amL._SX480_.jpg</t>
  </si>
  <si>
    <t>https://m.media-amazon.com/images/I/91LMdpSiK3L._SX480_.jpg</t>
  </si>
  <si>
    <t>https://m.media-amazon.com/images/I/817KeuS5jUL._SX480_.jpg</t>
  </si>
  <si>
    <t>https://m.media-amazon.com/images/I/61tjCwhN9ZL._SX480_.jpg</t>
  </si>
  <si>
    <t xml:space="preserve">Free People Voyage Tee </t>
  </si>
  <si>
    <t>Free People</t>
  </si>
  <si>
    <t>This Free People™ Voyage tee is the epitome of 'brunch-with-girls' style.</t>
  </si>
  <si>
    <t>Oversized top boasts a lightweight jersey that effortlessly drapes the body.V-neckline.Short dolman sleeves.High-low hemline with a split side seam.95% rayon, 5% spandex.Machine wash and dry flat.Imported.Product me</t>
  </si>
  <si>
    <t>https://m.media-amazon.com/images/I/81Ric8zz5cL._SX480_.jpg</t>
  </si>
  <si>
    <t>https://m.media-amazon.com/images/I/81KrVnK4XAL._SX480_.jpg</t>
  </si>
  <si>
    <t>https://m.media-amazon.com/images/I/810RghTfEfL._SX480_.jpg</t>
  </si>
  <si>
    <t>https://m.media-amazon.com/images/I/81012j-aolL._SX480_.jpg</t>
  </si>
  <si>
    <t>Light Grey</t>
  </si>
  <si>
    <t>Free People Voyage Tee</t>
  </si>
  <si>
    <t>This Free People™ Voyage tee is the epitome of'brunch-with-girls' style.</t>
  </si>
  <si>
    <t>https://m.media-amazon.com/images/I/81vnW87lF2L._SX480_.jpg</t>
  </si>
  <si>
    <t>https://m.media-amazon.com/images/I/81ucoK0eiLL._SX480_.jpg</t>
  </si>
  <si>
    <t>https://m.media-amazon.com/images/I/81wY4e1Tg6L._SX480_.jpg</t>
  </si>
  <si>
    <t>https://m.media-amazon.com/images/I/81fRFku9t8L._SX480_.jpg</t>
  </si>
  <si>
    <t>Sky</t>
  </si>
  <si>
    <t>https://m.media-amazon.com/images/I/811P6gYykGL._SX480_.jpg</t>
  </si>
  <si>
    <t>https://m.media-amazon.com/images/I/81PdzlT2ItL._SX480_.jpg</t>
  </si>
  <si>
    <t>https://m.media-amazon.com/images/I/81-28XFCK6L._SX480_.jpg</t>
  </si>
  <si>
    <t>https://m.media-amazon.com/images/I/81unDVUJM5L._SX480_.jpg</t>
  </si>
  <si>
    <t>108000-owh-3</t>
  </si>
  <si>
    <t>Optical White</t>
  </si>
  <si>
    <t>White</t>
  </si>
  <si>
    <t>https://m.media-amazon.com/images/I/719qIv5e+JL._SX480_.jpg</t>
  </si>
  <si>
    <t>https://m.media-amazon.com/images/I/61JrFlXRxTL._SX480_.jpg</t>
  </si>
  <si>
    <t>https://m.media-amazon.com/images/I/61OdaATHbhL._SX480_.jpg</t>
  </si>
  <si>
    <t>https://m.media-amazon.com/images/I/61C8cT+0LcL._SX480_.jpg</t>
  </si>
  <si>
    <t>https://m.media-amazon.com/images/I/61MS+L1Z0qL._SX480_.jpg</t>
  </si>
  <si>
    <t>https://m.media-amazon.com/images/I/71+TnfN2yyL._SX480_.jpg</t>
  </si>
  <si>
    <t>https://m.media-amazon.com/images/I/617N6P4iC-L._SX480_.jpg</t>
  </si>
  <si>
    <t>108000-owh-3.5</t>
  </si>
  <si>
    <t>108000-owh-4</t>
  </si>
  <si>
    <t>108000-owh-4.5</t>
  </si>
  <si>
    <t>108000-owh-5</t>
  </si>
  <si>
    <t>108000-owh-5.5</t>
  </si>
  <si>
    <t>108000-owh-6</t>
  </si>
  <si>
    <t>108000-owh-6.5</t>
  </si>
  <si>
    <t>108000-owh-7</t>
  </si>
  <si>
    <t>108000-owh-7.5</t>
  </si>
  <si>
    <t>108000-owh-8</t>
  </si>
  <si>
    <t>108000-owh-8.5</t>
  </si>
  <si>
    <t>108000-owh-9</t>
  </si>
  <si>
    <t>108000-owh-9.5</t>
  </si>
  <si>
    <t>108000-owh-10</t>
  </si>
  <si>
    <t>108000-owh-10.5</t>
  </si>
  <si>
    <t>108000-owh-11</t>
  </si>
  <si>
    <t>108000-owh-11.5</t>
  </si>
  <si>
    <t>108000-owh-12</t>
  </si>
  <si>
    <t>108000-owh-13</t>
  </si>
  <si>
    <t>108000-owh-14</t>
  </si>
  <si>
    <t>108000-owh-15</t>
  </si>
  <si>
    <t>108000-owh-16</t>
  </si>
  <si>
    <t>108000-owh-17</t>
  </si>
  <si>
    <t>108000-owh-18</t>
  </si>
  <si>
    <t xml:space="preserve"> Black Slub</t>
  </si>
  <si>
    <t>tasc Performance Balance Loose Fit Long Sleeve Top</t>
  </si>
  <si>
    <t>tasc</t>
  </si>
  <si>
    <t>Perfect for a girl on the go!</t>
  </si>
  <si>
    <t>Loose fit is a generous, full cut for ultimate comfort and unrestricted mobility.MOSOtech™ a unique blend of bamboo based rayon and cotton, making it silky-soft and fully loaded with natural performance benefits.Moisture-wicking fabric draws perspiration away from the body and towards the surface where it can evaporate.Anti-odor fabrication repels odor and inhibits bacterial growth to extend freshness.UPF 50+ fabrication protects skin by blocking harmful Ultraviolet A &amp; B rays (UVA/UVB).Boat neckline.Long sleeves.High-low hemline.52% organic cotton, 43% viscose from bamboo, 5% Lycra® spandex.Machine wash and dry.Imported.</t>
  </si>
  <si>
    <t>https://m.media-amazon.com/images/I/81WppRSXboL._SX480_.jpg</t>
  </si>
  <si>
    <t>https://m.media-amazon.com/images/I/81TgqGhVjWL._SX480_.jpg</t>
  </si>
  <si>
    <t>https://m.media-amazon.com/images/I/81OCtWKXK5L._SX480_.jpg</t>
  </si>
  <si>
    <t>https://m.media-amazon.com/images/I/81-eaIah0AL._SX480_.jpg</t>
  </si>
  <si>
    <t>Eclipse Heather</t>
  </si>
  <si>
    <t>Blue;</t>
  </si>
  <si>
    <t xml:space="preserve"> Perfect for a girl on the go!</t>
  </si>
  <si>
    <t>https://m.media-amazon.com/images/I/81Z-IMEe7fL._SX480_.jpg</t>
  </si>
  <si>
    <t>https://m.media-amazon.com/images/I/81u5vtSsy0L._SX480_.jpg</t>
  </si>
  <si>
    <t>https://m.media-amazon.com/images/I/8177fdhbzxL._SX480_.jpg</t>
  </si>
  <si>
    <t>https://m.media-amazon.com/images/I/81VdiemqIAL._SX480_.jpg</t>
  </si>
  <si>
    <t>Crater Heather</t>
  </si>
  <si>
    <t>White;</t>
  </si>
  <si>
    <t>https://m.media-amazon.com/images/I/81P+hQVoeWL._SX480_.jpg</t>
  </si>
  <si>
    <t>https://m.media-amazon.com/images/I/71+M2j9oGNL._SX480_.jpg</t>
  </si>
  <si>
    <t>https://m.media-amazon.com/images/I/81torcYujHL._SX480_.jpg</t>
  </si>
  <si>
    <t>https://m.media-amazon.com/images/I/71QoQpRZl5L._SX480_.jpg</t>
  </si>
  <si>
    <t>108000-wht-3</t>
  </si>
  <si>
    <t>Natural White</t>
  </si>
  <si>
    <t>https://m.media-amazon.com/images/I/81CqiPGt4iL._SX480_.jpg</t>
  </si>
  <si>
    <t>https://m.media-amazon.com/images/I/81UaWVnxUEL._SX480_.jpg</t>
  </si>
  <si>
    <t>https://m.media-amazon.com/images/I/81IVdp9hTuL._SX480_.jpg</t>
  </si>
  <si>
    <t>https://m.media-amazon.com/images/I/81OuEebl+wL._SX480_.jpg</t>
  </si>
  <si>
    <t>https://m.media-amazon.com/images/I/71paCdQwflL._SX480_.jpg</t>
  </si>
  <si>
    <t>https://m.media-amazon.com/images/I/81-rtfSUuCL._SX480_.jpg</t>
  </si>
  <si>
    <t>https://m.media-amazon.com/images/I/711fnmltWGL._SX480_.jpg</t>
  </si>
  <si>
    <t>108000-wht-3.5</t>
  </si>
  <si>
    <t>108000-wht-4</t>
  </si>
  <si>
    <t>108000-wht-4.5</t>
  </si>
  <si>
    <t>108000-wht-5</t>
  </si>
  <si>
    <t>108000-wht-5.5</t>
  </si>
  <si>
    <t>108000-wht-6</t>
  </si>
  <si>
    <t>108000-wht-6.5</t>
  </si>
  <si>
    <t>108000-wht-7</t>
  </si>
  <si>
    <t>108000-wht-7.5</t>
  </si>
  <si>
    <t>108000-wht-8</t>
  </si>
  <si>
    <t>108000-wht-8.5</t>
  </si>
  <si>
    <t>108000-wht-9</t>
  </si>
  <si>
    <t>108000-wht-9.5</t>
  </si>
  <si>
    <t>108000-wht-10</t>
  </si>
  <si>
    <t>108000-wht-10.5</t>
  </si>
  <si>
    <t>108000-wht-11</t>
  </si>
  <si>
    <t>108000-wht-11.5</t>
  </si>
  <si>
    <t>108000-wht-12</t>
  </si>
  <si>
    <t>108000-wht-13</t>
  </si>
  <si>
    <t>108000-wht-14</t>
  </si>
  <si>
    <t>108000-wht-15</t>
  </si>
  <si>
    <t>108000-wht-16</t>
  </si>
  <si>
    <t>108000-wht-17</t>
  </si>
  <si>
    <t>108000-wht-18</t>
  </si>
  <si>
    <t>108000-blk-3</t>
  </si>
  <si>
    <t>https://m.media-amazon.com/images/I/71mUhGbCqkL._SX480_.jpg</t>
  </si>
  <si>
    <t>https://m.media-amazon.com/images/I/71lvacvXzZL._SX480_.jpg</t>
  </si>
  <si>
    <t>https://m.media-amazon.com/images/I/71aEQYRJdGL._SX480_.jpg</t>
  </si>
  <si>
    <t>https://m.media-amazon.com/images/I/718nHygMIfL._SX480_.jpg</t>
  </si>
  <si>
    <t>https://m.media-amazon.com/images/I/614bvCEFQJL._SX480_.jpg</t>
  </si>
  <si>
    <t>https://m.media-amazon.com/images/I/71TztXpgP0L._SX480_.jpg</t>
  </si>
  <si>
    <t>https://m.media-amazon.com/images/I/61vRuNTKk-L._SX480_.jpg</t>
  </si>
  <si>
    <t>108000-blk-3.5</t>
  </si>
  <si>
    <t>108000-blk-4</t>
  </si>
  <si>
    <t>108000-blk-4.5</t>
  </si>
  <si>
    <t>108000-blk-5</t>
  </si>
  <si>
    <t>108000-blk-5.5</t>
  </si>
  <si>
    <t>108000-blk-6</t>
  </si>
  <si>
    <t>108000-blk-6.5</t>
  </si>
  <si>
    <t>108000-blk-7</t>
  </si>
  <si>
    <t>108000-blk-7.5</t>
  </si>
  <si>
    <t>108000-blk-8</t>
  </si>
  <si>
    <t>108000-blk-8.5</t>
  </si>
  <si>
    <t>108000-blk-9</t>
  </si>
  <si>
    <t>108000-blk-9.5</t>
  </si>
  <si>
    <t>108000-blk-10</t>
  </si>
  <si>
    <t>108000-blk-10.5</t>
  </si>
  <si>
    <t>108000-blk-11</t>
  </si>
  <si>
    <t>108000-blk-11.5</t>
  </si>
  <si>
    <t>108000-blk-12</t>
  </si>
  <si>
    <t>108000-blk-13</t>
  </si>
  <si>
    <t>108000-blk-14</t>
  </si>
  <si>
    <t>108000-blk-15</t>
  </si>
  <si>
    <t>108000-blk-16</t>
  </si>
  <si>
    <t>108000-blk-17</t>
  </si>
  <si>
    <t>108000-blk-18</t>
  </si>
  <si>
    <t>108000-chr-3</t>
  </si>
  <si>
    <t>Charcoal</t>
  </si>
  <si>
    <t>https://m.media-amazon.com/images/I/81Mwz-zwWcL._SX480_.jpg</t>
  </si>
  <si>
    <t>https://m.media-amazon.com/images/I/81xnw-AxOeL._SX480_.jpg</t>
  </si>
  <si>
    <t>https://m.media-amazon.com/images/I/81fepXB-cNL._SX480_.jpg</t>
  </si>
  <si>
    <t>https://m.media-amazon.com/images/I/81R3mm9cdvL._SX480_.jpg</t>
  </si>
  <si>
    <t>https://m.media-amazon.com/images/I/71+oKycDxSL._SX480_.jpg</t>
  </si>
  <si>
    <t>https://m.media-amazon.com/images/I/81YHIEXKjuL._SX480_.jpg</t>
  </si>
  <si>
    <t>https://m.media-amazon.com/images/I/71wpbGbDSHL._SX480_.jpg</t>
  </si>
  <si>
    <t>108000-chr-3.5</t>
  </si>
  <si>
    <t>108000-chr-4</t>
  </si>
  <si>
    <t>108000-chr-4.5</t>
  </si>
  <si>
    <t>108000-chr-5</t>
  </si>
  <si>
    <t>108000-chr-5.5</t>
  </si>
  <si>
    <t>108000-chr-6</t>
  </si>
  <si>
    <t>108000-chr-6.5</t>
  </si>
  <si>
    <t>108000-chr-7</t>
  </si>
  <si>
    <t>108000-chr-7.5</t>
  </si>
  <si>
    <t>108000-chr-8</t>
  </si>
  <si>
    <t>108000-chr-8.5</t>
  </si>
  <si>
    <t>108000-chr-9</t>
  </si>
  <si>
    <t>108000-chr-9.5</t>
  </si>
  <si>
    <t>108000-chr-10</t>
  </si>
  <si>
    <t>108000-chr-10.5</t>
  </si>
  <si>
    <t>108000-chr-11</t>
  </si>
  <si>
    <t>108000-chr-11.5</t>
  </si>
  <si>
    <t>108000-chr-12</t>
  </si>
  <si>
    <t>108000-chr-13</t>
  </si>
  <si>
    <t>108000-chr-14</t>
  </si>
  <si>
    <t>108000-chr-15</t>
  </si>
  <si>
    <t>108000-chr-16</t>
  </si>
  <si>
    <t>108000-chr-17</t>
  </si>
  <si>
    <t>108000-chr-18</t>
  </si>
  <si>
    <t>108000-mno-3</t>
  </si>
  <si>
    <t>Monochrome Black</t>
  </si>
  <si>
    <t>https://m.media-amazon.com/images/I/81gBcm4F89L._SX480_.jpg</t>
  </si>
  <si>
    <t>https://m.media-amazon.com/images/I/71wd8xnXR0L._SX480_.jpg</t>
  </si>
  <si>
    <t>https://m.media-amazon.com/images/I/71Ib9Pu198L._SX480_.jpg</t>
  </si>
  <si>
    <t>https://m.media-amazon.com/images/I/71kleuoOzAL._SX480_.jpg</t>
  </si>
  <si>
    <t>https://m.media-amazon.com/images/I/710DwT9nLaL._SX480_.jpg</t>
  </si>
  <si>
    <t>https://m.media-amazon.com/images/I/71kfX7HzwBL._SX480_.jpg</t>
  </si>
  <si>
    <t>https://m.media-amazon.com/images/I/712J2289wZL._SX480_.jpg</t>
  </si>
  <si>
    <t>108000-mno-3.5</t>
  </si>
  <si>
    <t>108000-mno-4</t>
  </si>
  <si>
    <t>108000-mno-4.5</t>
  </si>
  <si>
    <t>108000-mno-5</t>
  </si>
  <si>
    <t>108000-mno-5.5</t>
  </si>
  <si>
    <t>108000-mno-6</t>
  </si>
  <si>
    <t>108000-mno-6.5</t>
  </si>
  <si>
    <t>108000-mno-7</t>
  </si>
  <si>
    <t>108000-mno-7.5</t>
  </si>
  <si>
    <t>108000-mno-8</t>
  </si>
  <si>
    <t>108000-mno-8.5</t>
  </si>
  <si>
    <t>108000-mno-9</t>
  </si>
  <si>
    <t>108000-mno-9.5</t>
  </si>
  <si>
    <t>108000-mno-10</t>
  </si>
  <si>
    <t>108000-mno-10.5</t>
  </si>
  <si>
    <t>108000-mno-11</t>
  </si>
  <si>
    <t>108000-mno-11.5</t>
  </si>
  <si>
    <t>108000-mno-12</t>
  </si>
  <si>
    <t>108000-mno-13</t>
  </si>
  <si>
    <t>108000-mno-14</t>
  </si>
  <si>
    <t>108000-mno-15</t>
  </si>
  <si>
    <t>108000-mno-16</t>
  </si>
  <si>
    <t>108000-mno-17</t>
  </si>
  <si>
    <t>108000-mno-18</t>
  </si>
  <si>
    <t>108000-nvy-3</t>
  </si>
  <si>
    <t>Navy</t>
  </si>
  <si>
    <t>https://m.media-amazon.com/images/I/81SZMoKFMfL._SX480_.jpg</t>
  </si>
  <si>
    <t>https://m.media-amazon.com/images/I/81CbxN-escL._SX480_.jpg</t>
  </si>
  <si>
    <t>https://m.media-amazon.com/images/I/71EvzCfYRsL._SX480_.jpg</t>
  </si>
  <si>
    <t>https://m.media-amazon.com/images/I/810zfSLUbrL._SX480_.jpg</t>
  </si>
  <si>
    <t>https://m.media-amazon.com/images/I/71KnucFZ6kL._SX480_.jpg</t>
  </si>
  <si>
    <t>https://m.media-amazon.com/images/I/718BefiHrQL._SX480_.jpg</t>
  </si>
  <si>
    <t>https://m.media-amazon.com/images/I/71HOI+381AL._SX480_.jpg</t>
  </si>
  <si>
    <t>108000-nvy-3.5</t>
  </si>
  <si>
    <t>108000-nvy-4</t>
  </si>
  <si>
    <t>108000-nvy-4.5</t>
  </si>
  <si>
    <t>108000-nvy-5</t>
  </si>
  <si>
    <t>108000-nvy-5.5</t>
  </si>
  <si>
    <t>108000-nvy-6</t>
  </si>
  <si>
    <t>108000-nvy-6.5</t>
  </si>
  <si>
    <t>108000-nvy-7</t>
  </si>
  <si>
    <t>108000-nvy-7.5</t>
  </si>
  <si>
    <t>108000-nvy-8</t>
  </si>
  <si>
    <t>108000-nvy-8.5</t>
  </si>
  <si>
    <t>108000-nvy-9</t>
  </si>
  <si>
    <t>108000-nvy-9.5</t>
  </si>
  <si>
    <t>108000-nvy-10</t>
  </si>
  <si>
    <t>108000-nvy-10.5</t>
  </si>
  <si>
    <t>108000-nvy-11</t>
  </si>
  <si>
    <t>108000-nvy-11.5</t>
  </si>
  <si>
    <t>108000-nvy-12</t>
  </si>
  <si>
    <t>108000-nvy-13</t>
  </si>
  <si>
    <t>108000-nvy-14</t>
  </si>
  <si>
    <t>108000-nvy-15</t>
  </si>
  <si>
    <t>108000-nvy-16</t>
  </si>
  <si>
    <t>108000-nvy-17</t>
  </si>
  <si>
    <t>108000-nvy-18</t>
  </si>
  <si>
    <t>Black Heather</t>
  </si>
  <si>
    <t>tasc Performance Carrollton Long Sleeve Shirt</t>
  </si>
  <si>
    <t>Black;Gray;</t>
  </si>
  <si>
    <t xml:space="preserve"> A tasc™ staple that will become yours as well.</t>
  </si>
  <si>
    <t>MOSOtech™ a unique blend of bamboo based rayon and cotton, making it silky-soft and fully loaded with natural performance benefits.This lightweight long-sleeve top is built for year-round comfort.Classic crew neckline.Long raglan sleeves allow a wider range of motion.Straight hem.55% organic cotton, 40% viscose from bamboo, 5% Lycra®.Machine wash and dry.Imported.</t>
  </si>
  <si>
    <t>https://m.media-amazon.com/images/I/91XpL4UyUbL._SX480_.jpg</t>
  </si>
  <si>
    <t>https://m.media-amazon.com/images/I/91Jy6Qpt4zL._SX480_.jpg</t>
  </si>
  <si>
    <t>https://m.media-amazon.com/images/I/91hZQcS4ElL._SX480_.jpg</t>
  </si>
  <si>
    <t>https://m.media-amazon.com/images/I/91DvoxDI3eL._SX480_.jpg</t>
  </si>
  <si>
    <t>https://m.media-amazon.com/images/I/81F7QGINpEL._SX480_.jpg</t>
  </si>
  <si>
    <t>https://m.media-amazon.com/images/I/71KHjIbUQ6L._SX480_.jpg</t>
  </si>
  <si>
    <t>https://m.media-amazon.com/images/I/81LQvbqpZfL._SX480_.jpg</t>
  </si>
  <si>
    <t>https://m.media-amazon.com/images/I/71EXXcUIS3L._SX480_.jpg</t>
  </si>
  <si>
    <t>Classic Navy</t>
  </si>
  <si>
    <t>https://m.media-amazon.com/images/I/71El2ijOjGL._SX480_.jpg</t>
  </si>
  <si>
    <t>https://m.media-amazon.com/images/I/71JAyqFcilL._SX480_.jpg</t>
  </si>
  <si>
    <t>https://m.media-amazon.com/images/I/71tpkoBPa6L._SX480_.jpg</t>
  </si>
  <si>
    <t>https://m.media-amazon.com/images/I/71mMgjg-jgL._SX480_.jpg</t>
  </si>
  <si>
    <t>Automotive &amp; Motorcycles | Automotive | Auto Tires &amp; Wheels | AU207795</t>
  </si>
  <si>
    <t>Automotive &amp; Motorcycles | Automotive | Auto Oils &amp; Fluids | AU207796</t>
  </si>
  <si>
    <t>Automotive &amp; Motorcycles | Automotive | Interior Accessories | AU207797</t>
  </si>
  <si>
    <t>Automotive &amp; Motorcycles | Automotive | Exterior Accessories | AU207798</t>
  </si>
  <si>
    <t>Automotive &amp; Motorcycles | Automotive | Services &amp; Installations | AU207799</t>
  </si>
  <si>
    <t>Automotive &amp; Motorcycles | Automotive | Auto Tools &amp; Equipment | AU207800</t>
  </si>
  <si>
    <t>Automotive &amp; Motorcycles | Automotive | Batteries &amp; Accessories | AU207801</t>
  </si>
  <si>
    <t>Automotive &amp; Motorcycles | Automotive | Auto Parts &amp; Spares | AU207802</t>
  </si>
  <si>
    <t>Automotive &amp; Motorcycles | Automotive | Electronic Accessories | AU207803</t>
  </si>
  <si>
    <t>Automotive &amp; Motorcycles | Automotive | GPS | AU207804</t>
  </si>
  <si>
    <t>Automotive &amp; Motorcycles | Services &amp; Installations | Wheels &amp; Tires Installations | AU208805</t>
  </si>
  <si>
    <t>Automotive &amp; Motorcycles | Services &amp; Installations | Oil Change Services | AU208806</t>
  </si>
  <si>
    <t>Automotive &amp; Motorcycles | Services &amp; Installations | Door-to-Door services | AU208807</t>
  </si>
  <si>
    <t>Automotive &amp; Motorcycles | Services &amp; Installations | Cleaning Sevices | AU208808</t>
  </si>
  <si>
    <t>Automotive &amp; Motorcycles | Services &amp; Installations | Battery &amp; Electronic | AU208809</t>
  </si>
  <si>
    <t>Automotive &amp; Motorcycles | Services &amp; Installations | Accessory Installation | AU208810</t>
  </si>
  <si>
    <t>Automotive &amp; Motorcycles | Services &amp; Installations | Body &amp; Paint | AU208811</t>
  </si>
  <si>
    <t>Automotive &amp; Motorcycles | Services &amp; Installations | Alignment &amp; Steering | AU208812</t>
  </si>
  <si>
    <t>Automotive &amp; Motorcycles | Services &amp; Installations | Exhaust &amp; Muffler | AU208813</t>
  </si>
  <si>
    <t>Automotive &amp; Motorcycles | Services &amp; Installations | Brakes | AU208814</t>
  </si>
  <si>
    <t>Automotive &amp; Motorcycles | Auto Oils &amp; Fluids | Oil Change Services | AU209815</t>
  </si>
  <si>
    <t>Automotive &amp; Motorcycles | Auto Oils &amp; Fluids | Oils | AU209816</t>
  </si>
  <si>
    <t>Automotive &amp; Motorcycles | Auto Oils &amp; Fluids | Greases &amp; Lubricants | AU209817</t>
  </si>
  <si>
    <t>Automotive &amp; Motorcycles | Auto Oils &amp; Fluids | Additives | AU209818</t>
  </si>
  <si>
    <t>Automotive &amp; Motorcycles | Auto Oils &amp; Fluids | Cleaners | AU209819</t>
  </si>
  <si>
    <t>Automotive &amp; Motorcycles | Auto Oils &amp; Fluids | Transmission Fluids | AU209820</t>
  </si>
  <si>
    <t>Automotive &amp; Motorcycles | Auto Oils &amp; Fluids | Radiator Protectants | AU209821</t>
  </si>
  <si>
    <t>Automotive &amp; Motorcycles | Auto Oils &amp; Fluids | Flushes | AU209822</t>
  </si>
  <si>
    <t>Automotive &amp; Motorcycles | Auto Oils &amp; Fluids | Adhesives | AU209823</t>
  </si>
  <si>
    <t>Automotive &amp; Motorcycles | Auto Oils &amp; Fluids | Antifreezes &amp; Coolants | AU209824</t>
  </si>
  <si>
    <t>Automotive &amp; Motorcycles | Auto Tires &amp; Wheels | Wheels &amp; Tires Installations | AU210825</t>
  </si>
  <si>
    <t>Automotive &amp; Motorcycles | Auto Tires &amp; Wheels | Tires | AU210826</t>
  </si>
  <si>
    <t>Automotive &amp; Motorcycles | Auto Tires &amp; Wheels | Tire Accessories &amp; Parts | AU210827</t>
  </si>
  <si>
    <t>Automotive &amp; Motorcycles | Auto Tires &amp; Wheels | Wheel Accessories &amp; Parts | AU210828</t>
  </si>
  <si>
    <t>Automotive &amp; Motorcycles | Auto Tires &amp; Wheels | Wheels | AU210829</t>
  </si>
  <si>
    <t>Automotive &amp; Motorcycles | Auto Accessories | Car Covers | AU211830</t>
  </si>
  <si>
    <t>Automotive &amp; Motorcycles | Auto Accessories | Seat Covers &amp; Accessories | AU211831</t>
  </si>
  <si>
    <t>Automotive &amp; Motorcycles | Auto Accessories | Steering Wheels &amp; Accessories | AU211832</t>
  </si>
  <si>
    <t>Automotive &amp; Motorcycles | Auto Accessories | Electronic Accessories | AU211833</t>
  </si>
  <si>
    <t>Automotive &amp; Motorcycles | Auto Accessories | Deflectors &amp; Shields | AU211834</t>
  </si>
  <si>
    <t>Automotive &amp; Motorcycles | Auto Accessories | Floor Mats &amp; Cargo Liners | AU211835</t>
  </si>
  <si>
    <t>Automotive &amp; Motorcycles | Auto Accessories | Air Fresheners | AU211836</t>
  </si>
  <si>
    <t>Automotive &amp; Motorcycles | Auto Accessories | Consoles &amp; Organizers | AU211837</t>
  </si>
  <si>
    <t>Automotive &amp; Motorcycles | Auto Accessories | Gauges | AU211838</t>
  </si>
  <si>
    <t>Automotive &amp; Motorcycles | Auto Accessories | Sun Protection | AU211839</t>
  </si>
  <si>
    <t>Automotive &amp; Motorcycles | Auto Care | Polishes &amp; Waxes | AU212840</t>
  </si>
  <si>
    <t>Automotive &amp; Motorcycles | Auto Care | Cleaners and Kits | AU212841</t>
  </si>
  <si>
    <t>Automotive &amp; Motorcycles | Auto Care | Paints &amp; Primers | AU212842</t>
  </si>
  <si>
    <t>Automotive &amp; Motorcycles | Auto Care | Glass Care | AU212843</t>
  </si>
  <si>
    <t>Automotive &amp; Motorcycles | Auto Care | Vacuums | AU212844</t>
  </si>
  <si>
    <t>Automotive &amp; Motorcycles | Auto Care | Waxing Kits | AU212845</t>
  </si>
  <si>
    <t>Automotive &amp; Motorcycles | Auto Care | Tire &amp; Wheel Care | AU212846</t>
  </si>
  <si>
    <t>Automotive &amp; Motorcycles | Auto Care | Leather Care | AU212847</t>
  </si>
  <si>
    <t>Automotive &amp; Motorcycles | Auto Care | Water Blades | AU212848</t>
  </si>
  <si>
    <t>Automotive &amp; Motorcycles | Auto Care | Polishing &amp; Rubbing Compounds | AU212849</t>
  </si>
  <si>
    <t>Automotive &amp; Motorcycles | Auto Electronics | Car Audio | AU213850</t>
  </si>
  <si>
    <t>Automotive &amp; Motorcycles | Auto Electronics | Car Video | AU213851</t>
  </si>
  <si>
    <t>Automotive &amp; Motorcycles | Auto Electronics | Car Stereo Receivers | AU213852</t>
  </si>
  <si>
    <t>Automotive &amp; Motorcycles | Auto Electronics | Audio &amp; Video Accessories | AU213853</t>
  </si>
  <si>
    <t>Automotive &amp; Motorcycles | Auto Electronics | In-Dash DVD &amp; Video | AU213854</t>
  </si>
  <si>
    <t>Automotive &amp; Motorcycles | Auto Electronics | Two- Way Radios | AU213855</t>
  </si>
  <si>
    <t>Automotive &amp; Motorcycles | Auto Electronics | Speakers | AU213856</t>
  </si>
  <si>
    <t>Automotive &amp; Motorcycles | Auto Electronics | Amplifiers | AU213857</t>
  </si>
  <si>
    <t>Automotive &amp; Motorcycles | Auto Electronics | Vehicle Cameras | AU213858</t>
  </si>
  <si>
    <t>Automotive &amp; Motorcycles | Motorcycle | Scooters | AU214859</t>
  </si>
  <si>
    <t>Automotive &amp; Motorcycles | Motorcycle | Sportbikes | AU214860</t>
  </si>
  <si>
    <t>Automotive &amp; Motorcycles | Motorcycle | Cruiser Bikes | AU214861</t>
  </si>
  <si>
    <t>Automotive &amp; Motorcycles | Motorcycle | Offroad Bikes | AU214862</t>
  </si>
  <si>
    <t>Automotive &amp; Motorcycles | Motorcycle | Touring Bikes | AU214863</t>
  </si>
  <si>
    <t>Automotive &amp; Motorcycles | Motorcycle | Electric Bikes | AU214864</t>
  </si>
  <si>
    <t>Automotive &amp; Motorcycles | Motorcycle | Standard Bikes | AU214865</t>
  </si>
  <si>
    <t>Automotive &amp; Motorcycles | Motorcycle | Custom Bikes | AU214866</t>
  </si>
  <si>
    <t>Automotive &amp; Motorcycles | Motorcycle | ATVs &amp; UTVs | AU214867</t>
  </si>
  <si>
    <t>Automotive &amp; Motorcycles | Moto Parts &amp; Accessories | Body &amp; Frame | AU215868</t>
  </si>
  <si>
    <t>Automotive &amp; Motorcycles | Moto Parts &amp; Accessories | Drivetrain &amp; Transmission | AU215869</t>
  </si>
  <si>
    <t>Automotive &amp; Motorcycles | Moto Parts &amp; Accessories | Tires &amp; Wheels | AU215870</t>
  </si>
  <si>
    <t>Automotive &amp; Motorcycles | Moto Parts &amp; Accessories | Moto Covers | AU215871</t>
  </si>
  <si>
    <t>Automotive &amp; Motorcycles | Moto Parts &amp; Accessories | Batteries &amp; Accessories | AU215872</t>
  </si>
  <si>
    <t>Automotive &amp; Motorcycles | Moto Parts &amp; Accessories | Parts &amp; Spares | AU215873</t>
  </si>
  <si>
    <t>Automotive &amp; Motorcycles | Moto Parts &amp; Accessories | Oils &amp; Fluids | AU215874</t>
  </si>
  <si>
    <t>Automotive &amp; Motorcycles | Moto Parts &amp; Accessories | Tools &amp; Maintenance | AU215875</t>
  </si>
  <si>
    <t>Automotive &amp; Motorcycles | Moto Parts &amp; Accessories | Exterior Accessories | AU215876</t>
  </si>
  <si>
    <t>Automotive &amp; Motorcycles | Moto Parts &amp; Accessories | Electronics | AU215877</t>
  </si>
  <si>
    <t>Automotive &amp; Motorcycles | Motorcycle Riding Gear | Helmet | AU216878</t>
  </si>
  <si>
    <t>Automotive &amp; Motorcycles | Motorcycle Riding Gear | Jackets &amp; Vests | AU216879</t>
  </si>
  <si>
    <t>Automotive &amp; Motorcycles | Motorcycle Riding Gear | Gloves | AU216880</t>
  </si>
  <si>
    <t>Automotive &amp; Motorcycles | Motorcycle Riding Gear | Chest &amp; Back Protectors | AU216881</t>
  </si>
  <si>
    <t>Automotive &amp; Motorcycles | Motorcycle Riding Gear | Rain Jackets | AU216882</t>
  </si>
  <si>
    <t>Automotive &amp; Motorcycles | Motorcycle Riding Gear | Knee &amp; Shin Protection | AU216883</t>
  </si>
  <si>
    <t>Automotive &amp; Motorcycles | Motorcycle Riding Gear | Rainwear | AU216884</t>
  </si>
  <si>
    <t>Automotive &amp; Motorcycles | Motorcycle Riding Gear | Face Masks | AU216885</t>
  </si>
  <si>
    <t>Automotive &amp; Motorcycles | Motorcycle Riding Gear | Jerseys | AU216886</t>
  </si>
  <si>
    <t>Automotive &amp; Motorcycles | Motorcycle Riding Gear | Eyewear | AU216887</t>
  </si>
  <si>
    <t>Babies &amp; Toys | Baby Gear | Baby Harnesses &amp; Leashes | BB140369</t>
  </si>
  <si>
    <t>Babies &amp; Toys | Baby Gear | Baby Playards &amp; Playpens | BB140370</t>
  </si>
  <si>
    <t>Babies &amp; Toys | Baby Gear | Baby Travel Systems | BB140371</t>
  </si>
  <si>
    <t>Babies &amp; Toys | Baby Gear | Baby Walkers | BB140372</t>
  </si>
  <si>
    <t>Babies &amp; Toys | Baby Gear | Backpacks &amp; Carriers | BB140373</t>
  </si>
  <si>
    <t>Babies &amp; Toys | Baby Gear | Bicycle Child Seats &amp; Trailers | BB140374</t>
  </si>
  <si>
    <t>Babies &amp; Toys | Baby Gear | Car Seats | BB140375</t>
  </si>
  <si>
    <t>Babies &amp; Toys | Baby Gear | Kids Bag | BB140376</t>
  </si>
  <si>
    <t>Babies &amp; Toys | Baby Gear | Strollers | BB140377</t>
  </si>
  <si>
    <t>Babies &amp; Toys | Baby Gear | Swings, Jumpers &amp; Bouncers | BB140378</t>
  </si>
  <si>
    <t>Babies &amp; Toys | Baby Personal Care | Baby Aromatherapy | BB141379</t>
  </si>
  <si>
    <t>Babies &amp; Toys | Baby Personal Care | Baby Bath | BB141380</t>
  </si>
  <si>
    <t>Babies &amp; Toys | Baby Personal Care | Baby Bath Mats | BB141381</t>
  </si>
  <si>
    <t>Babies &amp; Toys | Baby Personal Care | Bathing Tubs &amp; Seats | BB141382</t>
  </si>
  <si>
    <t>Babies &amp; Toys | Baby Personal Care | Grooming &amp; Healthcare Kits | BB141383</t>
  </si>
  <si>
    <t>Babies &amp; Toys | Baby Personal Care | Shampoo &amp; Conditioners | BB141384</t>
  </si>
  <si>
    <t>Babies &amp; Toys | Baby Personal Care | Skin Care | BB141385</t>
  </si>
  <si>
    <t>Babies &amp; Toys | Baby Personal Care | Soaps, Cleansers &amp; Bodywash | BB141386</t>
  </si>
  <si>
    <t>Babies &amp; Toys | Baby Personal Care | Sun Protection | BB141387</t>
  </si>
  <si>
    <t>Babies &amp; Toys | Baby Personal Care | Washcloths &amp; Towels | BB141388</t>
  </si>
  <si>
    <t>Babies &amp; Toys | Clothing &amp; Accessories | Girls' Clothing | BB142389</t>
  </si>
  <si>
    <t>Babies &amp; Toys | Clothing &amp; Accessories | Girls' Shoes | BB142390</t>
  </si>
  <si>
    <t>Babies &amp; Toys | Clothing &amp; Accessories | Girls' Swimwear | BB142391</t>
  </si>
  <si>
    <t>Babies &amp; Toys | Clothing &amp; Accessories | Boys' Clothing | BB142392</t>
  </si>
  <si>
    <t>Babies &amp; Toys | Clothing &amp; Accessories | Boys' Shoes | BB142393</t>
  </si>
  <si>
    <t>Babies &amp; Toys | Clothing &amp; Accessories | Boys' Swimwear | BB142394</t>
  </si>
  <si>
    <t>Babies &amp; Toys | Clothing &amp; Accessories | New Born Unisex (0 - 6 months) | BB142395</t>
  </si>
  <si>
    <t>Babies &amp; Toys | Clothing &amp; Accessories | New Born Body Suits | BB142396</t>
  </si>
  <si>
    <t>Babies &amp; Toys | Clothing &amp; Accessories | New Born Sets &amp; Packs | BB142397</t>
  </si>
  <si>
    <t>Babies &amp; Toys | Diapering &amp; Potty | Changing Tables, Pads &amp; Kits | BB143398</t>
  </si>
  <si>
    <t>Babies &amp; Toys | Diapering &amp; Potty | Cloth Diapers &amp; Accessories | BB143399</t>
  </si>
  <si>
    <t>Babies &amp; Toys | Diapering &amp; Potty | Diaper Bags | BB143400</t>
  </si>
  <si>
    <t>Babies &amp; Toys | Diapering &amp; Potty | Diaper Creams &amp; Ointments | BB143401</t>
  </si>
  <si>
    <t>Babies &amp; Toys | Diapering &amp; Potty | Diapering Care | BB143402</t>
  </si>
  <si>
    <t>Babies &amp; Toys | Diapering &amp; Potty | Disposable Diapers | BB143403</t>
  </si>
  <si>
    <t>Babies &amp; Toys | Diapering &amp; Potty | Potty Training | BB143404</t>
  </si>
  <si>
    <t>Babies &amp; Toys | Diapering &amp; Potty | Stackers &amp; Caddies | BB143405</t>
  </si>
  <si>
    <t>Babies &amp; Toys | Diapering &amp; Potty | Wipes &amp; Holders | BB143406</t>
  </si>
  <si>
    <t>Babies &amp; Toys | Feeding | Baby &amp; Toddler Foods | BB144407</t>
  </si>
  <si>
    <t>Babies &amp; Toys | Feeding | Baby &amp; Toddler Beverages | BB144408</t>
  </si>
  <si>
    <t>Babies &amp; Toys | Feeding | Bottle Feeding | BB144409</t>
  </si>
  <si>
    <t>Babies &amp; Toys | Feeding | Breast Pumps | BB144410</t>
  </si>
  <si>
    <t>Babies &amp; Toys | Feeding | Breastfeeding | BB144411</t>
  </si>
  <si>
    <t>Babies &amp; Toys | Feeding | Food Blenders | BB144412</t>
  </si>
  <si>
    <t>Babies &amp; Toys | Feeding | Highchairs &amp; Booster Seats | BB144413</t>
  </si>
  <si>
    <t>Babies &amp; Toys | Feeding | Milk Formula | BB144414</t>
  </si>
  <si>
    <t>Babies &amp; Toys | Feeding | Pillows &amp; Stools | BB144415</t>
  </si>
  <si>
    <t>Babies &amp; Toys | Feeding | Utensils | BB144416</t>
  </si>
  <si>
    <t>Babies &amp; Toys | Nursery | Baby Furniture | BB145417</t>
  </si>
  <si>
    <t>Babies &amp; Toys | Nursery | Baby Monitors | BB145418</t>
  </si>
  <si>
    <t>Babies &amp; Toys | Nursery | Bathroom Safety | BB145419</t>
  </si>
  <si>
    <t>Babies &amp; Toys | Nursery | Crib Netting | BB145420</t>
  </si>
  <si>
    <t>Babies &amp; Toys | Nursery | Electrical Safety | BB145421</t>
  </si>
  <si>
    <t>Babies &amp; Toys | Nursery | Gates &amp; Doorways | BB145422</t>
  </si>
  <si>
    <t>Babies &amp; Toys | Nursery | Mattresses &amp; Bedding | BB145423</t>
  </si>
  <si>
    <t>Babies &amp; Toys | Nursery | Nursery Decor | BB145424</t>
  </si>
  <si>
    <t>Babies &amp; Toys | Nursery | Sanitizers | BB145425</t>
  </si>
  <si>
    <t>Babies &amp; Toys | Nursery | Storage &amp; Organization | BB145426</t>
  </si>
  <si>
    <t>Babies &amp; Toys | Baby &amp; Toddler Toys | Activity Gym &amp; Playmats | BB146427</t>
  </si>
  <si>
    <t>Babies &amp; Toys | Baby &amp; Toddler Toys | Basic &amp; Life Skills Toys | BB146428</t>
  </si>
  <si>
    <t>Babies &amp; Toys | Baby &amp; Toddler Toys | Bath Toys | BB146429</t>
  </si>
  <si>
    <t>Babies &amp; Toys | Baby &amp; Toddler Toys | Building Blocks Toys | BB146430</t>
  </si>
  <si>
    <t>Babies &amp; Toys | Baby &amp; Toddler Toys | Crib Toys &amp; Attachments | BB146431</t>
  </si>
  <si>
    <t>Babies &amp; Toys | Baby &amp; Toddler Toys | Early Development Toys | BB146432</t>
  </si>
  <si>
    <t>Babies &amp; Toys | Baby &amp; Toddler Toys | Electronics | BB146433</t>
  </si>
  <si>
    <t>Babies &amp; Toys | Baby &amp; Toddler Toys | Indoor Climbers &amp; Structures | BB146434</t>
  </si>
  <si>
    <t>Babies &amp; Toys | Baby &amp; Toddler Toys | Reading &amp; Writing | BB146435</t>
  </si>
  <si>
    <t>Babies &amp; Toys | Baby &amp; Toddler Toys | STEM Toys | BB146436</t>
  </si>
  <si>
    <t>Babies &amp; Toys | Figures &amp; Collectibles | Action Figures | BB147437</t>
  </si>
  <si>
    <t>Babies &amp; Toys | Figures &amp; Collectibles | Collectibles | BB147438</t>
  </si>
  <si>
    <t>Babies &amp; Toys | Figures &amp; Collectibles | Mini-Action Figures | BB147439</t>
  </si>
  <si>
    <t>Babies &amp; Toys | Figures &amp; Collectibles | Video Game Characters | BB147440</t>
  </si>
  <si>
    <t>Babies &amp; Toys | Remote Control &amp; Vehicles | Die-Cast Vehicles | BB148441</t>
  </si>
  <si>
    <t>Babies &amp; Toys | Remote Control &amp; Vehicles | Drones &amp; Accessories | BB148442</t>
  </si>
  <si>
    <t>Babies &amp; Toys | Remote Control &amp; Vehicles | Helicopters | BB148443</t>
  </si>
  <si>
    <t>Babies &amp; Toys | Remote Control &amp; Vehicles | Play Trains &amp; Railway Sets | BB148444</t>
  </si>
  <si>
    <t>Babies &amp; Toys | Remote Control &amp; Vehicles | Play Vehicles | BB148445</t>
  </si>
  <si>
    <t>Babies &amp; Toys | Remote Control &amp; Vehicles | RC Vehicles &amp; Batteries | BB148446</t>
  </si>
  <si>
    <t>Babies &amp; Toys | Sports &amp; Outdoor Play | Inflatable Bouncers | BB149447</t>
  </si>
  <si>
    <t>Babies &amp; Toys | Sports &amp; Outdoor Play | Kites &amp; Wind Spinners | BB149448</t>
  </si>
  <si>
    <t>Babies &amp; Toys | Sports &amp; Outdoor Play | Lawn Games | BB149449</t>
  </si>
  <si>
    <t>Babies &amp; Toys | Sports &amp; Outdoor Play | Outdoor Toys | BB149450</t>
  </si>
  <si>
    <t>Babies &amp; Toys | Sports &amp; Outdoor Play | Play Sets &amp; Playground | BB149451</t>
  </si>
  <si>
    <t>Babies &amp; Toys | Sports &amp; Outdoor Play | Play Tents &amp; Tunnels | BB149452</t>
  </si>
  <si>
    <t>Babies &amp; Toys | Sports &amp; Outdoor Play | Playhouses | BB149453</t>
  </si>
  <si>
    <t>Babies &amp; Toys | Sports &amp; Outdoor Play | Sports Play | BB149454</t>
  </si>
  <si>
    <t>Babies &amp; Toys | Sports &amp; Outdoor Play | Swimming Pool &amp; Water Toys | BB149455</t>
  </si>
  <si>
    <t>Babies &amp; Toys | Sports &amp; Outdoor Play | Trampolines | BB149456</t>
  </si>
  <si>
    <t>Electronic Accessories | Mobile Accessories | Power Banks | EA110135</t>
  </si>
  <si>
    <t>Electronic Accessories | Mobile Accessories | Phone Cases | EA110136</t>
  </si>
  <si>
    <t>Electronic Accessories | Mobile Accessories | Wall Chargers | EA110137</t>
  </si>
  <si>
    <t>Electronic Accessories | Mobile Accessories | Cables &amp; Converters | EA110138</t>
  </si>
  <si>
    <t>Electronic Accessories | Mobile Accessories | Screen Protectors | EA110139</t>
  </si>
  <si>
    <t>Electronic Accessories | Mobile Accessories | Phone Batteries | EA110140</t>
  </si>
  <si>
    <t>Electronic Accessories | Mobile Accessories | Car Mounts | EA110141</t>
  </si>
  <si>
    <t>Electronic Accessories | Mobile Accessories | Selfie Sticks | EA110142</t>
  </si>
  <si>
    <t>Electronic Accessories | Mobile Accessories | Fashion Mobile Accessories | EA110143</t>
  </si>
  <si>
    <t>Electronic Accessories | Mobile Accessories | Parts &amp; Tools | EA110144</t>
  </si>
  <si>
    <t>Electronic Accessories | Portable Audio | Headphones &amp; Headsets | EA111145</t>
  </si>
  <si>
    <t>Electronic Accessories | Portable Audio | Portable Speakers | EA111146</t>
  </si>
  <si>
    <t>Electronic Accessories | Portable Audio | Live Sound &amp; Stage Equipment | EA111147</t>
  </si>
  <si>
    <t>Electronic Accessories | Portable Audio | Home Entertainment | EA111148</t>
  </si>
  <si>
    <t>Electronic Accessories | Portable Audio | Portable Players | EA111149</t>
  </si>
  <si>
    <t>Electronic Accessories | Portable Audio | Smart Speakers | EA111150</t>
  </si>
  <si>
    <t>Electronic Accessories | Computer Accessories | Keyboards | EA112151</t>
  </si>
  <si>
    <t>Electronic Accessories | Computer Accessories | Monitors | EA112152</t>
  </si>
  <si>
    <t>Electronic Accessories | Computer Accessories | Mice | EA112153</t>
  </si>
  <si>
    <t>Electronic Accessories | Computer Accessories | Adapters &amp; Cables | EA112154</t>
  </si>
  <si>
    <t>Electronic Accessories | Computer Accessories | PC Audio | EA112155</t>
  </si>
  <si>
    <t>Electronic Accessories | Computer Accessories | Power Cord &amp; Adaptors | EA112156</t>
  </si>
  <si>
    <t>Electronic Accessories | Computer Accessories | Gadgets | EA112157</t>
  </si>
  <si>
    <t>Electronic Accessories | Computer Accessories | Mousepads | EA112158</t>
  </si>
  <si>
    <t>Electronic Accessories | Computer Accessories | Cooling Pads / Cooling Stands | EA112159</t>
  </si>
  <si>
    <t>Electronic Accessories | Computer Accessories | Mac Accessories | EA112160</t>
  </si>
  <si>
    <t>Electronic Accessories | Camera Accessories | Memory Cards | EA113161</t>
  </si>
  <si>
    <t>Electronic Accessories | Camera Accessories | Lenses | EA113162</t>
  </si>
  <si>
    <t>Electronic Accessories | Camera Accessories | Tripods &amp; Monopods | EA113163</t>
  </si>
  <si>
    <t>Electronic Accessories | Camera Accessories | Batteries | EA113164</t>
  </si>
  <si>
    <t>Electronic Accessories | Camera Accessories | Action Camera Accessories | EA113165</t>
  </si>
  <si>
    <t>Electronic Accessories | Camera Accessories | Battery Chargers | EA113166</t>
  </si>
  <si>
    <t>Electronic Accessories | Camera Accessories | Lighting &amp; Studio Equipment | EA113167</t>
  </si>
  <si>
    <t>Electronic Accessories | Camera Accessories | Camera Cases, Covers and Bags | EA113168</t>
  </si>
  <si>
    <t>Electronic Accessories | Camera Accessories | Flashes | EA113169</t>
  </si>
  <si>
    <t>Electronic Accessories | Camera Accessories | Instant Camera Films | EA113170</t>
  </si>
  <si>
    <t>Electronic Accessories | Storage | External Hard Drives | EA114171</t>
  </si>
  <si>
    <t>Electronic Accessories | Storage | OTG Drives | EA114172</t>
  </si>
  <si>
    <t>Electronic Accessories | Storage | Flash Drives | EA114173</t>
  </si>
  <si>
    <t>Electronic Accessories | Storage | Internal Hard Drives | EA114174</t>
  </si>
  <si>
    <t>Electronic Accessories | Storage | Internal Solid State Drives | EA114175</t>
  </si>
  <si>
    <t>Electronic Accessories | Storage | External Solid State Drives | EA114176</t>
  </si>
  <si>
    <t>Electronic Accessories | Storage | Storage for Mac | EA114177</t>
  </si>
  <si>
    <t>Electronic Accessories | Printers | Printers | EA115178</t>
  </si>
  <si>
    <t>Electronic Accessories | Printers | Printer Cutter | EA115179</t>
  </si>
  <si>
    <t>Electronic Accessories | Printers | 3D Printing | EA115180</t>
  </si>
  <si>
    <t>Electronic Accessories | Printers | Fax Machines | EA115181</t>
  </si>
  <si>
    <t>Electronic Accessories | Printers | Printer Stands | EA115182</t>
  </si>
  <si>
    <t>Electronic Accessories | Printers | Ink &amp; Toners | EA115183</t>
  </si>
  <si>
    <t>Electronic Accessories | Printers | Printer Memory Module | EA115184</t>
  </si>
  <si>
    <t>Electronic Accessories | Computer Components | Graphic Cards | EA116185</t>
  </si>
  <si>
    <t>Electronic Accessories | Computer Components | Motherboards | EA116186</t>
  </si>
  <si>
    <t>Electronic Accessories | Computer Components | RAM | EA116187</t>
  </si>
  <si>
    <t>Electronic Accessories | Computer Components | Power Supply Units | EA116188</t>
  </si>
  <si>
    <t>Electronic Accessories | Computer Components | Processors | EA116189</t>
  </si>
  <si>
    <t>Electronic Accessories | Computer Components | Desktop Casings | EA116190</t>
  </si>
  <si>
    <t>Electronic Accessories | Computer Components | Fans &amp; Heatsinks | EA116191</t>
  </si>
  <si>
    <t>Electronic Accessories | Computer Components | Sound cards | EA116192</t>
  </si>
  <si>
    <t>Electronic Accessories | Computer Components | Water Cooling System | EA116193</t>
  </si>
  <si>
    <t>Electronic Accessories | Computer Components | Front Bay Devices | EA116194</t>
  </si>
  <si>
    <t>Electronic Accessories | Wearable | Smartwatches | EA117195</t>
  </si>
  <si>
    <t>Electronic Accessories | Wearable | Smartwatches Accessories | EA117196</t>
  </si>
  <si>
    <t>Electronic Accessories | Wearable | Fitness &amp; Activity Trackers | EA117197</t>
  </si>
  <si>
    <t>Electronic Accessories | Wearable | Smart Glasses | EA117198</t>
  </si>
  <si>
    <t>Electronic Accessories | Wearable | Virtual Reality | EA117199</t>
  </si>
  <si>
    <t>Electronic Accessories | Wearable | Smart Trackers | EA117200</t>
  </si>
  <si>
    <t>Electronic Accessories | Wearable | Gesture Control | EA117201</t>
  </si>
  <si>
    <t>Electronic Accessories | Wearable | Fitness Tracker Accessories | EA117202</t>
  </si>
  <si>
    <t>Electronic Accessories | Console Accessories | PlayStation Controllers | EA118203</t>
  </si>
  <si>
    <t>Electronic Accessories | Console Accessories | PlayStation Bags | EA118204</t>
  </si>
  <si>
    <t>Electronic Accessories | Console Accessories | PlayStation Chargers | EA118205</t>
  </si>
  <si>
    <t>Electronic Accessories | Console Accessories | Nintendo Joy-Cons | EA118206</t>
  </si>
  <si>
    <t>Electronic Accessories | Console Accessories | Nintendo Covers | EA118207</t>
  </si>
  <si>
    <t>Electronic Accessories | Console Accessories | Nintendo Screen Protectors | EA118208</t>
  </si>
  <si>
    <t>Electronic Accessories | Console Accessories | Nintendo Chargers | EA118209</t>
  </si>
  <si>
    <t>Electronic Accessories | Console Accessories | Xbox Controllers | EA118210</t>
  </si>
  <si>
    <t>Electronic Accessories | Console Accessories | Xbox Chargers | EA118211</t>
  </si>
  <si>
    <t>Electronic Accessories | Console Accessories | Other Gaming Accessories | EA118212</t>
  </si>
  <si>
    <t>Electronic Accessories | Tablet Accessories | Cases &amp; Covers | EA119213</t>
  </si>
  <si>
    <t>Electronic Accessories | Tablet Accessories | Keyboards | EA119214</t>
  </si>
  <si>
    <t>Electronic Accessories | Tablet Accessories | Stylus Pens | EA119215</t>
  </si>
  <si>
    <t>Electronic Devices | Security Cameras | IP Security Cameras | EL102100</t>
  </si>
  <si>
    <t>Electronic Devices | Security Cameras | CCTV Security Cameras | EL102101</t>
  </si>
  <si>
    <t>Electronic Devices | Security Cameras | CCTV Security Systems | EL102102</t>
  </si>
  <si>
    <t>Electronic Devices | Security Cameras | IP Security Systems | EL102103</t>
  </si>
  <si>
    <t>Electronic Devices | Security Cameras | Dummy Cameras | EL102104</t>
  </si>
  <si>
    <t>Electronic Devices | Action/Video Cameras | Sports &amp; Action Camera | EL104105</t>
  </si>
  <si>
    <t>Electronic Devices | Action/Video Cameras | Video Camera | EL104106</t>
  </si>
  <si>
    <t>Electronic Devices | Action/Video Cameras | 360 Cameras | EL104107</t>
  </si>
  <si>
    <t>Electronic Devices | Action/Video Cameras | Professional Video Camera | EL104108</t>
  </si>
  <si>
    <t>Electronic Devices | Digital Cameras | DSLR | EL105109</t>
  </si>
  <si>
    <t>Electronic Devices | Digital Cameras | Mirrorless | EL105110</t>
  </si>
  <si>
    <t>Electronic Devices | Digital Cameras | Point &amp; Shoot | EL105111</t>
  </si>
  <si>
    <t>Electronic Devices | Digital Cameras | Instant Camera | EL105112</t>
  </si>
  <si>
    <t>Electronic Devices | Laptops | Traditional Laptops | EL106113</t>
  </si>
  <si>
    <t>Electronic Devices | Laptops | Gaming | EL106114</t>
  </si>
  <si>
    <t>Electronic Devices | Laptops | 2-in-1s | EL106115</t>
  </si>
  <si>
    <t>Electronic Devices | Laptops | Macbooks | EL106116</t>
  </si>
  <si>
    <t>Electronic Devices | Laptops | Chromebooks | EL106117</t>
  </si>
  <si>
    <t>Electronic Devices | Desktops | All-In-One | EL107118</t>
  </si>
  <si>
    <t>Electronic Devices | Desktops | Gaming | EL107119</t>
  </si>
  <si>
    <t>Electronic Devices | Desktops | DIY | EL107120</t>
  </si>
  <si>
    <t>Electronic Devices | Gaming Consoles | PlayStation Consoles | EL108121</t>
  </si>
  <si>
    <t>Electronic Devices | Gaming Consoles | Playstation Games | EL108122</t>
  </si>
  <si>
    <t>Electronic Devices | Gaming Consoles | Playstation Controllers | EL108123</t>
  </si>
  <si>
    <t>Electronic Devices | Gaming Consoles | Nintendo Consoles | EL108124</t>
  </si>
  <si>
    <t>Electronic Devices | Gaming Consoles | Nintendo Games | EL108125</t>
  </si>
  <si>
    <t>Electronic Devices | Gaming Consoles | Nintendo Joy-Cons | EL108126</t>
  </si>
  <si>
    <t>Electronic Devices | Gaming Consoles | Nintendo Screen Protectors | EL108127</t>
  </si>
  <si>
    <t>Electronic Devices | Gaming Consoles | Xbox Consoles | EL108128</t>
  </si>
  <si>
    <t>Electronic Devices | Gaming Consoles | Xbox Games | EL108129</t>
  </si>
  <si>
    <t>Electronic Devices | Gaming Consoles | Other Gaming Consoles | EL108130</t>
  </si>
  <si>
    <t>Electronic Devices | Gadgets | Drones | EL109131</t>
  </si>
  <si>
    <t>Electronic Devices | Gadgets | Electronic Cigarettes | EL109132</t>
  </si>
  <si>
    <t>Electronic Devices | Gadgets | Media Players | EL109133</t>
  </si>
  <si>
    <t>Electronic Devices | Gadgets | Walkie-Talkies | EL109134</t>
  </si>
  <si>
    <t>Fashion Accessories | Women's Watches | Casual Watches | FA188678</t>
  </si>
  <si>
    <t>Fashion Accessories | Women's Watches | Business Watches | FA188679</t>
  </si>
  <si>
    <t>Fashion Accessories | Women's Watches | Fashion Watches | FA188680</t>
  </si>
  <si>
    <t>Fashion Accessories | Women's Watches | Sports Watches | FA188681</t>
  </si>
  <si>
    <t>Fashion Accessories | Women's Watches | Watch Accessories | FA188682</t>
  </si>
  <si>
    <t>Fashion Accessories | Men's Watches | Casual Watches | FA189683</t>
  </si>
  <si>
    <t>Fashion Accessories | Men's Watches | Business Watches | FA189684</t>
  </si>
  <si>
    <t>Fashion Accessories | Men's Watches | Fashion Watches | FA189685</t>
  </si>
  <si>
    <t>Fashion Accessories | Men's Watches | Sports Watches | FA189686</t>
  </si>
  <si>
    <t>Fashion Accessories | Men's Watches | Watch Accessories | FA189687</t>
  </si>
  <si>
    <t>Fashion Accessories | Kids' Watches | Girls' Watches | FA190688</t>
  </si>
  <si>
    <t>Fashion Accessories | Kids' Watches | Boys' Watches | FA190689</t>
  </si>
  <si>
    <t>Fashion Accessories | Women's Jewellery | Necklaces | FA191690</t>
  </si>
  <si>
    <t>Fashion Accessories | Women's Jewellery | Pendants | FA191691</t>
  </si>
  <si>
    <t>Fashion Accessories | Women's Jewellery | Bracelets | FA191692</t>
  </si>
  <si>
    <t>Fashion Accessories | Women's Jewellery | Earrings | FA191693</t>
  </si>
  <si>
    <t>Fashion Accessories | Women's Jewellery | Rings | FA191694</t>
  </si>
  <si>
    <t>Fashion Accessories | Women's Jewellery | Jewellery sets | FA191695</t>
  </si>
  <si>
    <t>Fashion Accessories | Women's Jewellery | Pure Gold | FA191696</t>
  </si>
  <si>
    <t>Fashion Accessories | Women's Jewellery | Pure Silver | FA191697</t>
  </si>
  <si>
    <t>Fashion Accessories | Women's Jewellery | Diamond | FA191698</t>
  </si>
  <si>
    <t>Fashion Accessories | Women's Jewellery | Natural Pearl | FA191699</t>
  </si>
  <si>
    <t>Fashion Accessories | Men's Jewellery | Fashion Necklaces | FA192700</t>
  </si>
  <si>
    <t>Fashion Accessories | Men's Jewellery | Fashion Pendants | FA192701</t>
  </si>
  <si>
    <t>Fashion Accessories | Men's Jewellery | Fashion Bracelets | FA192702</t>
  </si>
  <si>
    <t>Fashion Accessories | Men's Jewellery | Fashion Earrings | FA192703</t>
  </si>
  <si>
    <t>Fashion Accessories | Men's Jewellery | Fashion Rings | FA192704</t>
  </si>
  <si>
    <t>Fashion Accessories | Men's Jewellery | Pure Gold | FA192705</t>
  </si>
  <si>
    <t>Fashion Accessories | Men's Jewellery | Pure Silver | FA192706</t>
  </si>
  <si>
    <t>Fashion Accessories | Men's Jewellery | Titanium | FA192707</t>
  </si>
  <si>
    <t>Fashion Accessories | Sunglasses | Women's Sunglasses | FA193708</t>
  </si>
  <si>
    <t>Fashion Accessories | Sunglasses | Men's Sunglasses | FA193709</t>
  </si>
  <si>
    <t>Fashion Accessories | Sunglasses | Boys' Sunglasses | FA193710</t>
  </si>
  <si>
    <t>Fashion Accessories | Sunglasses | Girls' Sunglasses | FA193711</t>
  </si>
  <si>
    <t>Fashion Accessories | Eyeglasses | Women's Prescription glasses | FA194711</t>
  </si>
  <si>
    <t>Fashion Accessories | Eyeglasses | Women's Computer glasses | FA194712</t>
  </si>
  <si>
    <t>Fashion Accessories | Eyeglasses | Women's Reading glasses | FA194713</t>
  </si>
  <si>
    <t>Fashion Accessories | Eyeglasses | Women's Fashion glasses | FA194714</t>
  </si>
  <si>
    <t>Fashion Accessories | Eyeglasses | Men's Prescription glasses | FA194715</t>
  </si>
  <si>
    <t>Fashion Accessories | Eyeglasses | Men's Computer glasses | FA194716</t>
  </si>
  <si>
    <t>Fashion Accessories | Eyeglasses | Men's Reading glasses | FA194717</t>
  </si>
  <si>
    <t>Fashion Accessories | Eyeglasses | Men's Fashion glasses | FA194718</t>
  </si>
  <si>
    <t>Fashion Accessories | Eyewear Accessories | Eyewear Case | FA195719</t>
  </si>
  <si>
    <t>Fashion Accessories | Eyewear Accessories | Eyewear Screwdriver | FA195720</t>
  </si>
  <si>
    <t>Fashion Accessories | Eyewear Accessories | Mirror Cloth | FA195721</t>
  </si>
  <si>
    <t>Fashion Accessories | Contact Lens | Clear Contact Lens | FA196722</t>
  </si>
  <si>
    <t>Fashion Accessories | Contact Lens | Color Contact Lens | FA196723</t>
  </si>
  <si>
    <t>Men's Fashion | Casual Tops | T-Shirts | FM179659</t>
  </si>
  <si>
    <t>Men's Fashion | Casual Tops | Tanks | FM179660</t>
  </si>
  <si>
    <t>Men's Fashion | Shirts | Casual Shirts | FM180661</t>
  </si>
  <si>
    <t>Men's Fashion | Shirts | Formal Shirts | FM180662</t>
  </si>
  <si>
    <t>Men's Fashion | Pants | Joggers &amp; Sweats | FM181663</t>
  </si>
  <si>
    <t>Men's Fashion | Pants | Chinos | FM181664</t>
  </si>
  <si>
    <t>Men's Fashion | Jeans | Jackets &amp; coats | FM182665</t>
  </si>
  <si>
    <t>Men's Fashion | Jeans | Bomber Jackets | FM182666</t>
  </si>
  <si>
    <t>Men's Fashion | Jeans | Lightweight Jackets | FM182667</t>
  </si>
  <si>
    <t>Men's Fashion | Jeans | Rain Coats &amp; Trenches | FM182668</t>
  </si>
  <si>
    <t>Men's Fashion | Bags | Messenger Bags | FM186669</t>
  </si>
  <si>
    <t>Men's Fashion | Bags | Wallets &amp; Accessories | FM186670</t>
  </si>
  <si>
    <t>Men's Fashion | Bags | Crossbody Bags | FM186671</t>
  </si>
  <si>
    <t>Men's Fashion | Bags | Backpacks | FM186672</t>
  </si>
  <si>
    <t>Men's Fashion | Bags | Business Bags | FM186673</t>
  </si>
  <si>
    <t>Men's Fashion | Bags | Tote Bags | FM186674</t>
  </si>
  <si>
    <t>Men's Fashion | Accessories | Hats &amp; Caps | FM187675</t>
  </si>
  <si>
    <t>Men's Fashion | Accessories | Umbrella | FM187676</t>
  </si>
  <si>
    <t>Men's Fashion | Accessories | Belts | FM187677</t>
  </si>
  <si>
    <t>Women's Fashion | Tops | Blouses &amp; Shirts | FW170628</t>
  </si>
  <si>
    <t>Women's Fashion | Tops | T-Shirts | FW170629</t>
  </si>
  <si>
    <t>Women's Fashion | Tops | Tanks &amp; Camisoles | FW170630</t>
  </si>
  <si>
    <t>Women's Fashion | Pants &amp; Leggings | Jeggings | FW171631</t>
  </si>
  <si>
    <t>Women's Fashion | Pants &amp; Leggings | Joggers | FW171632</t>
  </si>
  <si>
    <t>Women's Fashion | Pants &amp; Leggings | Leggings | FW171633</t>
  </si>
  <si>
    <t>Women's Fashion | Pants &amp; Leggings | Pants | FW171634</t>
  </si>
  <si>
    <t>Women's Fashion | Jackets &amp; Coats | Bomber Jackets | FW172635</t>
  </si>
  <si>
    <t>Women's Fashion | Jackets &amp; Coats | Lightweight Jackets | FW172636</t>
  </si>
  <si>
    <t>Women's Fashion | Jackets &amp; Coats | Blazers &amp; Vests | FW172637</t>
  </si>
  <si>
    <t>Women's Fashion | Jackets &amp; Coats | Winter Jackets &amp; Coats | FW172638</t>
  </si>
  <si>
    <t>Women's Fashion | Lingerie, Sleep &amp; Lounge | Panties | FW173639</t>
  </si>
  <si>
    <t>Women's Fashion | Lingerie, Sleep &amp; Lounge | bras | FW173640</t>
  </si>
  <si>
    <t>Women's Fashion | Lingerie, Sleep &amp; Lounge | Shapewear | FW173641</t>
  </si>
  <si>
    <t>Women's Fashion | Lingerie, Sleep &amp; Lounge | Sexy Lingerie | FW173642</t>
  </si>
  <si>
    <t>Women's Fashion | Flat Shoes | Slip-Ons | FW174643</t>
  </si>
  <si>
    <t>Women's Fashion | Flat Shoes | Ballet Flats | FW174644</t>
  </si>
  <si>
    <t>Women's Fashion | Flat Shoes | Boat Shoes &amp; Loafers | FW174645</t>
  </si>
  <si>
    <t>Women's Fashion | Sandals | Flat Sandals | FW175646</t>
  </si>
  <si>
    <t>Women's Fashion | Bags | Cross Body &amp; Shoulder Bags | FW177647</t>
  </si>
  <si>
    <t>Women's Fashion | Bags | Top-Handle Bags | FW177648</t>
  </si>
  <si>
    <t>Women's Fashion | Bags | Tote Bags | FW177649</t>
  </si>
  <si>
    <t>Women's Fashion | Bags | Wallets &amp; Accessories | FW177650</t>
  </si>
  <si>
    <t>Women's Fashion | Bags | Backpacks | FW177651</t>
  </si>
  <si>
    <t>Women's Fashion | Bags | Clutches | FW177652</t>
  </si>
  <si>
    <t>Women's Fashion | Bags | Wristlets | FW177653</t>
  </si>
  <si>
    <t>Women's Fashion | Muslim Wear | Hijabs | FW178654</t>
  </si>
  <si>
    <t>Women's Fashion | Muslim Wear | Perlengkapan Shalat | FW178655</t>
  </si>
  <si>
    <t>Women's Fashion | Muslim Wear | Tops | FW178656</t>
  </si>
  <si>
    <t>Women's Fashion | Muslim Wear | Baju Kurung | FW178657</t>
  </si>
  <si>
    <t>Women's Fashion | Muslim Wear | Swimwear | FW178658</t>
  </si>
  <si>
    <t>Groceries &amp; Pets | Beverages | Coffee | GP150457</t>
  </si>
  <si>
    <t>Groceries &amp; Pets | Beverages | Flavoring Syrups | GP150458</t>
  </si>
  <si>
    <t>Groceries &amp; Pets | Beverages | Hot Chocolate Drinks | GP150459</t>
  </si>
  <si>
    <t>Groceries &amp; Pets | Beverages | Juices | GP150460</t>
  </si>
  <si>
    <t>Groceries &amp; Pets | Beverages | Powdered Drink Mixes | GP150461</t>
  </si>
  <si>
    <t>Groceries &amp; Pets | Beverages | Soft Drinks | GP150462</t>
  </si>
  <si>
    <t>Groceries &amp; Pets | Beverages | Tea | GP150463</t>
  </si>
  <si>
    <t>Groceries &amp; Pets | Beverages | UHT, Milk &amp; Milk Powder | GP150464</t>
  </si>
  <si>
    <t>Groceries &amp; Pets | Beverages | Water | GP150465</t>
  </si>
  <si>
    <t>Groceries &amp; Pets | Breakfast, Choco &amp; Snacks | Biscuit | GP151466</t>
  </si>
  <si>
    <t>Groceries &amp; Pets | Breakfast, Choco &amp; Snacks | Breakfast Bars | GP151467</t>
  </si>
  <si>
    <t>Groceries &amp; Pets | Breakfast, Choco &amp; Snacks | Breakfast Cereals | GP151468</t>
  </si>
  <si>
    <t>Groceries &amp; Pets | Breakfast, Choco &amp; Snacks | Candy Assortments | GP151469</t>
  </si>
  <si>
    <t>Groceries &amp; Pets | Breakfast, Choco &amp; Snacks | Chocolate | GP151470</t>
  </si>
  <si>
    <t>Groceries &amp; Pets | Breakfast, Choco &amp; Snacks | Cookies | GP151471</t>
  </si>
  <si>
    <t>Groceries &amp; Pets | Breakfast, Choco &amp; Snacks | Instant Breakfast Drinks | GP151472</t>
  </si>
  <si>
    <t>Groceries &amp; Pets | Breakfast, Choco &amp; Snacks | Nuts | GP151473</t>
  </si>
  <si>
    <t>Groceries &amp; Pets | Breakfast, Choco &amp; Snacks | Oatmeals | GP151474</t>
  </si>
  <si>
    <t>Groceries &amp; Pets | Food Staples | Canned Food | GP152475</t>
  </si>
  <si>
    <t>Groceries &amp; Pets | Food Staples | Condiment Dressing | GP152476</t>
  </si>
  <si>
    <t>Groceries &amp; Pets | Food Staples | Cooking Ingredients | GP152477</t>
  </si>
  <si>
    <t>Groceries &amp; Pets | Food Staples | Dried Goods | GP152478</t>
  </si>
  <si>
    <t>Groceries &amp; Pets | Food Staples | Grains, Beans &amp; Pulses | GP152479</t>
  </si>
  <si>
    <t>Groceries &amp; Pets | Food Staples | Home Baking &amp; Sugar | GP152480</t>
  </si>
  <si>
    <t>Groceries &amp; Pets | Food Staples | Instant &amp; Ready-to-Eat | GP152481</t>
  </si>
  <si>
    <t>Groceries &amp; Pets | Food Staples | Jarred Food | GP152482</t>
  </si>
  <si>
    <t>Groceries &amp; Pets | Food Staples | Noodles | GP152483</t>
  </si>
  <si>
    <t>Groceries &amp; Pets | Food Staples | Rice | GP152484</t>
  </si>
  <si>
    <t>Groceries &amp; Pets | Fresh, Frozen &amp; Chilled | Ice Cream | GP153485</t>
  </si>
  <si>
    <t>Groceries &amp; Pets | Laundry &amp; Household | AirCare | GP154486</t>
  </si>
  <si>
    <t>Groceries &amp; Pets | Laundry &amp; Household | Cleaning | GP154487</t>
  </si>
  <si>
    <t>Groceries &amp; Pets | Laundry &amp; Household | Dishwashing | GP154488</t>
  </si>
  <si>
    <t>Groceries &amp; Pets | Laundry &amp; Household | Laundry | GP154489</t>
  </si>
  <si>
    <t>Groceries &amp; Pets | Laundry &amp; Household | Laundry &amp; Household Sundries | GP154490</t>
  </si>
  <si>
    <t>Groceries &amp; Pets | Laundry &amp; Household | Paper | GP154491</t>
  </si>
  <si>
    <t>Groceries &amp; Pets | Laundry &amp; Household | Pest Control | GP154492</t>
  </si>
  <si>
    <t>Groceries &amp; Pets | Wines, Beers &amp; Spirits | Beer | GP155493</t>
  </si>
  <si>
    <t>Groceries &amp; Pets | Wines, Beers &amp; Spirits | Champagnes &amp; Sparkling Wines | GP155494</t>
  </si>
  <si>
    <t>Groceries &amp; Pets | Wines, Beers &amp; Spirits | Cider | GP155495</t>
  </si>
  <si>
    <t>Groceries &amp; Pets | Wines, Beers &amp; Spirits | Gin | GP155496</t>
  </si>
  <si>
    <t>Groceries &amp; Pets | Wines, Beers &amp; Spirits | Red Wine | GP155497</t>
  </si>
  <si>
    <t>Groceries &amp; Pets | Wines, Beers &amp; Spirits | Rum | GP155498</t>
  </si>
  <si>
    <t>Groceries &amp; Pets | Wines, Beers &amp; Spirits | Spirits | GP155499</t>
  </si>
  <si>
    <t>Groceries &amp; Pets | Wines, Beers &amp; Spirits | Vodka | GP155500</t>
  </si>
  <si>
    <t>Groceries &amp; Pets | Wines, Beers &amp; Spirits | Whisky | GP155501</t>
  </si>
  <si>
    <t>Groceries &amp; Pets | Wines, Beers &amp; Spirits | White Wine | GP155502</t>
  </si>
  <si>
    <t>Groceries &amp; Pets | Cat | Beds, Mats &amp; Houses | GP156503</t>
  </si>
  <si>
    <t>Groceries &amp; Pets | Cat | Bowls &amp; Feeders | GP156504</t>
  </si>
  <si>
    <t>Groceries &amp; Pets | Cat | Cages, Crates &amp; Doors | GP156505</t>
  </si>
  <si>
    <t>Groceries &amp; Pets | Cat | Carriers &amp; Travel | GP156506</t>
  </si>
  <si>
    <t>Groceries &amp; Pets | Cat | Food | GP156507</t>
  </si>
  <si>
    <t>Groceries &amp; Pets | Cat | Grooming | GP156508</t>
  </si>
  <si>
    <t>Groceries &amp; Pets | Cat | Litter &amp; Toilet | GP156509</t>
  </si>
  <si>
    <t>Groceries &amp; Pets | Cat | Toys | GP156510</t>
  </si>
  <si>
    <t>Groceries &amp; Pets | Cat | Treats | GP156511</t>
  </si>
  <si>
    <t>Groceries &amp; Pets | Cat | Trees, Condos &amp; Scratchers | GP156512</t>
  </si>
  <si>
    <t>Groceries &amp; Pets | Dog | Beds, Mats &amp; Houses | GP157513</t>
  </si>
  <si>
    <t>Groceries &amp; Pets | Dog | Bowls &amp; Feeders | GP157514</t>
  </si>
  <si>
    <t>Groceries &amp; Pets | Dog | Cages, Crates &amp; Doors | GP157515</t>
  </si>
  <si>
    <t>Groceries &amp; Pets | Dog | Carriers &amp; Travel | GP157516</t>
  </si>
  <si>
    <t>Groceries &amp; Pets | Dog | Fleas &amp; Ticks | GP157517</t>
  </si>
  <si>
    <t>Groceries &amp; Pets | Dog | Food | GP157518</t>
  </si>
  <si>
    <t>Groceries &amp; Pets | Dog | Grooming | GP157519</t>
  </si>
  <si>
    <t>Groceries &amp; Pets | Dog | Leashes, Collars &amp; Muzzles | GP157520</t>
  </si>
  <si>
    <t>Groceries &amp; Pets | Dog | Toys | GP157521</t>
  </si>
  <si>
    <t>Groceries &amp; Pets | Dog | Treats | GP157522</t>
  </si>
  <si>
    <t>Groceries &amp; Pets | Fish | Aquariums | GP158523</t>
  </si>
  <si>
    <t>Groceries &amp; Pets | Fish | Aquarium Air Pumps | GP158524</t>
  </si>
  <si>
    <t>Groceries &amp; Pets | Fish | Aquarium Cleaning Tools | GP158525</t>
  </si>
  <si>
    <t>Groceries &amp; Pets | Fish | Aquarium Decorations | GP158526</t>
  </si>
  <si>
    <t>Groceries &amp; Pets | Fish | Aquarium Filters | GP158527</t>
  </si>
  <si>
    <t>Groceries &amp; Pets | Fish | Aquarium Lighting | GP158528</t>
  </si>
  <si>
    <t>Groceries &amp; Pets | Fish | Aquarium Temp Control | GP158529</t>
  </si>
  <si>
    <t>Groceries &amp; Pets | Fish | Aquarium Water Pumps | GP158530</t>
  </si>
  <si>
    <t>Groceries &amp; Pets | Fish | Food | GP158531</t>
  </si>
  <si>
    <t>Groceries &amp; Pets | Fish | Starter Kits | GP158532</t>
  </si>
  <si>
    <t>Home Appliances | TV &amp; Video Devices | LED Televisions | HA120216</t>
  </si>
  <si>
    <t>Home Appliances | TV &amp; Video Devices | Smart Televisions | HA120217</t>
  </si>
  <si>
    <t>Home Appliances | TV &amp; Video Devices | OLED Televisions | HA120218</t>
  </si>
  <si>
    <t>Home Appliances | TV &amp; Video Devices | QLED Televisions | HA120219</t>
  </si>
  <si>
    <t>Home Appliances | TV &amp; Video Devices | LCD Televisions | HA120220</t>
  </si>
  <si>
    <t>Home Appliances | TV &amp; Video Devices | Projectors | HA120221</t>
  </si>
  <si>
    <t>Home Appliances | TV &amp; Video Devices | Blu-Ray/DVD Players | HA120222</t>
  </si>
  <si>
    <t>Home Appliances | TV &amp; Video Devices | Media Players | HA120223</t>
  </si>
  <si>
    <t>Home Appliances | TV Accessories | TV Receivers | HA121224</t>
  </si>
  <si>
    <t>Home Appliances | TV Accessories | Antennas | HA121225</t>
  </si>
  <si>
    <t>Home Appliances | TV Accessories | Wall Mounts &amp; Protectors | HA121226</t>
  </si>
  <si>
    <t>Home Appliances | TV Accessories | TV Remote Controllers | HA121227</t>
  </si>
  <si>
    <t>Home Appliances | TV Accessories | Cables | HA121228</t>
  </si>
  <si>
    <t>Home Appliances | TV Accessories | TV Adapters | HA121229</t>
  </si>
  <si>
    <t>Home Appliances | TV Accessories | 3D Glasses | HA121230</t>
  </si>
  <si>
    <t>Home Appliances | Home Audio | Home Entertainment | HA122231</t>
  </si>
  <si>
    <t>Home Appliances | Home Audio | Live Sound &amp; Stage Equipment | HA122232</t>
  </si>
  <si>
    <t>Home Appliances | Home Audio | Soundbars | HA122233</t>
  </si>
  <si>
    <t>Home Appliances | Home Audio | Karaoke Systems | HA122234</t>
  </si>
  <si>
    <t>Home Appliances | Home Audio | Portable Players | HA122235</t>
  </si>
  <si>
    <t>Home Appliances | Cooling &amp; Air Treatment | Fan | HA123236</t>
  </si>
  <si>
    <t>Home Appliances | Cooling &amp; Air Treatment | Air Conditioner | HA123237</t>
  </si>
  <si>
    <t>Home Appliances | Cooling &amp; Air Treatment | Air Cooler | HA123238</t>
  </si>
  <si>
    <t>Home Appliances | Cooling &amp; Air Treatment | Air Purifier | HA123239</t>
  </si>
  <si>
    <t>Home Appliances | Cooling &amp; Air Treatment | Humidifier | HA123240</t>
  </si>
  <si>
    <t>Home Appliances | Cooling &amp; Air Treatment | Dehumidifier | HA123241</t>
  </si>
  <si>
    <t>Home Appliances | Cooling &amp; Air Treatment | Air Purifier Accessories | HA123242</t>
  </si>
  <si>
    <t>Home Appliances | Small Kitchen Appliances | Rice Cooker | HA124243</t>
  </si>
  <si>
    <t>Home Appliances | Small Kitchen Appliances | Blender, Mixer &amp; Grinder | HA124244</t>
  </si>
  <si>
    <t>Home Appliances | Small Kitchen Appliances | Electric contact grill | HA124245</t>
  </si>
  <si>
    <t>Home Appliances | Small Kitchen Appliances | Electric Kettle | HA124246</t>
  </si>
  <si>
    <t>Home Appliances | Small Kitchen Appliances | Coffee Machine | HA124247</t>
  </si>
  <si>
    <t>Home Appliances | Small Kitchen Appliances | Juicer &amp; Fruit Extraction | HA124248</t>
  </si>
  <si>
    <t>Home Appliances | Small Kitchen Appliances | Fryer | HA124249</t>
  </si>
  <si>
    <t>Home Appliances | Small Kitchen Appliances | Water Purifier | HA124250</t>
  </si>
  <si>
    <t>Home Appliances | Small Kitchen Appliances | Special Cooking Device | HA124251</t>
  </si>
  <si>
    <t>Home Appliances | Vacuums &amp; Floor Care | Vacuum Cleaners | HA125252</t>
  </si>
  <si>
    <t>Home Appliances | Vacuums &amp; Floor Care | Electric Brooms | HA125253</t>
  </si>
  <si>
    <t>Home Appliances | Vacuums &amp; Floor Care | Floor Polishers | HA125254</t>
  </si>
  <si>
    <t>Home Appliances | Vacuums &amp; Floor Care | Steam Mops | HA125255</t>
  </si>
  <si>
    <t>Home Appliances | Iron &amp; Sewing Machines | Sewing Machine | HA126256</t>
  </si>
  <si>
    <t>Home Appliances | Iron &amp; Sewing Machines | Irons | HA126257</t>
  </si>
  <si>
    <t>Home Appliances | Iron &amp; Sewing Machines | Garment Steamer | HA126258</t>
  </si>
  <si>
    <t>Home Appliances | Personal Care Appliances | Hair Dryer &amp; Styling | HA127259</t>
  </si>
  <si>
    <t>Home Appliances | Personal Care Appliances | Grooming Appliance | HA127260</t>
  </si>
  <si>
    <t>Home Appliances | Personal Care Appliances | Electric Toothbrush | HA127261</t>
  </si>
  <si>
    <t>Home Appliances | Personal Care Appliances | Air Purifier | HA127262</t>
  </si>
  <si>
    <t>Home Appliances | Personal Care Appliances | Water Purifier | HA127263</t>
  </si>
  <si>
    <t>Home Appliances | Large Appliances | Washing Machine | HA128264</t>
  </si>
  <si>
    <t>Home Appliances | Large Appliances | Refrigerator | HA128265</t>
  </si>
  <si>
    <t>Home Appliances | Large Appliances | Freezer | HA128266</t>
  </si>
  <si>
    <t>Home Appliances | Large Appliances | Air Conditioner | HA128267</t>
  </si>
  <si>
    <t>Home Appliances | Large Appliances | Water Dispenser | HA128268</t>
  </si>
  <si>
    <t>Home Appliances | Large Appliances | Microwave | HA128269</t>
  </si>
  <si>
    <t>Home Appliances | Large Appliances | Oven | HA128270</t>
  </si>
  <si>
    <t>Home Appliances | Large Appliances | Gas Stove | HA128271</t>
  </si>
  <si>
    <t>Home Appliances | Large Appliances | Cooktop &amp; Range | HA128272</t>
  </si>
  <si>
    <t>Home Appliances | Large Appliances | Water Heater | HA128273</t>
  </si>
  <si>
    <t>Home Appliances | Parts &amp; Accessories | Washer &amp; Dryer Accessories | HA129274</t>
  </si>
  <si>
    <t>Home Appliances | Parts &amp; Accessories | Refrigerator Accessories | HA129275</t>
  </si>
  <si>
    <t>Home Appliances | Parts &amp; Accessories | Sewing Machine Accessories | HA129276</t>
  </si>
  <si>
    <t>Home Appliances | Parts &amp; Accessories | Cookers &amp; Steamers Accessories | HA129277</t>
  </si>
  <si>
    <t>Home Appliances | Parts &amp; Accessories | Air Conditioner Accessories | HA129278</t>
  </si>
  <si>
    <t>Home Appliances | Parts &amp; Accessories | Water Heater Accessories | HA129279</t>
  </si>
  <si>
    <t>Home Appliances | Parts &amp; Accessories | Fan Parts &amp; Accessories | HA129280</t>
  </si>
  <si>
    <t>Home Appliances | Parts &amp; Accessories | Gas Stove Parts &amp; Accessories | HA129281</t>
  </si>
  <si>
    <t>Home Appliances | Parts &amp; Accessories | Water Purifiers Accessories | HA129282</t>
  </si>
  <si>
    <t>Home Appliances | Parts &amp; Accessories | Water Dispenser Accessories | HA129283</t>
  </si>
  <si>
    <t>Health &amp; Beauty | Bath &amp; Body | Body &amp; Massage Oils | HB130284</t>
  </si>
  <si>
    <t>Health &amp; Beauty | Bath &amp; Body | Body Moisturizers | HB130285</t>
  </si>
  <si>
    <t>Health &amp; Beauty | Bath &amp; Body | Body Scrubs | HB130286</t>
  </si>
  <si>
    <t>Health &amp; Beauty | Bath &amp; Body | Body Soaps &amp; Shower Gels | HB130287</t>
  </si>
  <si>
    <t>Health &amp; Beauty | Bath &amp; Body | Breast Care | HB130288</t>
  </si>
  <si>
    <t>Health &amp; Beauty | Bath &amp; Body | Foot Care | HB130289</t>
  </si>
  <si>
    <t>Health &amp; Beauty | Bath &amp; Body | Hair Removal | HB130290</t>
  </si>
  <si>
    <t>Health &amp; Beauty | Bath &amp; Body | Hand Care | HB130291</t>
  </si>
  <si>
    <t>Health &amp; Beauty | Bath &amp; Body | Sun Care for Body | HB130292</t>
  </si>
  <si>
    <t>Health &amp; Beauty | Bath &amp; Body | Bath &amp; Body Accessories | HB130293</t>
  </si>
  <si>
    <t>Health &amp; Beauty | Beauty Tools | Body Skin Care Tools | HB131294</t>
  </si>
  <si>
    <t>Health &amp; Beauty | Beauty Tools | Curling Irons &amp; Wands | HB131295</t>
  </si>
  <si>
    <t>Health &amp; Beauty | Beauty Tools | Face Skin Care Tools | HB131296</t>
  </si>
  <si>
    <t>Health &amp; Beauty | Beauty Tools | Flat Irons | HB131297</t>
  </si>
  <si>
    <t>Health &amp; Beauty | Beauty Tools | Foot Relief Tools | HB131298</t>
  </si>
  <si>
    <t>Health &amp; Beauty | Beauty Tools | Hair Dryers | HB131299</t>
  </si>
  <si>
    <t>Health &amp; Beauty | Beauty Tools | Hair Removal Appliances | HB131300</t>
  </si>
  <si>
    <t>Health &amp; Beauty | Beauty Tools | Hair Removal Accessories | HB131301</t>
  </si>
  <si>
    <t>Health &amp; Beauty | Beauty Tools | Multi-stylers | HB131302</t>
  </si>
  <si>
    <t>Health &amp; Beauty | Beauty Tools | Slimming &amp; Electric Massagers | HB131303</t>
  </si>
  <si>
    <t>Health &amp; Beauty | Fragrances | Women Fragrances | HB132304</t>
  </si>
  <si>
    <t>Health &amp; Beauty | Fragrances | Men Fragrances | HB132305</t>
  </si>
  <si>
    <t>Health &amp; Beauty | Fragrances | Unisex Fragrances | HB132306</t>
  </si>
  <si>
    <t>Health &amp; Beauty | Hair Care | Hair Treatments | HB133307</t>
  </si>
  <si>
    <t>Health &amp; Beauty | Hair Care | Shampoo | HB133308</t>
  </si>
  <si>
    <t>Health &amp; Beauty | Hair Care | Gifts &amp; Value Sets | HB133309</t>
  </si>
  <si>
    <t>Health &amp; Beauty | Hair Care | Hair Accessories | HB133310</t>
  </si>
  <si>
    <t>Health &amp; Beauty | Hair Care | Hair Brushes &amp; Combs | HB133311</t>
  </si>
  <si>
    <t>Health &amp; Beauty | Hair Care | Hair Coloring | HB133312</t>
  </si>
  <si>
    <t>Health &amp; Beauty | Hair Care | Hair Conditioner | HB133313</t>
  </si>
  <si>
    <t>Health &amp; Beauty | Hair Care | Hair Styling | HB133314</t>
  </si>
  <si>
    <t>Health &amp; Beauty | Hair Care | Wig &amp; Hair Extensions &amp; Pads | HB133315</t>
  </si>
  <si>
    <t>Health &amp; Beauty | Makeup | Face | HB134316</t>
  </si>
  <si>
    <t>Health &amp; Beauty | Makeup | Lips | HB134317</t>
  </si>
  <si>
    <t>Health &amp; Beauty | Makeup | Eyes | HB134318</t>
  </si>
  <si>
    <t>Health &amp; Beauty | Makeup | Nails | HB134319</t>
  </si>
  <si>
    <t>Health &amp; Beauty | Makeup | Palettes &amp; Sets | HB134320</t>
  </si>
  <si>
    <t>Health &amp; Beauty | Makeup | Brushes &amp; Sets | HB134321</t>
  </si>
  <si>
    <t>Health &amp; Beauty | Makeup | Makeup Removers | HB134322</t>
  </si>
  <si>
    <t>Health &amp; Beauty | Makeup | Body | HB134323</t>
  </si>
  <si>
    <t>Health &amp; Beauty | Men's Care | Bath &amp; Body | HB135324</t>
  </si>
  <si>
    <t>Health &amp; Beauty | Men's Care | Condoms | HB135325</t>
  </si>
  <si>
    <t>Health &amp; Beauty | Men's Care | Deodorants | HB135326</t>
  </si>
  <si>
    <t>Health &amp; Beauty | Men's Care | Hair Care | HB135327</t>
  </si>
  <si>
    <t>Health &amp; Beauty | Men's Care | Men's Health Supplements | HB135328</t>
  </si>
  <si>
    <t>Health &amp; Beauty | Men's Care | Sexual Health Vitamins | HB135329</t>
  </si>
  <si>
    <t>Health &amp; Beauty | Men's Care | Shaving &amp; Grooming | HB135330</t>
  </si>
  <si>
    <t>Health &amp; Beauty | Men's Care | Skin Care | HB135331</t>
  </si>
  <si>
    <t>Health &amp; Beauty | Men's Care | Sports Nutrition | HB135332</t>
  </si>
  <si>
    <t>Health &amp; Beauty | Personal Care | Adult Diapers &amp; Incontinence | HB136333</t>
  </si>
  <si>
    <t>Health &amp; Beauty | Personal Care | Contact Lens | HB136334</t>
  </si>
  <si>
    <t>Health &amp; Beauty | Personal Care | Deodorants | HB136335</t>
  </si>
  <si>
    <t>Health &amp; Beauty | Personal Care | Feminine Care | HB136336</t>
  </si>
  <si>
    <t>Health &amp; Beauty | Personal Care | Oral Care | HB136337</t>
  </si>
  <si>
    <t>Health &amp; Beauty | Personal Care | Personal Safety &amp; Security | HB136338</t>
  </si>
  <si>
    <t>Health &amp; Beauty | Skin Care | Moisturizers &amp; Creams | HB137339</t>
  </si>
  <si>
    <t>Health &amp; Beauty | Skin Care | Serum &amp; Essence | HB137340</t>
  </si>
  <si>
    <t>Health &amp; Beauty | Skin Care | Dermacare | HB137341</t>
  </si>
  <si>
    <t>Health &amp; Beauty | Skin Care | Eye Care | HB137342</t>
  </si>
  <si>
    <t>Health &amp; Beauty | Skin Care | Face Mask &amp; Packs | HB137343</t>
  </si>
  <si>
    <t>Health &amp; Beauty | Skin Care | Face Scrubs &amp; Exfoliators | HB137344</t>
  </si>
  <si>
    <t>Health &amp; Beauty | Skin Care | Facial Cleansers | HB137345</t>
  </si>
  <si>
    <t>Health &amp; Beauty | Skin Care | Lip Balm &amp; Treatments | HB137346</t>
  </si>
  <si>
    <t>Health &amp; Beauty | Skin Care | Sunscreen &amp; Aftersun | HB137347</t>
  </si>
  <si>
    <t>Health &amp; Beauty | Skin Care | Toner &amp; Mists | HB137348</t>
  </si>
  <si>
    <t>Health &amp; Beauty | Food Supplements | Beauty Supplements | HB138349</t>
  </si>
  <si>
    <t>Health &amp; Beauty | Food Supplements | Fat Blockers &amp; Burners | HB138350</t>
  </si>
  <si>
    <t>Health &amp; Beauty | Food Supplements | Men's Health | HB138351</t>
  </si>
  <si>
    <t>Health &amp; Beauty | Food Supplements | Multivitamins | HB138352</t>
  </si>
  <si>
    <t>Health &amp; Beauty | Food Supplements | Pregnancy Health | HB138353</t>
  </si>
  <si>
    <t>Health &amp; Beauty | Food Supplements | Protein | HB138354</t>
  </si>
  <si>
    <t>Health &amp; Beauty | Food Supplements | Slimming Beverages | HB138355</t>
  </si>
  <si>
    <t>Health &amp; Beauty | Food Supplements | Sports Nutrition | HB138356</t>
  </si>
  <si>
    <t>Health &amp; Beauty | Food Supplements | Weight Management | HB138357</t>
  </si>
  <si>
    <t>Health &amp; Beauty | Food Supplements | Well Being | HB138358</t>
  </si>
  <si>
    <t>Health &amp; Beauty | Medical Supplies | First Aid Supplies | HB139359</t>
  </si>
  <si>
    <t>Health &amp; Beauty | Medical Supplies | Health Accessories | HB139360</t>
  </si>
  <si>
    <t>Health &amp; Beauty | Medical Supplies | Health Monitors &amp; Tests | HB139361</t>
  </si>
  <si>
    <t>Health &amp; Beauty | Medical Supplies | Hospital Beds | HB139362</t>
  </si>
  <si>
    <t>Health &amp; Beauty | Medical Supplies | Injury Support &amp; Braces | HB139363</t>
  </si>
  <si>
    <t>Health &amp; Beauty | Medical Supplies | Medical Tests | HB139364</t>
  </si>
  <si>
    <t>Health &amp; Beauty | Medical Supplies | Nebulizers &amp; Aspirators | HB139365</t>
  </si>
  <si>
    <t>Health &amp; Beauty | Medical Supplies | Ointments &amp; Creams | HB139366</t>
  </si>
  <si>
    <t>Health &amp; Beauty | Medical Supplies | Scales &amp; Body Fat Analyzers | HB139367</t>
  </si>
  <si>
    <t>Health &amp; Beauty | Medical Supplies | Wheelchairs | HB139368</t>
  </si>
  <si>
    <t>Lifestyle &amp; Furnitures | Bath | Bath Mats | LF159533</t>
  </si>
  <si>
    <t>Lifestyle &amp; Furnitures | Bath | Bath Towels | LF159534</t>
  </si>
  <si>
    <t>Lifestyle &amp; Furnitures | Bath | Bathrobes | LF159535</t>
  </si>
  <si>
    <t>Lifestyle &amp; Furnitures | Bath | Bathroom Counter Storage | LF159536</t>
  </si>
  <si>
    <t>Lifestyle &amp; Furnitures | Bath | Bathroom Mirrors | LF159537</t>
  </si>
  <si>
    <t>Lifestyle &amp; Furnitures | Bath | Bathroom Scales | LF159538</t>
  </si>
  <si>
    <t>Lifestyle &amp; Furnitures | Bath | Bathroom Shelving | LF159539</t>
  </si>
  <si>
    <t>Lifestyle &amp; Furnitures | Bath | Shower Caddies &amp; Hangers | LF159540</t>
  </si>
  <si>
    <t>Lifestyle &amp; Furnitures | Bath | Shower Curtains | LF159541</t>
  </si>
  <si>
    <t>Lifestyle &amp; Furnitures | Bath | Towel Rails &amp; Warmers | LF159542</t>
  </si>
  <si>
    <t>Lifestyle &amp; Furnitures | Bedding | Bed Runners &amp; Skirts | LF160543</t>
  </si>
  <si>
    <t>Lifestyle &amp; Furnitures | Bedding | Bed Sheets | LF160544</t>
  </si>
  <si>
    <t>Lifestyle &amp; Furnitures | Bedding | Bedding Accessories | LF160545</t>
  </si>
  <si>
    <t>Lifestyle &amp; Furnitures | Bedding | Bedding Sets | LF160546</t>
  </si>
  <si>
    <t>Lifestyle &amp; Furnitures | Bedding | Blankets &amp; Throws | LF160547</t>
  </si>
  <si>
    <t>Lifestyle &amp; Furnitures | Bedding | Comforters, Quilts &amp; Duvets | LF160548</t>
  </si>
  <si>
    <t>Lifestyle &amp; Furnitures | Bedding | Mattress Pads | LF160549</t>
  </si>
  <si>
    <t>Lifestyle &amp; Furnitures | Bedding | Mattress Protectors | LF160550</t>
  </si>
  <si>
    <t>Lifestyle &amp; Furnitures | Bedding | Pillow Cases | LF160551</t>
  </si>
  <si>
    <t>Lifestyle &amp; Furnitures | Bedding | Pillows &amp; Bolsters | LF160552</t>
  </si>
  <si>
    <t>Lifestyle &amp; Furnitures | Decor | Artificial Flowers &amp; Plants | LF161553</t>
  </si>
  <si>
    <t>Lifestyle &amp; Furnitures | Decor | Candles &amp; Candleholders | LF161554</t>
  </si>
  <si>
    <t>Lifestyle &amp; Furnitures | Decor | Clocks | LF161555</t>
  </si>
  <si>
    <t>Lifestyle &amp; Furnitures | Decor | Curtains | LF161556</t>
  </si>
  <si>
    <t>Lifestyle &amp; Furnitures | Decor | Cushions &amp; Covers | LF161557</t>
  </si>
  <si>
    <t>Lifestyle &amp; Furnitures | Decor | Mirrors | LF161558</t>
  </si>
  <si>
    <t>Lifestyle &amp; Furnitures | Decor | Picture Frames | LF161559</t>
  </si>
  <si>
    <t>Lifestyle &amp; Furnitures | Decor | Rugs &amp; Carpets | LF161560</t>
  </si>
  <si>
    <t>Lifestyle &amp; Furnitures | Decor | Vases &amp; Vessels | LF161561</t>
  </si>
  <si>
    <t>Lifestyle &amp; Furnitures | Decor | Wall Stickers &amp; Decals | LF161562</t>
  </si>
  <si>
    <t>Lifestyle &amp; Furnitures | Furniture | Bedroom | LF162563</t>
  </si>
  <si>
    <t>Lifestyle &amp; Furnitures | Furniture | Gaming Furniture | LF162564</t>
  </si>
  <si>
    <t>Lifestyle &amp; Furnitures | Furniture | Hallway &amp; Entry | LF162565</t>
  </si>
  <si>
    <t>Lifestyle &amp; Furnitures | Furniture | Home Office | LF162566</t>
  </si>
  <si>
    <t>Lifestyle &amp; Furnitures | Furniture | Kids | LF162567</t>
  </si>
  <si>
    <t>Lifestyle &amp; Furnitures | Furniture | Kitchen &amp; Dining | LF162568</t>
  </si>
  <si>
    <t>Lifestyle &amp; Furnitures | Furniture | Living Room | LF162569</t>
  </si>
  <si>
    <t>Lifestyle &amp; Furnitures | Furniture | Outdoor | LF162570</t>
  </si>
  <si>
    <t>Lifestyle &amp; Furnitures | Furniture | Storage &amp; Organisation | LF162571</t>
  </si>
  <si>
    <t>Lifestyle &amp; Furnitures | Kitchen &amp; Dining | Bakeware | LF163572</t>
  </si>
  <si>
    <t>Lifestyle &amp; Furnitures | Kitchen &amp; Dining | Coffee &amp; Tea | LF163573</t>
  </si>
  <si>
    <t>Lifestyle &amp; Furnitures | Kitchen &amp; Dining | Cookware | LF163574</t>
  </si>
  <si>
    <t>Lifestyle &amp; Furnitures | Kitchen &amp; Dining | Dinnerware | LF163575</t>
  </si>
  <si>
    <t>Lifestyle &amp; Furnitures | Kitchen &amp; Dining | Drinkware | LF163576</t>
  </si>
  <si>
    <t>Lifestyle &amp; Furnitures | Kitchen &amp; Dining | Kitchen &amp; Table Linen | LF163577</t>
  </si>
  <si>
    <t>Lifestyle &amp; Furnitures | Kitchen &amp; Dining | Kitchen Storage &amp; Accessories | LF163578</t>
  </si>
  <si>
    <t>Lifestyle &amp; Furnitures | Kitchen &amp; Dining | Kitchen Utensils | LF163579</t>
  </si>
  <si>
    <t>Lifestyle &amp; Furnitures | Kitchen &amp; Dining | Knives &amp; Accessories | LF163580</t>
  </si>
  <si>
    <t>Lifestyle &amp; Furnitures | Kitchen &amp; Dining | Serveware | LF163581</t>
  </si>
  <si>
    <t>Lifestyle &amp; Furnitures | Lighting | Ceiling Lights | LF164582</t>
  </si>
  <si>
    <t>Lifestyle &amp; Furnitures | Lighting | Floor Lamps | LF164583</t>
  </si>
  <si>
    <t>Lifestyle &amp; Furnitures | Lighting | Lamp Shades | LF164584</t>
  </si>
  <si>
    <t>Lifestyle &amp; Furnitures | Lighting | Light Bulbs | LF164585</t>
  </si>
  <si>
    <t>Lifestyle &amp; Furnitures | Lighting | Lighting Fixtures &amp; Components | LF164586</t>
  </si>
  <si>
    <t>Lifestyle &amp; Furnitures | Lighting | Outdoor Lighting | LF164587</t>
  </si>
  <si>
    <t>Lifestyle &amp; Furnitures | Lighting | Rechargeables &amp; Flashlights | LF164588</t>
  </si>
  <si>
    <t>Lifestyle &amp; Furnitures | Lighting | Specialty Lighting | LF164589</t>
  </si>
  <si>
    <t>Lifestyle &amp; Furnitures | Lighting | Table Lamps | LF164590</t>
  </si>
  <si>
    <t>Lifestyle &amp; Furnitures | Lighting | Wall Lights &amp; Sconces | LF164591</t>
  </si>
  <si>
    <t>Lifestyle &amp; Furnitures | Tools, DIY &amp; Outdoor | Electrical | LF165592</t>
  </si>
  <si>
    <t>Lifestyle &amp; Furnitures | Tools, DIY &amp; Outdoor | Fixtures &amp; Plumbing | LF165593</t>
  </si>
  <si>
    <t>Lifestyle &amp; Furnitures | Tools, DIY &amp; Outdoor | Hand Tools | LF165594</t>
  </si>
  <si>
    <t>Lifestyle &amp; Furnitures | Tools, DIY &amp; Outdoor | Hardware | LF165595</t>
  </si>
  <si>
    <t>Lifestyle &amp; Furnitures | Tools, DIY &amp; Outdoor | Ladders &amp; Workbenches | LF165596</t>
  </si>
  <si>
    <t>Lifestyle &amp; Furnitures | Tools, DIY &amp; Outdoor | Lawn &amp; Garden | LF165597</t>
  </si>
  <si>
    <t>Lifestyle &amp; Furnitures | Tools, DIY &amp; Outdoor | Outdoor | LF165598</t>
  </si>
  <si>
    <t>Lifestyle &amp; Furnitures | Tools, DIY &amp; Outdoor | Painting &amp; Decorating | LF165599</t>
  </si>
  <si>
    <t>Lifestyle &amp; Furnitures | Tools, DIY &amp; Outdoor | Power Tools | LF165600</t>
  </si>
  <si>
    <t>Lifestyle &amp; Furnitures | Tools, DIY &amp; Outdoor | Tool Storage &amp; Shelving | LF165601</t>
  </si>
  <si>
    <t>Lifestyle &amp; Furnitures | Stationery &amp; Craft | Art Supplies | LF166602</t>
  </si>
  <si>
    <t>Lifestyle &amp; Furnitures | Stationery &amp; Craft | Craft Supplies | LF166603</t>
  </si>
  <si>
    <t>Lifestyle &amp; Furnitures | Stationery &amp; Craft | Gifts &amp; Wrapping | LF166604</t>
  </si>
  <si>
    <t>Lifestyle &amp; Furnitures | Stationery &amp; Craft | Packaging &amp; Cartons | LF166605</t>
  </si>
  <si>
    <t>Lifestyle &amp; Furnitures | Stationery &amp; Craft | Paper Products | LF166606</t>
  </si>
  <si>
    <t>Lifestyle &amp; Furnitures | Stationery &amp; Craft | School &amp; Office Equipment | LF166607</t>
  </si>
  <si>
    <t>Lifestyle &amp; Furnitures | Stationery &amp; Craft | Sewing | LF166608</t>
  </si>
  <si>
    <t>Lifestyle &amp; Furnitures | Stationery &amp; Craft | Writing &amp; Correction | LF166609</t>
  </si>
  <si>
    <t>Lifestyle &amp; Furnitures | Books | Calendars | LF167610</t>
  </si>
  <si>
    <t>Lifestyle &amp; Furnitures | Books | Chinese Books | LF167611</t>
  </si>
  <si>
    <t>Lifestyle &amp; Furnitures | Books | Chinese eBooks | LF167612</t>
  </si>
  <si>
    <t>Lifestyle &amp; Furnitures | Books | English Books | LF167613</t>
  </si>
  <si>
    <t>Lifestyle &amp; Furnitures | Books | English eBooks | LF167614</t>
  </si>
  <si>
    <t>Lifestyle &amp; Furnitures | Books | Local Books | LF167615</t>
  </si>
  <si>
    <t>Lifestyle &amp; Furnitures | Books | Local eBooks | LF167616</t>
  </si>
  <si>
    <t>Lifestyle &amp; Furnitures | Books | Magazines | LF167617</t>
  </si>
  <si>
    <t>Lifestyle &amp; Furnitures | Music &amp; Instruments | Band &amp; Orchestra | LF168618</t>
  </si>
  <si>
    <t>Lifestyle &amp; Furnitures | Music &amp; Instruments | Bass Guitars | LF168619</t>
  </si>
  <si>
    <t>Lifestyle &amp; Furnitures | Music &amp; Instruments | DJ, Karaoke &amp; Electronic Music | LF168620</t>
  </si>
  <si>
    <t>Lifestyle &amp; Furnitures | Music &amp; Instruments | Drums &amp; Percussion | LF168621</t>
  </si>
  <si>
    <t>Lifestyle &amp; Furnitures | Music &amp; Instruments | Guitars | LF168622</t>
  </si>
  <si>
    <t>Lifestyle &amp; Furnitures | Music &amp; Instruments | Instrument Accessories | LF168623</t>
  </si>
  <si>
    <t>Lifestyle &amp; Furnitures | Music &amp; Instruments | Keyboards &amp; Pianos | LF168624</t>
  </si>
  <si>
    <t>Lifestyle &amp; Furnitures | Music &amp; Instruments | Music | LF168625</t>
  </si>
  <si>
    <t>Lifestyle &amp; Furnitures | Music &amp; Instruments | Traditional instruments | LF168626</t>
  </si>
  <si>
    <t>Lifestyle &amp; Furnitures | Music &amp; Instruments | Woodwind | LF168627</t>
  </si>
  <si>
    <t>Sports &amp; Travel | Travel | Laptop Bags | ST197724</t>
  </si>
  <si>
    <t>Sports &amp; Travel | Travel | Luggage | ST197725</t>
  </si>
  <si>
    <t>Sports &amp; Travel | Travel | Travel Accessories | ST197726</t>
  </si>
  <si>
    <t>Sports &amp; Travel | Boxing &amp; Martial Arts | Boxing Gloves | ST198727</t>
  </si>
  <si>
    <t>Sports &amp; Travel | Boxing &amp; Martial Arts | Boxing Gym Equipment | ST198728</t>
  </si>
  <si>
    <t>Sports &amp; Travel | Boxing &amp; Martial Arts | Boxing Pads | ST198729</t>
  </si>
  <si>
    <t>Sports &amp; Travel | Boxing &amp; Martial Arts | Hand Wraps | ST198730</t>
  </si>
  <si>
    <t>Sports &amp; Travel | Boxing &amp; Martial Arts | Kicking Targets | ST198731</t>
  </si>
  <si>
    <t>Sports &amp; Travel | Boxing &amp; Martial Arts | Martial Art Equipment | ST198732</t>
  </si>
  <si>
    <t>Sports &amp; Travel | Boxing &amp; Martial Arts | Martial Art Uniform | ST198733</t>
  </si>
  <si>
    <t>Sports &amp; Travel | Boxing &amp; Martial Arts | MMA Gloves | ST198734</t>
  </si>
  <si>
    <t>Sports &amp; Travel | Boxing &amp; Martial Arts | Protective Gear | ST198735</t>
  </si>
  <si>
    <t>Sports &amp; Travel | Boxing &amp; Martial Arts | Punching Bags &amp; Accessories | ST198736</t>
  </si>
  <si>
    <t>Sports &amp; Travel | Exercise &amp; Fitness | Cardio Equipment | ST199737</t>
  </si>
  <si>
    <t>Sports &amp; Travel | Exercise &amp; Fitness | Fitness Accessories | ST199738</t>
  </si>
  <si>
    <t>Sports &amp; Travel | Exercise &amp; Fitness | Pilates | ST199739</t>
  </si>
  <si>
    <t>Sports &amp; Travel | Exercise &amp; Fitness | Running | ST199740</t>
  </si>
  <si>
    <t>Sports &amp; Travel | Exercise &amp; Fitness | Strength Training Equipment | ST199741</t>
  </si>
  <si>
    <t>Sports &amp; Travel | Exercise &amp; Fitness | Weight | ST199742</t>
  </si>
  <si>
    <t>Sports &amp; Travel | Exercise &amp; Fitness | Yoga | ST199743</t>
  </si>
  <si>
    <t>Sports &amp; Travel | Outdoor Recreation | Camping &amp; Hiking | ST200744</t>
  </si>
  <si>
    <t>Sports &amp; Travel | Outdoor Recreation | Climbing | ST200745</t>
  </si>
  <si>
    <t>Sports &amp; Travel | Outdoor Recreation | Cycling | ST200746</t>
  </si>
  <si>
    <t>Sports &amp; Travel | Outdoor Recreation | Fishing | ST200747</t>
  </si>
  <si>
    <t>Sports &amp; Travel | Outdoor Recreation | Golf | ST200748</t>
  </si>
  <si>
    <t>Sports &amp; Travel | Outdoor Recreation | Inline &amp; Roller Skates | ST200749</t>
  </si>
  <si>
    <t>Sports &amp; Travel | Outdoor Recreation | Scooters | ST200750</t>
  </si>
  <si>
    <t>Sports &amp; Travel | Outdoor Recreation | Shooting | ST200751</t>
  </si>
  <si>
    <t>Sports &amp; Travel | Outdoor Recreation | Skateboards | ST200752</t>
  </si>
  <si>
    <t>Sports &amp; Travel | Racket Sports | Badminton Rackets | ST201753</t>
  </si>
  <si>
    <t>Sports &amp; Travel | Racket Sports | Badminton Shuttlecocks | ST201754</t>
  </si>
  <si>
    <t>Sports &amp; Travel | Racket Sports | Squash | ST201755</t>
  </si>
  <si>
    <t>Sports &amp; Travel | Racket Sports | Table Tennis Balls | ST201756</t>
  </si>
  <si>
    <t>Sports &amp; Travel | Racket Sports | Table Tennis Bats | ST201757</t>
  </si>
  <si>
    <t>Sports &amp; Travel | Racket Sports | Tennis Balls | ST201758</t>
  </si>
  <si>
    <t>Sports &amp; Travel | Racket Sports | Tennis Rackets | ST201759</t>
  </si>
  <si>
    <t>Sports &amp; Travel | Team Sports | Baseball | ST202760</t>
  </si>
  <si>
    <t>Sports &amp; Travel | Team Sports | Basketball | ST202761</t>
  </si>
  <si>
    <t>Sports &amp; Travel | Team Sports | Cheerleading | ST202762</t>
  </si>
  <si>
    <t>Sports &amp; Travel | Team Sports | Cricket | ST202763</t>
  </si>
  <si>
    <t>Sports &amp; Travel | Team Sports | Football | ST202764</t>
  </si>
  <si>
    <t>Sports &amp; Travel | Team Sports | Gymnastics | ST202765</t>
  </si>
  <si>
    <t>Sports &amp; Travel | Team Sports | Hockey | ST202766</t>
  </si>
  <si>
    <t>Sports &amp; Travel | Team Sports | Rugby | ST202767</t>
  </si>
  <si>
    <t>Sports &amp; Travel | Team Sports | Sepak Takraw | ST202768</t>
  </si>
  <si>
    <t>Sports &amp; Travel | Team Sports | Volleyball | ST202769</t>
  </si>
  <si>
    <t>Sports &amp; Travel | Water Sports | Boarding | ST203770</t>
  </si>
  <si>
    <t>Sports &amp; Travel | Water Sports | Boating | ST203771</t>
  </si>
  <si>
    <t>Sports &amp; Travel | Water Sports | Diving &amp; Snorkeling | ST203772</t>
  </si>
  <si>
    <t>Sports &amp; Travel | Water Sports | Dry Bags | ST203773</t>
  </si>
  <si>
    <t>Sports &amp; Travel | Water Sports | Life Jackets | ST203774</t>
  </si>
  <si>
    <t>Sports &amp; Travel | Water Sports | Swimming | ST203775</t>
  </si>
  <si>
    <t>Sports &amp; Travel | Water Sports | Tubing &amp; Towables | ST203776</t>
  </si>
  <si>
    <t>Sports &amp; Travel | Sports Accessories | Cycling Performance Trackers | ST204777</t>
  </si>
  <si>
    <t>Sports &amp; Travel | Sports Accessories | Fitness Performance Trackers | ST204778</t>
  </si>
  <si>
    <t>Sports &amp; Travel | Sports Accessories | Hiking Performance Trackers | ST204779</t>
  </si>
  <si>
    <t>Sports &amp; Travel | Sports Accessories | Running Performance Trackers | ST204780</t>
  </si>
  <si>
    <t>Sports &amp; Travel | Sports Accessories | Swimming Performance Trackers | ST204781</t>
  </si>
  <si>
    <t>Sports &amp; Travel | Sports Accessories | Straps &amp; Accessories | ST204782</t>
  </si>
  <si>
    <t>Sports &amp; Travel | Sports Accessories | Air Pumps | ST204783</t>
  </si>
  <si>
    <t>Sports &amp; Travel | Sports Accessories | First Aid Kits | ST204784</t>
  </si>
  <si>
    <t>Sports &amp; Travel | Sports Accessories | Supports &amp; Braces | ST204785</t>
  </si>
  <si>
    <t>Sports &amp; Travel | Sports Accessories | Water Bottles | ST204786</t>
  </si>
  <si>
    <t>Sports &amp; Travel | Women's Clothing &amp; Shoes | Clothing | ST205787</t>
  </si>
  <si>
    <t>Sports &amp; Travel | Women's Clothing &amp; Shoes | Shoes | ST205788</t>
  </si>
  <si>
    <t>Sports &amp; Travel | Women's Clothing &amp; Shoes | Bags | ST205789</t>
  </si>
  <si>
    <t>Sports &amp; Travel | Women's Clothing &amp; Shoes | Accessories | ST205790</t>
  </si>
  <si>
    <t>Sports &amp; Travel | Men's Clothing &amp; Shoes | Clothing | ST206791</t>
  </si>
  <si>
    <t>Sports &amp; Travel | Men's Clothing &amp; Shoes | Shoes | ST206792</t>
  </si>
  <si>
    <t>Sports &amp; Travel | Men's Clothing &amp; Shoes | Bags | ST206793</t>
  </si>
  <si>
    <t>Sports &amp; Travel | Men's Clothing &amp; Shoes | Accessories | ST206794</t>
  </si>
  <si>
    <t>8700738-blk-sm</t>
  </si>
  <si>
    <t>8700738-blk-md</t>
  </si>
  <si>
    <t>8700738-blk-lg</t>
  </si>
  <si>
    <t>8700738-che-sm</t>
  </si>
  <si>
    <t>8700738-che-md</t>
  </si>
  <si>
    <t>8700738-che-lg</t>
  </si>
  <si>
    <t>8700738-che-xl</t>
  </si>
  <si>
    <t>8700738-nvy-sm</t>
  </si>
  <si>
    <t>8700738-nvy-md</t>
  </si>
  <si>
    <t>8700738-nvy-lg</t>
  </si>
  <si>
    <t>8700738-nvy-xl</t>
  </si>
  <si>
    <t>8905157-blk-xs</t>
  </si>
  <si>
    <t>8905157-blk-sm</t>
  </si>
  <si>
    <t>8905157-blk-md</t>
  </si>
  <si>
    <t>8905157-blk-lg</t>
  </si>
  <si>
    <t>8905157-blk-xl</t>
  </si>
  <si>
    <t>8905157-blu-xs</t>
  </si>
  <si>
    <t>8905157-blu-sm</t>
  </si>
  <si>
    <t>8905157-blu-md</t>
  </si>
  <si>
    <t>8905157-blu-lg</t>
  </si>
  <si>
    <t>8905157-blu-xl</t>
  </si>
  <si>
    <t>8905157-che-xs</t>
  </si>
  <si>
    <t>8905157-che-sm</t>
  </si>
  <si>
    <t>8905157-che-md</t>
  </si>
  <si>
    <t>8905157-che-lg</t>
  </si>
  <si>
    <t>8905157-che-xl</t>
  </si>
  <si>
    <t>9098569-blk-xs</t>
  </si>
  <si>
    <t>9098569-blk-sm</t>
  </si>
  <si>
    <t>9098569-blk-md</t>
  </si>
  <si>
    <t>9098569-gry-xs</t>
  </si>
  <si>
    <t>9098569-gry-sm</t>
  </si>
  <si>
    <t>9098569-gry-md</t>
  </si>
  <si>
    <t>9098569-sky-xs</t>
  </si>
  <si>
    <t>9098569-sky-sm</t>
  </si>
  <si>
    <t>9098569-sky-md</t>
  </si>
  <si>
    <t>8965384-blk-xs</t>
  </si>
  <si>
    <t>8965384-blk-sm</t>
  </si>
  <si>
    <t>8965384-blk-md</t>
  </si>
  <si>
    <t>8965384-blk-lg</t>
  </si>
  <si>
    <t>8965384-blk-xl</t>
  </si>
  <si>
    <t>8965384-hab-xs</t>
  </si>
  <si>
    <t>8965384-hab-sm</t>
  </si>
  <si>
    <t>8965384-hab-md</t>
  </si>
  <si>
    <t>8965384-hab-lg</t>
  </si>
  <si>
    <t>8965384-hab-xl</t>
  </si>
  <si>
    <t>8965384-oli-xs</t>
  </si>
  <si>
    <t>8965384-oli-sm</t>
  </si>
  <si>
    <t>8965384-oli-md</t>
  </si>
  <si>
    <t>8965384-oli-lg</t>
  </si>
  <si>
    <t>8965384-oli-xl</t>
  </si>
  <si>
    <t>8965384-red-xs</t>
  </si>
  <si>
    <t>8965384-red-sm</t>
  </si>
  <si>
    <t>8965384-red-md</t>
  </si>
  <si>
    <t>8965384-red-lg</t>
  </si>
  <si>
    <t>8965384-red-xl</t>
  </si>
  <si>
    <t>9056566-blk-xs</t>
  </si>
  <si>
    <t>9056566-blk-sm</t>
  </si>
  <si>
    <t>9056566-blk-md</t>
  </si>
  <si>
    <t>9056566-blk-lg</t>
  </si>
  <si>
    <t>9056566-blk-xl</t>
  </si>
  <si>
    <t>9056566-blu-xs</t>
  </si>
  <si>
    <t>9056566-blu-sm</t>
  </si>
  <si>
    <t>9056566-blu-md</t>
  </si>
  <si>
    <t>9056566-blu-lg</t>
  </si>
  <si>
    <t>9056566-blu-xl</t>
  </si>
  <si>
    <t>9056566-gry-xs</t>
  </si>
  <si>
    <t>9056566-gry-sm</t>
  </si>
  <si>
    <t>9056566-gry-md</t>
  </si>
  <si>
    <t>9056566-gry-lg</t>
  </si>
  <si>
    <t>9056566-gry-xl</t>
  </si>
  <si>
    <t>8700738-blk-xl</t>
  </si>
  <si>
    <t>delivery-Days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</si>
</sst>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0" fontId="0" fillId="0" borderId="0" xfId="0" applyNumberFormat="1"/>
    <xf numFmtId="0" fontId="0" fillId="0" borderId="0" xfId="0" applyAlignment="1">
      <alignment horizontal="left"/>
    </xf>
    <xf numFmtId="0" fontId="16" fillId="33" borderId="10" xfId="0" applyFont="1" applyFill="1" applyBorder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0" xfId="0" applyFill="1"/>
    <xf numFmtId="0" fontId="16" fillId="33" borderId="10" xfId="0" applyFont="1" applyFill="1" applyBorder="1" applyAlignment="1">
      <alignment horizontal="left" vertical="center"/>
    </xf>
    <xf numFmtId="165" fontId="16" fillId="33" borderId="10" xfId="42" applyNumberFormat="1" applyFont="1" applyFill="1" applyBorder="1" applyAlignment="1">
      <alignment vertical="center"/>
    </xf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0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defaultRowHeight="15" x14ac:dyDescent="0.25"/>
  <cols>
    <col min="1" max="1" width="10.5703125" style="3" bestFit="1" customWidth="1"/>
    <col min="2" max="2" width="16.140625" bestFit="1" customWidth="1"/>
    <col min="3" max="3" width="15.140625" customWidth="1"/>
    <col min="4" max="4" width="20.7109375" customWidth="1"/>
    <col min="5" max="5" width="46.140625" customWidth="1"/>
    <col min="6" max="6" width="12.140625" bestFit="1" customWidth="1"/>
    <col min="7" max="7" width="85.5703125" customWidth="1"/>
    <col min="9" max="9" width="11.5703125" bestFit="1" customWidth="1"/>
    <col min="10" max="10" width="13.28515625" bestFit="1" customWidth="1"/>
    <col min="11" max="12" width="9.140625" style="9"/>
    <col min="13" max="13" width="16" style="9" bestFit="1" customWidth="1"/>
    <col min="14" max="14" width="13.42578125" bestFit="1" customWidth="1"/>
    <col min="15" max="15" width="23" customWidth="1"/>
    <col min="16" max="16" width="13.28515625" bestFit="1" customWidth="1"/>
    <col min="17" max="17" width="9.5703125" bestFit="1" customWidth="1"/>
    <col min="18" max="18" width="11.85546875" customWidth="1"/>
    <col min="19" max="25" width="15.5703125" customWidth="1"/>
    <col min="26" max="33" width="18" customWidth="1"/>
    <col min="34" max="34" width="11.85546875" customWidth="1"/>
    <col min="35" max="35" width="13.28515625" bestFit="1" customWidth="1"/>
    <col min="39" max="39" width="15.7109375" bestFit="1" customWidth="1"/>
    <col min="41" max="41" width="13.5703125" bestFit="1" customWidth="1"/>
    <col min="42" max="42" width="17.7109375" bestFit="1" customWidth="1"/>
    <col min="43" max="43" width="13.28515625" bestFit="1" customWidth="1"/>
    <col min="44" max="44" width="8.42578125" bestFit="1" customWidth="1"/>
    <col min="45" max="46" width="13.140625" bestFit="1" customWidth="1"/>
    <col min="47" max="47" width="4.140625" bestFit="1" customWidth="1"/>
    <col min="48" max="48" width="16.140625" bestFit="1" customWidth="1"/>
    <col min="49" max="49" width="14.85546875" bestFit="1" customWidth="1"/>
    <col min="50" max="50" width="15.42578125" bestFit="1" customWidth="1"/>
    <col min="51" max="51" width="5.7109375" bestFit="1" customWidth="1"/>
    <col min="52" max="52" width="6.140625" bestFit="1" customWidth="1"/>
    <col min="53" max="53" width="13.7109375" bestFit="1" customWidth="1"/>
    <col min="54" max="54" width="14" bestFit="1" customWidth="1"/>
    <col min="55" max="55" width="11.85546875" bestFit="1" customWidth="1"/>
    <col min="56" max="16384" width="9.140625" style="6"/>
  </cols>
  <sheetData>
    <row r="1" spans="1:55" s="5" customFormat="1" ht="30" customHeight="1" x14ac:dyDescent="0.25">
      <c r="A1" s="7" t="s">
        <v>71</v>
      </c>
      <c r="B1" s="4" t="s">
        <v>0</v>
      </c>
      <c r="C1" s="4" t="s">
        <v>8</v>
      </c>
      <c r="D1" s="4" t="s">
        <v>7</v>
      </c>
      <c r="E1" s="4" t="s">
        <v>72</v>
      </c>
      <c r="F1" s="4" t="s">
        <v>73</v>
      </c>
      <c r="G1" s="4" t="s">
        <v>74</v>
      </c>
      <c r="H1" s="4" t="s">
        <v>12</v>
      </c>
      <c r="I1" s="4" t="s">
        <v>11</v>
      </c>
      <c r="J1" s="4" t="s">
        <v>75</v>
      </c>
      <c r="K1" s="8" t="s">
        <v>76</v>
      </c>
      <c r="L1" s="8" t="s">
        <v>77</v>
      </c>
      <c r="M1" s="8" t="s">
        <v>78</v>
      </c>
      <c r="N1" s="4" t="s">
        <v>79</v>
      </c>
      <c r="O1" s="4" t="s">
        <v>80</v>
      </c>
      <c r="P1" s="4" t="s">
        <v>1585</v>
      </c>
      <c r="Q1" s="4" t="s">
        <v>1</v>
      </c>
      <c r="R1" s="4" t="s">
        <v>2</v>
      </c>
      <c r="S1" s="4" t="s">
        <v>81</v>
      </c>
      <c r="T1" s="4" t="s">
        <v>82</v>
      </c>
      <c r="U1" s="4" t="s">
        <v>83</v>
      </c>
      <c r="V1" s="4" t="s">
        <v>84</v>
      </c>
      <c r="W1" s="4" t="s">
        <v>85</v>
      </c>
      <c r="X1" s="4" t="s">
        <v>86</v>
      </c>
      <c r="Y1" s="4" t="s">
        <v>87</v>
      </c>
      <c r="Z1" s="4" t="s">
        <v>88</v>
      </c>
      <c r="AA1" s="4" t="s">
        <v>89</v>
      </c>
      <c r="AB1" s="4" t="s">
        <v>90</v>
      </c>
      <c r="AC1" s="4" t="s">
        <v>91</v>
      </c>
      <c r="AD1" s="4" t="s">
        <v>92</v>
      </c>
      <c r="AE1" s="4" t="s">
        <v>93</v>
      </c>
      <c r="AF1" s="4" t="s">
        <v>94</v>
      </c>
      <c r="AG1" s="4" t="s">
        <v>95</v>
      </c>
      <c r="AH1" s="4" t="s">
        <v>15</v>
      </c>
      <c r="AI1" s="4" t="s">
        <v>107</v>
      </c>
      <c r="AJ1" s="4" t="s">
        <v>96</v>
      </c>
      <c r="AK1" s="4" t="s">
        <v>3</v>
      </c>
      <c r="AL1" s="4" t="s">
        <v>4</v>
      </c>
      <c r="AM1" s="4" t="s">
        <v>5</v>
      </c>
      <c r="AN1" s="4" t="s">
        <v>97</v>
      </c>
      <c r="AO1" s="4" t="s">
        <v>6</v>
      </c>
      <c r="AP1" s="4" t="s">
        <v>98</v>
      </c>
      <c r="AQ1" s="4" t="s">
        <v>99</v>
      </c>
      <c r="AR1" s="4" t="s">
        <v>100</v>
      </c>
      <c r="AS1" s="4" t="s">
        <v>108</v>
      </c>
      <c r="AT1" s="4" t="s">
        <v>9</v>
      </c>
      <c r="AU1" s="4" t="s">
        <v>10</v>
      </c>
      <c r="AV1" s="4" t="s">
        <v>106</v>
      </c>
      <c r="AW1" s="4" t="s">
        <v>105</v>
      </c>
      <c r="AX1" s="4" t="s">
        <v>13</v>
      </c>
      <c r="AY1" s="4" t="s">
        <v>14</v>
      </c>
      <c r="AZ1" s="4" t="s">
        <v>104</v>
      </c>
      <c r="BA1" s="4" t="s">
        <v>103</v>
      </c>
      <c r="BB1" s="4" t="s">
        <v>101</v>
      </c>
      <c r="BC1" s="4" t="s">
        <v>102</v>
      </c>
    </row>
    <row r="2" spans="1:55" x14ac:dyDescent="0.25">
      <c r="A2" s="3">
        <v>108000</v>
      </c>
      <c r="B2" t="s">
        <v>33</v>
      </c>
      <c r="C2" t="s">
        <v>20</v>
      </c>
      <c r="D2" t="s">
        <v>36</v>
      </c>
      <c r="E2" t="s">
        <v>34</v>
      </c>
      <c r="F2" t="s">
        <v>16</v>
      </c>
      <c r="G2" t="s">
        <v>839</v>
      </c>
      <c r="H2" t="s">
        <v>21</v>
      </c>
      <c r="I2" t="s">
        <v>21</v>
      </c>
      <c r="J2" t="s">
        <v>35</v>
      </c>
      <c r="K2" s="9">
        <v>118</v>
      </c>
      <c r="L2" s="9">
        <v>168</v>
      </c>
      <c r="M2" s="9">
        <v>81</v>
      </c>
      <c r="N2">
        <v>7</v>
      </c>
      <c r="O2" t="s">
        <v>20</v>
      </c>
      <c r="P2" s="9">
        <v>3</v>
      </c>
      <c r="Q2" s="1" t="s">
        <v>30</v>
      </c>
      <c r="R2" t="s">
        <v>37</v>
      </c>
      <c r="S2" t="s">
        <v>38</v>
      </c>
      <c r="T2" t="s">
        <v>39</v>
      </c>
      <c r="U2" t="s">
        <v>40</v>
      </c>
      <c r="V2" s="2" t="s">
        <v>69</v>
      </c>
      <c r="W2" t="s">
        <v>70</v>
      </c>
      <c r="X2" s="1" t="s">
        <v>30</v>
      </c>
      <c r="Y2" s="1" t="s">
        <v>30</v>
      </c>
      <c r="Z2" t="s">
        <v>22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s="1" t="s">
        <v>30</v>
      </c>
      <c r="AH2" s="1" t="s">
        <v>30</v>
      </c>
      <c r="AI2" s="1" t="s">
        <v>30</v>
      </c>
      <c r="AJ2">
        <v>0</v>
      </c>
      <c r="AK2">
        <v>0</v>
      </c>
      <c r="AL2">
        <v>0</v>
      </c>
      <c r="AM2">
        <v>0</v>
      </c>
      <c r="AN2">
        <v>0</v>
      </c>
      <c r="AO2" s="1" t="s">
        <v>30</v>
      </c>
      <c r="AP2" s="1" t="s">
        <v>30</v>
      </c>
      <c r="AQ2">
        <v>0</v>
      </c>
      <c r="AR2">
        <v>0</v>
      </c>
      <c r="AS2">
        <v>0</v>
      </c>
      <c r="AT2" s="1" t="s">
        <v>30</v>
      </c>
      <c r="AU2" s="1" t="s">
        <v>30</v>
      </c>
      <c r="AV2" s="1" t="s">
        <v>30</v>
      </c>
      <c r="AW2" s="1" t="s">
        <v>30</v>
      </c>
      <c r="AX2" s="1" t="s">
        <v>30</v>
      </c>
      <c r="AY2" s="1" t="s">
        <v>30</v>
      </c>
      <c r="AZ2">
        <v>0</v>
      </c>
      <c r="BA2">
        <v>0</v>
      </c>
      <c r="BB2" s="1" t="s">
        <v>30</v>
      </c>
      <c r="BC2" s="1" t="s">
        <v>30</v>
      </c>
    </row>
    <row r="3" spans="1:55" x14ac:dyDescent="0.25">
      <c r="A3" s="3">
        <v>108000</v>
      </c>
      <c r="B3" t="s">
        <v>41</v>
      </c>
      <c r="C3" t="s">
        <v>20</v>
      </c>
      <c r="D3" t="s">
        <v>42</v>
      </c>
      <c r="E3" t="s">
        <v>34</v>
      </c>
      <c r="F3" t="s">
        <v>16</v>
      </c>
      <c r="G3" t="s">
        <v>839</v>
      </c>
      <c r="H3" t="s">
        <v>21</v>
      </c>
      <c r="I3" t="s">
        <v>21</v>
      </c>
      <c r="J3" t="s">
        <v>35</v>
      </c>
      <c r="K3" s="9">
        <v>199</v>
      </c>
      <c r="L3" s="9">
        <v>216</v>
      </c>
      <c r="M3" s="9">
        <v>109</v>
      </c>
      <c r="N3">
        <v>4</v>
      </c>
      <c r="O3" t="s">
        <v>20</v>
      </c>
      <c r="P3" s="9">
        <v>3</v>
      </c>
      <c r="Q3" s="1" t="s">
        <v>30</v>
      </c>
      <c r="R3" t="s">
        <v>37</v>
      </c>
      <c r="S3" t="s">
        <v>38</v>
      </c>
      <c r="T3" t="s">
        <v>39</v>
      </c>
      <c r="U3" t="s">
        <v>40</v>
      </c>
      <c r="V3" s="2" t="s">
        <v>69</v>
      </c>
      <c r="W3" t="s">
        <v>70</v>
      </c>
      <c r="Y3" s="1" t="s">
        <v>30</v>
      </c>
      <c r="Z3" t="s">
        <v>22</v>
      </c>
      <c r="AA3" t="s">
        <v>23</v>
      </c>
      <c r="AB3" t="s">
        <v>24</v>
      </c>
      <c r="AC3" t="s">
        <v>25</v>
      </c>
      <c r="AD3" t="s">
        <v>26</v>
      </c>
      <c r="AE3" t="s">
        <v>27</v>
      </c>
      <c r="AF3" t="s">
        <v>28</v>
      </c>
      <c r="AG3" t="s">
        <v>19</v>
      </c>
      <c r="AH3" s="1" t="s">
        <v>30</v>
      </c>
      <c r="AI3" s="1" t="s">
        <v>30</v>
      </c>
      <c r="AJ3">
        <v>0</v>
      </c>
      <c r="AK3">
        <v>0</v>
      </c>
      <c r="AL3">
        <v>0</v>
      </c>
      <c r="AM3">
        <v>0</v>
      </c>
      <c r="AN3">
        <v>0</v>
      </c>
      <c r="AO3" s="1" t="s">
        <v>30</v>
      </c>
      <c r="AP3" s="1" t="s">
        <v>30</v>
      </c>
      <c r="AQ3">
        <v>0</v>
      </c>
      <c r="AR3">
        <v>0</v>
      </c>
      <c r="AS3">
        <v>0</v>
      </c>
      <c r="AT3" s="1" t="s">
        <v>30</v>
      </c>
      <c r="AU3" s="1" t="s">
        <v>30</v>
      </c>
      <c r="AV3" s="1" t="s">
        <v>30</v>
      </c>
      <c r="AW3" s="1" t="s">
        <v>30</v>
      </c>
      <c r="AX3" s="1" t="s">
        <v>30</v>
      </c>
      <c r="AY3" s="1" t="s">
        <v>30</v>
      </c>
      <c r="AZ3">
        <v>0</v>
      </c>
      <c r="BA3">
        <v>0</v>
      </c>
      <c r="BB3" s="1" t="s">
        <v>30</v>
      </c>
      <c r="BC3" s="1" t="s">
        <v>30</v>
      </c>
    </row>
    <row r="4" spans="1:55" x14ac:dyDescent="0.25">
      <c r="A4" s="3">
        <v>108000</v>
      </c>
      <c r="B4" t="s">
        <v>43</v>
      </c>
      <c r="C4" t="s">
        <v>20</v>
      </c>
      <c r="D4" t="s">
        <v>44</v>
      </c>
      <c r="E4" t="s">
        <v>34</v>
      </c>
      <c r="F4" t="s">
        <v>16</v>
      </c>
      <c r="G4" t="s">
        <v>839</v>
      </c>
      <c r="H4" t="s">
        <v>21</v>
      </c>
      <c r="I4" t="s">
        <v>21</v>
      </c>
      <c r="J4" t="s">
        <v>35</v>
      </c>
      <c r="K4" s="9">
        <v>127</v>
      </c>
      <c r="L4" s="9">
        <v>160</v>
      </c>
      <c r="M4" s="9">
        <v>125</v>
      </c>
      <c r="N4">
        <v>9</v>
      </c>
      <c r="O4" t="s">
        <v>20</v>
      </c>
      <c r="P4" s="9">
        <v>3</v>
      </c>
      <c r="Q4" s="1" t="s">
        <v>30</v>
      </c>
      <c r="R4" t="s">
        <v>37</v>
      </c>
      <c r="S4" t="s">
        <v>38</v>
      </c>
      <c r="T4" t="s">
        <v>39</v>
      </c>
      <c r="U4" t="s">
        <v>40</v>
      </c>
      <c r="V4" s="2" t="s">
        <v>69</v>
      </c>
      <c r="W4" t="s">
        <v>70</v>
      </c>
      <c r="Y4" s="1" t="s">
        <v>30</v>
      </c>
      <c r="Z4" t="s">
        <v>22</v>
      </c>
      <c r="AA4" t="s">
        <v>23</v>
      </c>
      <c r="AB4" t="s">
        <v>24</v>
      </c>
      <c r="AC4" t="s">
        <v>25</v>
      </c>
      <c r="AD4" t="s">
        <v>26</v>
      </c>
      <c r="AE4" t="s">
        <v>27</v>
      </c>
      <c r="AF4" t="s">
        <v>28</v>
      </c>
      <c r="AG4" t="s">
        <v>19</v>
      </c>
      <c r="AH4" s="1" t="s">
        <v>30</v>
      </c>
      <c r="AI4" s="1" t="s">
        <v>30</v>
      </c>
      <c r="AJ4">
        <v>0</v>
      </c>
      <c r="AK4">
        <v>0</v>
      </c>
      <c r="AL4">
        <v>0</v>
      </c>
      <c r="AM4">
        <v>0</v>
      </c>
      <c r="AN4">
        <v>0</v>
      </c>
      <c r="AO4" s="1" t="s">
        <v>30</v>
      </c>
      <c r="AP4" s="1" t="s">
        <v>30</v>
      </c>
      <c r="AQ4">
        <v>0</v>
      </c>
      <c r="AR4">
        <v>0</v>
      </c>
      <c r="AS4">
        <v>0</v>
      </c>
      <c r="AT4" s="1" t="s">
        <v>30</v>
      </c>
      <c r="AU4" s="1" t="s">
        <v>30</v>
      </c>
      <c r="AV4" s="1" t="s">
        <v>30</v>
      </c>
      <c r="AW4" s="1" t="s">
        <v>30</v>
      </c>
      <c r="AX4" s="1" t="s">
        <v>30</v>
      </c>
      <c r="AY4" s="1" t="s">
        <v>30</v>
      </c>
      <c r="AZ4">
        <v>0</v>
      </c>
      <c r="BA4">
        <v>0</v>
      </c>
      <c r="BB4" s="1" t="s">
        <v>30</v>
      </c>
      <c r="BC4" s="1" t="s">
        <v>30</v>
      </c>
    </row>
    <row r="5" spans="1:55" x14ac:dyDescent="0.25">
      <c r="A5" s="3">
        <v>108000</v>
      </c>
      <c r="B5" t="s">
        <v>45</v>
      </c>
      <c r="C5" t="s">
        <v>20</v>
      </c>
      <c r="D5" t="s">
        <v>46</v>
      </c>
      <c r="E5" t="s">
        <v>34</v>
      </c>
      <c r="F5" t="s">
        <v>16</v>
      </c>
      <c r="G5" t="s">
        <v>839</v>
      </c>
      <c r="H5" t="s">
        <v>21</v>
      </c>
      <c r="I5" t="s">
        <v>21</v>
      </c>
      <c r="J5" t="s">
        <v>35</v>
      </c>
      <c r="K5" s="9">
        <v>239</v>
      </c>
      <c r="L5" s="9">
        <v>223</v>
      </c>
      <c r="M5" s="9">
        <v>123</v>
      </c>
      <c r="N5">
        <v>2</v>
      </c>
      <c r="O5" t="s">
        <v>20</v>
      </c>
      <c r="P5" s="9">
        <v>3</v>
      </c>
      <c r="Q5" s="1" t="s">
        <v>30</v>
      </c>
      <c r="R5" t="s">
        <v>37</v>
      </c>
      <c r="S5" t="s">
        <v>38</v>
      </c>
      <c r="T5" t="s">
        <v>39</v>
      </c>
      <c r="U5" t="s">
        <v>40</v>
      </c>
      <c r="V5" s="2" t="s">
        <v>69</v>
      </c>
      <c r="W5" t="s">
        <v>70</v>
      </c>
      <c r="Y5" s="1" t="s">
        <v>30</v>
      </c>
      <c r="Z5" t="s">
        <v>22</v>
      </c>
      <c r="AA5" t="s">
        <v>23</v>
      </c>
      <c r="AB5" t="s">
        <v>24</v>
      </c>
      <c r="AC5" t="s">
        <v>25</v>
      </c>
      <c r="AD5" t="s">
        <v>26</v>
      </c>
      <c r="AE5" t="s">
        <v>27</v>
      </c>
      <c r="AF5" t="s">
        <v>28</v>
      </c>
      <c r="AG5" t="s">
        <v>19</v>
      </c>
      <c r="AH5" s="1" t="s">
        <v>30</v>
      </c>
      <c r="AI5" s="1" t="s">
        <v>30</v>
      </c>
      <c r="AJ5">
        <v>0</v>
      </c>
      <c r="AK5">
        <v>0</v>
      </c>
      <c r="AL5">
        <v>0</v>
      </c>
      <c r="AM5">
        <v>0</v>
      </c>
      <c r="AN5">
        <v>0</v>
      </c>
      <c r="AO5" s="1" t="s">
        <v>30</v>
      </c>
      <c r="AP5" s="1" t="s">
        <v>30</v>
      </c>
      <c r="AQ5">
        <v>0</v>
      </c>
      <c r="AR5">
        <v>0</v>
      </c>
      <c r="AS5">
        <v>0</v>
      </c>
      <c r="AT5" s="1" t="s">
        <v>30</v>
      </c>
      <c r="AU5" s="1" t="s">
        <v>30</v>
      </c>
      <c r="AV5" s="1" t="s">
        <v>30</v>
      </c>
      <c r="AW5" s="1" t="s">
        <v>30</v>
      </c>
      <c r="AX5" s="1" t="s">
        <v>30</v>
      </c>
      <c r="AY5" s="1" t="s">
        <v>30</v>
      </c>
      <c r="AZ5">
        <v>0</v>
      </c>
      <c r="BA5">
        <v>0</v>
      </c>
      <c r="BB5" s="1" t="s">
        <v>30</v>
      </c>
      <c r="BC5" s="1" t="s">
        <v>30</v>
      </c>
    </row>
    <row r="6" spans="1:55" x14ac:dyDescent="0.25">
      <c r="A6" s="3">
        <v>108000</v>
      </c>
      <c r="B6" t="s">
        <v>47</v>
      </c>
      <c r="C6" t="s">
        <v>20</v>
      </c>
      <c r="D6" t="s">
        <v>48</v>
      </c>
      <c r="E6" t="s">
        <v>34</v>
      </c>
      <c r="F6" t="s">
        <v>16</v>
      </c>
      <c r="G6" t="s">
        <v>839</v>
      </c>
      <c r="H6" t="s">
        <v>21</v>
      </c>
      <c r="I6" t="s">
        <v>21</v>
      </c>
      <c r="J6" t="s">
        <v>35</v>
      </c>
      <c r="K6" s="9">
        <v>236</v>
      </c>
      <c r="L6" s="9">
        <v>163</v>
      </c>
      <c r="M6" s="9">
        <v>64</v>
      </c>
      <c r="N6">
        <v>5</v>
      </c>
      <c r="O6" t="s">
        <v>20</v>
      </c>
      <c r="P6" s="9">
        <v>3</v>
      </c>
      <c r="Q6" s="1" t="s">
        <v>30</v>
      </c>
      <c r="R6" t="s">
        <v>37</v>
      </c>
      <c r="S6" t="s">
        <v>38</v>
      </c>
      <c r="T6" t="s">
        <v>39</v>
      </c>
      <c r="U6" t="s">
        <v>40</v>
      </c>
      <c r="V6" s="2" t="s">
        <v>69</v>
      </c>
      <c r="W6" t="s">
        <v>70</v>
      </c>
      <c r="Y6" s="1" t="s">
        <v>30</v>
      </c>
      <c r="Z6" t="s">
        <v>22</v>
      </c>
      <c r="AA6" t="s">
        <v>23</v>
      </c>
      <c r="AB6" t="s">
        <v>24</v>
      </c>
      <c r="AC6" t="s">
        <v>25</v>
      </c>
      <c r="AD6" t="s">
        <v>26</v>
      </c>
      <c r="AE6" t="s">
        <v>27</v>
      </c>
      <c r="AF6" t="s">
        <v>28</v>
      </c>
      <c r="AG6" t="s">
        <v>19</v>
      </c>
      <c r="AH6" s="1" t="s">
        <v>30</v>
      </c>
      <c r="AI6" s="1" t="s">
        <v>30</v>
      </c>
      <c r="AJ6">
        <v>0</v>
      </c>
      <c r="AK6">
        <v>0</v>
      </c>
      <c r="AL6">
        <v>0</v>
      </c>
      <c r="AM6">
        <v>0</v>
      </c>
      <c r="AN6">
        <v>0</v>
      </c>
      <c r="AO6" s="1" t="s">
        <v>30</v>
      </c>
      <c r="AP6" s="1" t="s">
        <v>30</v>
      </c>
      <c r="AQ6">
        <v>0</v>
      </c>
      <c r="AR6">
        <v>0</v>
      </c>
      <c r="AS6">
        <v>0</v>
      </c>
      <c r="AT6" s="1" t="s">
        <v>30</v>
      </c>
      <c r="AU6" s="1" t="s">
        <v>30</v>
      </c>
      <c r="AV6" s="1" t="s">
        <v>30</v>
      </c>
      <c r="AW6" s="1" t="s">
        <v>30</v>
      </c>
      <c r="AX6" s="1" t="s">
        <v>30</v>
      </c>
      <c r="AY6" s="1" t="s">
        <v>30</v>
      </c>
      <c r="AZ6">
        <v>0</v>
      </c>
      <c r="BA6">
        <v>0</v>
      </c>
      <c r="BB6" s="1" t="s">
        <v>30</v>
      </c>
      <c r="BC6" s="1" t="s">
        <v>30</v>
      </c>
    </row>
    <row r="7" spans="1:55" x14ac:dyDescent="0.25">
      <c r="A7" s="3">
        <v>108000</v>
      </c>
      <c r="B7" t="s">
        <v>49</v>
      </c>
      <c r="C7" t="s">
        <v>20</v>
      </c>
      <c r="D7" t="s">
        <v>50</v>
      </c>
      <c r="E7" t="s">
        <v>34</v>
      </c>
      <c r="F7" t="s">
        <v>16</v>
      </c>
      <c r="G7" t="s">
        <v>839</v>
      </c>
      <c r="H7" t="s">
        <v>21</v>
      </c>
      <c r="I7" t="s">
        <v>21</v>
      </c>
      <c r="J7" t="s">
        <v>35</v>
      </c>
      <c r="K7" s="9">
        <v>167</v>
      </c>
      <c r="L7" s="9">
        <v>188</v>
      </c>
      <c r="M7" s="9">
        <v>130</v>
      </c>
      <c r="N7">
        <v>4</v>
      </c>
      <c r="O7" t="s">
        <v>20</v>
      </c>
      <c r="P7" s="9">
        <v>3</v>
      </c>
      <c r="Q7" s="1" t="s">
        <v>30</v>
      </c>
      <c r="R7" t="s">
        <v>37</v>
      </c>
      <c r="S7" t="s">
        <v>38</v>
      </c>
      <c r="T7" t="s">
        <v>39</v>
      </c>
      <c r="U7" t="s">
        <v>40</v>
      </c>
      <c r="V7" s="2" t="s">
        <v>69</v>
      </c>
      <c r="W7" t="s">
        <v>70</v>
      </c>
      <c r="Y7" s="1" t="s">
        <v>30</v>
      </c>
      <c r="Z7" t="s">
        <v>22</v>
      </c>
      <c r="AA7" t="s">
        <v>23</v>
      </c>
      <c r="AB7" t="s">
        <v>24</v>
      </c>
      <c r="AC7" t="s">
        <v>25</v>
      </c>
      <c r="AD7" t="s">
        <v>26</v>
      </c>
      <c r="AE7" t="s">
        <v>27</v>
      </c>
      <c r="AF7" t="s">
        <v>28</v>
      </c>
      <c r="AG7" t="s">
        <v>19</v>
      </c>
      <c r="AH7" s="1" t="s">
        <v>30</v>
      </c>
      <c r="AI7" s="1" t="s">
        <v>30</v>
      </c>
      <c r="AJ7">
        <v>0</v>
      </c>
      <c r="AK7">
        <v>0</v>
      </c>
      <c r="AL7">
        <v>0</v>
      </c>
      <c r="AM7">
        <v>0</v>
      </c>
      <c r="AN7">
        <v>0</v>
      </c>
      <c r="AO7" s="1" t="s">
        <v>30</v>
      </c>
      <c r="AP7" s="1" t="s">
        <v>30</v>
      </c>
      <c r="AQ7">
        <v>0</v>
      </c>
      <c r="AR7">
        <v>0</v>
      </c>
      <c r="AS7">
        <v>0</v>
      </c>
      <c r="AT7" s="1" t="s">
        <v>30</v>
      </c>
      <c r="AU7" s="1" t="s">
        <v>30</v>
      </c>
      <c r="AV7" s="1" t="s">
        <v>30</v>
      </c>
      <c r="AW7" s="1" t="s">
        <v>30</v>
      </c>
      <c r="AX7" s="1" t="s">
        <v>30</v>
      </c>
      <c r="AY7" s="1" t="s">
        <v>30</v>
      </c>
      <c r="AZ7">
        <v>0</v>
      </c>
      <c r="BA7">
        <v>0</v>
      </c>
      <c r="BB7" s="1" t="s">
        <v>30</v>
      </c>
      <c r="BC7" s="1" t="s">
        <v>30</v>
      </c>
    </row>
    <row r="8" spans="1:55" x14ac:dyDescent="0.25">
      <c r="A8" s="3">
        <v>108000</v>
      </c>
      <c r="B8" t="s">
        <v>51</v>
      </c>
      <c r="C8" t="s">
        <v>20</v>
      </c>
      <c r="D8" t="s">
        <v>52</v>
      </c>
      <c r="E8" t="s">
        <v>34</v>
      </c>
      <c r="F8" t="s">
        <v>16</v>
      </c>
      <c r="G8" t="s">
        <v>839</v>
      </c>
      <c r="H8" t="s">
        <v>21</v>
      </c>
      <c r="I8" t="s">
        <v>21</v>
      </c>
      <c r="J8" t="s">
        <v>35</v>
      </c>
      <c r="K8" s="9">
        <v>239</v>
      </c>
      <c r="L8" s="9">
        <v>174</v>
      </c>
      <c r="M8" s="9">
        <v>54</v>
      </c>
      <c r="N8">
        <v>10</v>
      </c>
      <c r="O8" t="s">
        <v>20</v>
      </c>
      <c r="P8" s="9">
        <v>3</v>
      </c>
      <c r="Q8" s="1" t="s">
        <v>30</v>
      </c>
      <c r="R8" t="s">
        <v>37</v>
      </c>
      <c r="S8" t="s">
        <v>38</v>
      </c>
      <c r="T8" t="s">
        <v>39</v>
      </c>
      <c r="U8" t="s">
        <v>40</v>
      </c>
      <c r="V8" s="2" t="s">
        <v>69</v>
      </c>
      <c r="W8" t="s">
        <v>70</v>
      </c>
      <c r="Y8" s="1" t="s">
        <v>30</v>
      </c>
      <c r="Z8" t="s">
        <v>22</v>
      </c>
      <c r="AA8" t="s">
        <v>23</v>
      </c>
      <c r="AB8" t="s">
        <v>24</v>
      </c>
      <c r="AC8" t="s">
        <v>25</v>
      </c>
      <c r="AD8" t="s">
        <v>26</v>
      </c>
      <c r="AE8" t="s">
        <v>27</v>
      </c>
      <c r="AF8" t="s">
        <v>28</v>
      </c>
      <c r="AG8" t="s">
        <v>19</v>
      </c>
      <c r="AH8" s="1" t="s">
        <v>30</v>
      </c>
      <c r="AI8" s="1" t="s">
        <v>30</v>
      </c>
      <c r="AJ8">
        <v>0</v>
      </c>
      <c r="AK8">
        <v>0</v>
      </c>
      <c r="AL8">
        <v>0</v>
      </c>
      <c r="AM8">
        <v>0</v>
      </c>
      <c r="AN8">
        <v>0</v>
      </c>
      <c r="AO8" s="1" t="s">
        <v>30</v>
      </c>
      <c r="AP8" s="1" t="s">
        <v>30</v>
      </c>
      <c r="AQ8">
        <v>0</v>
      </c>
      <c r="AR8">
        <v>0</v>
      </c>
      <c r="AS8">
        <v>0</v>
      </c>
      <c r="AT8" s="1" t="s">
        <v>30</v>
      </c>
      <c r="AU8" s="1" t="s">
        <v>30</v>
      </c>
      <c r="AV8" s="1" t="s">
        <v>30</v>
      </c>
      <c r="AW8" s="1" t="s">
        <v>30</v>
      </c>
      <c r="AX8" s="1" t="s">
        <v>30</v>
      </c>
      <c r="AY8" s="1" t="s">
        <v>30</v>
      </c>
      <c r="AZ8">
        <v>0</v>
      </c>
      <c r="BA8">
        <v>0</v>
      </c>
      <c r="BB8" s="1" t="s">
        <v>30</v>
      </c>
      <c r="BC8" s="1" t="s">
        <v>30</v>
      </c>
    </row>
    <row r="9" spans="1:55" x14ac:dyDescent="0.25">
      <c r="A9" s="3">
        <v>108000</v>
      </c>
      <c r="B9" t="s">
        <v>53</v>
      </c>
      <c r="C9" t="s">
        <v>20</v>
      </c>
      <c r="D9" t="s">
        <v>54</v>
      </c>
      <c r="E9" t="s">
        <v>34</v>
      </c>
      <c r="F9" t="s">
        <v>16</v>
      </c>
      <c r="G9" t="s">
        <v>839</v>
      </c>
      <c r="H9" t="s">
        <v>21</v>
      </c>
      <c r="I9" t="s">
        <v>21</v>
      </c>
      <c r="J9" t="s">
        <v>35</v>
      </c>
      <c r="K9" s="9">
        <v>180</v>
      </c>
      <c r="L9" s="9">
        <v>183</v>
      </c>
      <c r="M9" s="9">
        <v>117</v>
      </c>
      <c r="N9">
        <v>10</v>
      </c>
      <c r="O9" t="s">
        <v>20</v>
      </c>
      <c r="P9" s="9">
        <v>3</v>
      </c>
      <c r="Q9" s="1" t="s">
        <v>30</v>
      </c>
      <c r="R9" t="s">
        <v>37</v>
      </c>
      <c r="S9" t="s">
        <v>38</v>
      </c>
      <c r="T9" t="s">
        <v>39</v>
      </c>
      <c r="U9" t="s">
        <v>40</v>
      </c>
      <c r="V9" s="2" t="s">
        <v>69</v>
      </c>
      <c r="W9" t="s">
        <v>70</v>
      </c>
      <c r="Y9" s="1" t="s">
        <v>30</v>
      </c>
      <c r="Z9" t="s">
        <v>22</v>
      </c>
      <c r="AA9" t="s">
        <v>23</v>
      </c>
      <c r="AB9" t="s">
        <v>24</v>
      </c>
      <c r="AC9" t="s">
        <v>25</v>
      </c>
      <c r="AD9" t="s">
        <v>26</v>
      </c>
      <c r="AE9" t="s">
        <v>27</v>
      </c>
      <c r="AF9" t="s">
        <v>28</v>
      </c>
      <c r="AG9" t="s">
        <v>19</v>
      </c>
      <c r="AH9" s="1" t="s">
        <v>30</v>
      </c>
      <c r="AI9" s="1" t="s">
        <v>30</v>
      </c>
      <c r="AJ9">
        <v>0</v>
      </c>
      <c r="AK9">
        <v>0</v>
      </c>
      <c r="AL9">
        <v>0</v>
      </c>
      <c r="AM9">
        <v>0</v>
      </c>
      <c r="AN9">
        <v>0</v>
      </c>
      <c r="AO9" s="1" t="s">
        <v>30</v>
      </c>
      <c r="AP9" s="1" t="s">
        <v>30</v>
      </c>
      <c r="AQ9">
        <v>0</v>
      </c>
      <c r="AR9">
        <v>0</v>
      </c>
      <c r="AS9">
        <v>0</v>
      </c>
      <c r="AT9" s="1" t="s">
        <v>30</v>
      </c>
      <c r="AU9" s="1" t="s">
        <v>30</v>
      </c>
      <c r="AV9" s="1" t="s">
        <v>30</v>
      </c>
      <c r="AW9" s="1" t="s">
        <v>30</v>
      </c>
      <c r="AX9" s="1" t="s">
        <v>30</v>
      </c>
      <c r="AY9" s="1" t="s">
        <v>30</v>
      </c>
      <c r="AZ9">
        <v>0</v>
      </c>
      <c r="BA9">
        <v>0</v>
      </c>
      <c r="BB9" s="1" t="s">
        <v>30</v>
      </c>
      <c r="BC9" s="1" t="s">
        <v>30</v>
      </c>
    </row>
    <row r="10" spans="1:55" x14ac:dyDescent="0.25">
      <c r="A10" s="3">
        <v>108000</v>
      </c>
      <c r="B10" t="s">
        <v>55</v>
      </c>
      <c r="C10" t="s">
        <v>20</v>
      </c>
      <c r="D10" t="s">
        <v>56</v>
      </c>
      <c r="E10" t="s">
        <v>34</v>
      </c>
      <c r="F10" t="s">
        <v>16</v>
      </c>
      <c r="G10" t="s">
        <v>839</v>
      </c>
      <c r="H10" t="s">
        <v>21</v>
      </c>
      <c r="I10" t="s">
        <v>21</v>
      </c>
      <c r="J10" t="s">
        <v>35</v>
      </c>
      <c r="K10" s="9">
        <v>249</v>
      </c>
      <c r="L10" s="9">
        <v>179</v>
      </c>
      <c r="M10" s="9">
        <v>59</v>
      </c>
      <c r="N10">
        <v>5</v>
      </c>
      <c r="O10" t="s">
        <v>20</v>
      </c>
      <c r="P10" s="9">
        <v>3</v>
      </c>
      <c r="Q10" s="1" t="s">
        <v>30</v>
      </c>
      <c r="R10" t="s">
        <v>37</v>
      </c>
      <c r="S10" t="s">
        <v>38</v>
      </c>
      <c r="T10" t="s">
        <v>39</v>
      </c>
      <c r="U10" t="s">
        <v>40</v>
      </c>
      <c r="V10" s="2" t="s">
        <v>69</v>
      </c>
      <c r="W10" t="s">
        <v>70</v>
      </c>
      <c r="Y10" s="1" t="s">
        <v>30</v>
      </c>
      <c r="Z10" t="s">
        <v>22</v>
      </c>
      <c r="AA10" t="s">
        <v>23</v>
      </c>
      <c r="AB10" t="s">
        <v>24</v>
      </c>
      <c r="AC10" t="s">
        <v>25</v>
      </c>
      <c r="AD10" t="s">
        <v>26</v>
      </c>
      <c r="AE10" t="s">
        <v>27</v>
      </c>
      <c r="AF10" t="s">
        <v>28</v>
      </c>
      <c r="AG10" t="s">
        <v>19</v>
      </c>
      <c r="AH10" s="1" t="s">
        <v>30</v>
      </c>
      <c r="AI10" s="1" t="s">
        <v>30</v>
      </c>
      <c r="AJ10">
        <v>0</v>
      </c>
      <c r="AK10">
        <v>0</v>
      </c>
      <c r="AL10">
        <v>0</v>
      </c>
      <c r="AM10">
        <v>0</v>
      </c>
      <c r="AN10">
        <v>0</v>
      </c>
      <c r="AO10" s="1" t="s">
        <v>30</v>
      </c>
      <c r="AP10" s="1" t="s">
        <v>30</v>
      </c>
      <c r="AQ10">
        <v>0</v>
      </c>
      <c r="AR10">
        <v>0</v>
      </c>
      <c r="AS10">
        <v>0</v>
      </c>
      <c r="AT10" s="1" t="s">
        <v>30</v>
      </c>
      <c r="AU10" s="1" t="s">
        <v>30</v>
      </c>
      <c r="AV10" s="1" t="s">
        <v>30</v>
      </c>
      <c r="AW10" s="1" t="s">
        <v>30</v>
      </c>
      <c r="AX10" s="1" t="s">
        <v>30</v>
      </c>
      <c r="AY10" s="1" t="s">
        <v>30</v>
      </c>
      <c r="AZ10">
        <v>0</v>
      </c>
      <c r="BA10">
        <v>0</v>
      </c>
      <c r="BB10" s="1" t="s">
        <v>30</v>
      </c>
      <c r="BC10" s="1" t="s">
        <v>30</v>
      </c>
    </row>
    <row r="11" spans="1:55" x14ac:dyDescent="0.25">
      <c r="A11" s="3">
        <v>108000</v>
      </c>
      <c r="B11" t="s">
        <v>57</v>
      </c>
      <c r="C11" t="s">
        <v>20</v>
      </c>
      <c r="D11" t="s">
        <v>58</v>
      </c>
      <c r="E11" t="s">
        <v>34</v>
      </c>
      <c r="F11" t="s">
        <v>16</v>
      </c>
      <c r="G11" t="s">
        <v>839</v>
      </c>
      <c r="H11" t="s">
        <v>21</v>
      </c>
      <c r="I11" t="s">
        <v>21</v>
      </c>
      <c r="J11" t="s">
        <v>35</v>
      </c>
      <c r="K11" s="9">
        <v>248</v>
      </c>
      <c r="L11" s="9">
        <v>181</v>
      </c>
      <c r="M11" s="9">
        <v>53</v>
      </c>
      <c r="N11">
        <v>8</v>
      </c>
      <c r="O11" t="s">
        <v>20</v>
      </c>
      <c r="P11" s="9">
        <v>3</v>
      </c>
      <c r="Q11" s="1" t="s">
        <v>30</v>
      </c>
      <c r="R11" t="s">
        <v>37</v>
      </c>
      <c r="S11" t="s">
        <v>38</v>
      </c>
      <c r="T11" t="s">
        <v>39</v>
      </c>
      <c r="U11" t="s">
        <v>40</v>
      </c>
      <c r="V11" s="2" t="s">
        <v>69</v>
      </c>
      <c r="W11" t="s">
        <v>70</v>
      </c>
      <c r="Y11" s="1" t="s">
        <v>30</v>
      </c>
      <c r="Z11" t="s">
        <v>22</v>
      </c>
      <c r="AA11" t="s">
        <v>23</v>
      </c>
      <c r="AB11" t="s">
        <v>24</v>
      </c>
      <c r="AC11" t="s">
        <v>25</v>
      </c>
      <c r="AD11" t="s">
        <v>26</v>
      </c>
      <c r="AE11" t="s">
        <v>27</v>
      </c>
      <c r="AF11" t="s">
        <v>28</v>
      </c>
      <c r="AG11" t="s">
        <v>19</v>
      </c>
      <c r="AH11" s="1" t="s">
        <v>30</v>
      </c>
      <c r="AI11" s="1" t="s">
        <v>30</v>
      </c>
      <c r="AJ11">
        <v>0</v>
      </c>
      <c r="AK11">
        <v>0</v>
      </c>
      <c r="AL11">
        <v>0</v>
      </c>
      <c r="AM11">
        <v>0</v>
      </c>
      <c r="AN11">
        <v>0</v>
      </c>
      <c r="AO11" s="1" t="s">
        <v>30</v>
      </c>
      <c r="AP11" s="1" t="s">
        <v>30</v>
      </c>
      <c r="AQ11">
        <v>0</v>
      </c>
      <c r="AR11">
        <v>0</v>
      </c>
      <c r="AS11">
        <v>0</v>
      </c>
      <c r="AT11" s="1" t="s">
        <v>30</v>
      </c>
      <c r="AU11" s="1" t="s">
        <v>30</v>
      </c>
      <c r="AV11" s="1" t="s">
        <v>30</v>
      </c>
      <c r="AW11" s="1" t="s">
        <v>30</v>
      </c>
      <c r="AX11" s="1" t="s">
        <v>30</v>
      </c>
      <c r="AY11" s="1" t="s">
        <v>30</v>
      </c>
      <c r="AZ11">
        <v>0</v>
      </c>
      <c r="BA11">
        <v>0</v>
      </c>
      <c r="BB11" s="1" t="s">
        <v>30</v>
      </c>
      <c r="BC11" s="1" t="s">
        <v>30</v>
      </c>
    </row>
    <row r="12" spans="1:55" x14ac:dyDescent="0.25">
      <c r="A12" s="3">
        <v>108000</v>
      </c>
      <c r="B12" t="s">
        <v>59</v>
      </c>
      <c r="C12" t="s">
        <v>20</v>
      </c>
      <c r="D12" t="s">
        <v>60</v>
      </c>
      <c r="E12" t="s">
        <v>34</v>
      </c>
      <c r="F12" t="s">
        <v>16</v>
      </c>
      <c r="G12" t="s">
        <v>839</v>
      </c>
      <c r="H12" t="s">
        <v>21</v>
      </c>
      <c r="I12" t="s">
        <v>21</v>
      </c>
      <c r="J12" t="s">
        <v>35</v>
      </c>
      <c r="K12" s="9">
        <v>121</v>
      </c>
      <c r="L12" s="9">
        <v>225</v>
      </c>
      <c r="M12" s="9">
        <v>62</v>
      </c>
      <c r="N12">
        <v>7</v>
      </c>
      <c r="O12" t="s">
        <v>20</v>
      </c>
      <c r="P12" s="9">
        <v>3</v>
      </c>
      <c r="Q12" s="1" t="s">
        <v>30</v>
      </c>
      <c r="R12" t="s">
        <v>37</v>
      </c>
      <c r="S12" t="s">
        <v>38</v>
      </c>
      <c r="T12" t="s">
        <v>39</v>
      </c>
      <c r="U12" t="s">
        <v>40</v>
      </c>
      <c r="V12" s="2" t="s">
        <v>69</v>
      </c>
      <c r="W12" t="s">
        <v>70</v>
      </c>
      <c r="Y12" s="1" t="s">
        <v>30</v>
      </c>
      <c r="Z12" t="s">
        <v>22</v>
      </c>
      <c r="AA12" t="s">
        <v>23</v>
      </c>
      <c r="AB12" t="s">
        <v>24</v>
      </c>
      <c r="AC12" t="s">
        <v>25</v>
      </c>
      <c r="AD12" t="s">
        <v>26</v>
      </c>
      <c r="AE12" t="s">
        <v>27</v>
      </c>
      <c r="AF12" t="s">
        <v>28</v>
      </c>
      <c r="AG12" t="s">
        <v>19</v>
      </c>
      <c r="AH12" s="1" t="s">
        <v>30</v>
      </c>
      <c r="AI12" s="1" t="s">
        <v>30</v>
      </c>
      <c r="AJ12">
        <v>0</v>
      </c>
      <c r="AK12">
        <v>0</v>
      </c>
      <c r="AL12">
        <v>0</v>
      </c>
      <c r="AM12">
        <v>0</v>
      </c>
      <c r="AN12">
        <v>0</v>
      </c>
      <c r="AO12" s="1" t="s">
        <v>30</v>
      </c>
      <c r="AP12" s="1" t="s">
        <v>30</v>
      </c>
      <c r="AQ12">
        <v>0</v>
      </c>
      <c r="AR12">
        <v>0</v>
      </c>
      <c r="AS12">
        <v>0</v>
      </c>
      <c r="AT12" s="1" t="s">
        <v>30</v>
      </c>
      <c r="AU12" s="1" t="s">
        <v>30</v>
      </c>
      <c r="AV12" s="1" t="s">
        <v>30</v>
      </c>
      <c r="AW12" s="1" t="s">
        <v>30</v>
      </c>
      <c r="AX12" s="1" t="s">
        <v>30</v>
      </c>
      <c r="AY12" s="1" t="s">
        <v>30</v>
      </c>
      <c r="AZ12">
        <v>0</v>
      </c>
      <c r="BA12">
        <v>0</v>
      </c>
      <c r="BB12" s="1" t="s">
        <v>30</v>
      </c>
      <c r="BC12" s="1" t="s">
        <v>30</v>
      </c>
    </row>
    <row r="13" spans="1:55" x14ac:dyDescent="0.25">
      <c r="A13" s="3">
        <v>108000</v>
      </c>
      <c r="B13" t="s">
        <v>61</v>
      </c>
      <c r="C13" t="s">
        <v>20</v>
      </c>
      <c r="D13" t="s">
        <v>62</v>
      </c>
      <c r="E13" t="s">
        <v>34</v>
      </c>
      <c r="F13" t="s">
        <v>16</v>
      </c>
      <c r="G13" t="s">
        <v>839</v>
      </c>
      <c r="H13" t="s">
        <v>21</v>
      </c>
      <c r="I13" t="s">
        <v>21</v>
      </c>
      <c r="J13" t="s">
        <v>35</v>
      </c>
      <c r="K13" s="9">
        <v>177</v>
      </c>
      <c r="L13" s="9">
        <v>156</v>
      </c>
      <c r="M13" s="9">
        <v>54</v>
      </c>
      <c r="N13">
        <v>3</v>
      </c>
      <c r="O13" t="s">
        <v>20</v>
      </c>
      <c r="P13" s="9">
        <v>3</v>
      </c>
      <c r="Q13" s="1" t="s">
        <v>30</v>
      </c>
      <c r="R13" t="s">
        <v>37</v>
      </c>
      <c r="S13" t="s">
        <v>38</v>
      </c>
      <c r="T13" t="s">
        <v>39</v>
      </c>
      <c r="U13" t="s">
        <v>40</v>
      </c>
      <c r="V13" s="2" t="s">
        <v>69</v>
      </c>
      <c r="W13" t="s">
        <v>70</v>
      </c>
      <c r="Y13" s="1" t="s">
        <v>30</v>
      </c>
      <c r="Z13" t="s">
        <v>22</v>
      </c>
      <c r="AA13" t="s">
        <v>23</v>
      </c>
      <c r="AB13" t="s">
        <v>24</v>
      </c>
      <c r="AC13" t="s">
        <v>25</v>
      </c>
      <c r="AD13" t="s">
        <v>26</v>
      </c>
      <c r="AE13" t="s">
        <v>27</v>
      </c>
      <c r="AF13" t="s">
        <v>28</v>
      </c>
      <c r="AG13" t="s">
        <v>19</v>
      </c>
      <c r="AH13" s="1" t="s">
        <v>30</v>
      </c>
      <c r="AI13" s="1" t="s">
        <v>30</v>
      </c>
      <c r="AJ13">
        <v>0</v>
      </c>
      <c r="AK13">
        <v>0</v>
      </c>
      <c r="AL13">
        <v>0</v>
      </c>
      <c r="AM13">
        <v>0</v>
      </c>
      <c r="AN13">
        <v>0</v>
      </c>
      <c r="AO13" s="1" t="s">
        <v>30</v>
      </c>
      <c r="AP13" s="1" t="s">
        <v>30</v>
      </c>
      <c r="AQ13">
        <v>0</v>
      </c>
      <c r="AR13">
        <v>0</v>
      </c>
      <c r="AS13">
        <v>0</v>
      </c>
      <c r="AT13" s="1" t="s">
        <v>30</v>
      </c>
      <c r="AU13" s="1" t="s">
        <v>30</v>
      </c>
      <c r="AV13" s="1" t="s">
        <v>30</v>
      </c>
      <c r="AW13" s="1" t="s">
        <v>30</v>
      </c>
      <c r="AX13" s="1" t="s">
        <v>30</v>
      </c>
      <c r="AY13" s="1" t="s">
        <v>30</v>
      </c>
      <c r="AZ13">
        <v>0</v>
      </c>
      <c r="BA13">
        <v>0</v>
      </c>
      <c r="BB13" s="1" t="s">
        <v>30</v>
      </c>
      <c r="BC13" s="1" t="s">
        <v>30</v>
      </c>
    </row>
    <row r="14" spans="1:55" x14ac:dyDescent="0.25">
      <c r="A14" s="3">
        <v>108000</v>
      </c>
      <c r="B14" t="s">
        <v>63</v>
      </c>
      <c r="C14" t="s">
        <v>20</v>
      </c>
      <c r="D14" t="s">
        <v>64</v>
      </c>
      <c r="E14" t="s">
        <v>34</v>
      </c>
      <c r="F14" t="s">
        <v>16</v>
      </c>
      <c r="G14" t="s">
        <v>839</v>
      </c>
      <c r="H14" t="s">
        <v>21</v>
      </c>
      <c r="I14" t="s">
        <v>21</v>
      </c>
      <c r="J14" t="s">
        <v>35</v>
      </c>
      <c r="K14" s="9">
        <v>191</v>
      </c>
      <c r="L14" s="9">
        <v>240</v>
      </c>
      <c r="M14" s="9">
        <v>148</v>
      </c>
      <c r="N14">
        <v>10</v>
      </c>
      <c r="O14" t="s">
        <v>20</v>
      </c>
      <c r="P14" s="9">
        <v>3</v>
      </c>
      <c r="Q14" s="1" t="s">
        <v>30</v>
      </c>
      <c r="R14" t="s">
        <v>37</v>
      </c>
      <c r="S14" t="s">
        <v>38</v>
      </c>
      <c r="T14" t="s">
        <v>39</v>
      </c>
      <c r="U14" t="s">
        <v>40</v>
      </c>
      <c r="V14" s="2" t="s">
        <v>69</v>
      </c>
      <c r="W14" t="s">
        <v>70</v>
      </c>
      <c r="Y14" s="1" t="s">
        <v>30</v>
      </c>
      <c r="Z14" t="s">
        <v>22</v>
      </c>
      <c r="AA14" t="s">
        <v>23</v>
      </c>
      <c r="AB14" t="s">
        <v>24</v>
      </c>
      <c r="AC14" t="s">
        <v>25</v>
      </c>
      <c r="AD14" t="s">
        <v>26</v>
      </c>
      <c r="AE14" t="s">
        <v>27</v>
      </c>
      <c r="AF14" t="s">
        <v>28</v>
      </c>
      <c r="AG14" t="s">
        <v>19</v>
      </c>
      <c r="AH14" s="1" t="s">
        <v>30</v>
      </c>
      <c r="AI14" s="1" t="s">
        <v>30</v>
      </c>
      <c r="AJ14">
        <v>0</v>
      </c>
      <c r="AK14">
        <v>0</v>
      </c>
      <c r="AL14">
        <v>0</v>
      </c>
      <c r="AM14">
        <v>0</v>
      </c>
      <c r="AN14">
        <v>0</v>
      </c>
      <c r="AO14" s="1" t="s">
        <v>30</v>
      </c>
      <c r="AP14" s="1" t="s">
        <v>30</v>
      </c>
      <c r="AQ14">
        <v>0</v>
      </c>
      <c r="AR14">
        <v>0</v>
      </c>
      <c r="AS14">
        <v>0</v>
      </c>
      <c r="AT14" s="1" t="s">
        <v>30</v>
      </c>
      <c r="AU14" s="1" t="s">
        <v>30</v>
      </c>
      <c r="AV14" s="1" t="s">
        <v>30</v>
      </c>
      <c r="AW14" s="1" t="s">
        <v>30</v>
      </c>
      <c r="AX14" s="1" t="s">
        <v>30</v>
      </c>
      <c r="AY14" s="1" t="s">
        <v>30</v>
      </c>
      <c r="AZ14">
        <v>0</v>
      </c>
      <c r="BA14">
        <v>0</v>
      </c>
      <c r="BB14" s="1" t="s">
        <v>30</v>
      </c>
      <c r="BC14" s="1" t="s">
        <v>30</v>
      </c>
    </row>
    <row r="15" spans="1:55" x14ac:dyDescent="0.25">
      <c r="A15" s="3">
        <v>108000</v>
      </c>
      <c r="B15" t="s">
        <v>65</v>
      </c>
      <c r="C15" t="s">
        <v>20</v>
      </c>
      <c r="D15" t="s">
        <v>66</v>
      </c>
      <c r="E15" t="s">
        <v>34</v>
      </c>
      <c r="F15" t="s">
        <v>16</v>
      </c>
      <c r="G15" t="s">
        <v>839</v>
      </c>
      <c r="H15" t="s">
        <v>21</v>
      </c>
      <c r="I15" t="s">
        <v>21</v>
      </c>
      <c r="J15" t="s">
        <v>35</v>
      </c>
      <c r="K15" s="9">
        <v>223</v>
      </c>
      <c r="L15" s="9">
        <v>229</v>
      </c>
      <c r="M15" s="9">
        <v>90</v>
      </c>
      <c r="N15">
        <v>7</v>
      </c>
      <c r="O15" t="s">
        <v>20</v>
      </c>
      <c r="P15" s="9">
        <v>3</v>
      </c>
      <c r="Q15" s="1" t="s">
        <v>30</v>
      </c>
      <c r="R15" t="s">
        <v>37</v>
      </c>
      <c r="S15" t="s">
        <v>38</v>
      </c>
      <c r="T15" t="s">
        <v>39</v>
      </c>
      <c r="U15" t="s">
        <v>40</v>
      </c>
      <c r="V15" s="2" t="s">
        <v>69</v>
      </c>
      <c r="W15" t="s">
        <v>70</v>
      </c>
      <c r="Y15" s="1" t="s">
        <v>30</v>
      </c>
      <c r="Z15" t="s">
        <v>22</v>
      </c>
      <c r="AA15" t="s">
        <v>23</v>
      </c>
      <c r="AB15" t="s">
        <v>24</v>
      </c>
      <c r="AC15" t="s">
        <v>25</v>
      </c>
      <c r="AD15" t="s">
        <v>26</v>
      </c>
      <c r="AE15" t="s">
        <v>27</v>
      </c>
      <c r="AF15" t="s">
        <v>28</v>
      </c>
      <c r="AG15" t="s">
        <v>19</v>
      </c>
      <c r="AH15" s="1" t="s">
        <v>30</v>
      </c>
      <c r="AI15" s="1" t="s">
        <v>30</v>
      </c>
      <c r="AJ15">
        <v>0</v>
      </c>
      <c r="AK15">
        <v>0</v>
      </c>
      <c r="AL15">
        <v>0</v>
      </c>
      <c r="AM15">
        <v>0</v>
      </c>
      <c r="AN15">
        <v>0</v>
      </c>
      <c r="AO15" s="1" t="s">
        <v>30</v>
      </c>
      <c r="AP15" s="1" t="s">
        <v>30</v>
      </c>
      <c r="AQ15">
        <v>0</v>
      </c>
      <c r="AR15">
        <v>0</v>
      </c>
      <c r="AS15">
        <v>0</v>
      </c>
      <c r="AT15" s="1" t="s">
        <v>30</v>
      </c>
      <c r="AU15" s="1" t="s">
        <v>30</v>
      </c>
      <c r="AV15" s="1" t="s">
        <v>30</v>
      </c>
      <c r="AW15" s="1" t="s">
        <v>30</v>
      </c>
      <c r="AX15" s="1" t="s">
        <v>30</v>
      </c>
      <c r="AY15" s="1" t="s">
        <v>30</v>
      </c>
      <c r="AZ15">
        <v>0</v>
      </c>
      <c r="BA15">
        <v>0</v>
      </c>
      <c r="BB15" s="1" t="s">
        <v>30</v>
      </c>
      <c r="BC15" s="1" t="s">
        <v>30</v>
      </c>
    </row>
    <row r="16" spans="1:55" x14ac:dyDescent="0.25">
      <c r="A16" s="3">
        <v>108000</v>
      </c>
      <c r="B16" t="s">
        <v>67</v>
      </c>
      <c r="C16" t="s">
        <v>20</v>
      </c>
      <c r="D16" t="s">
        <v>68</v>
      </c>
      <c r="E16" t="s">
        <v>34</v>
      </c>
      <c r="F16" t="s">
        <v>16</v>
      </c>
      <c r="G16" t="s">
        <v>839</v>
      </c>
      <c r="H16" t="s">
        <v>21</v>
      </c>
      <c r="I16" t="s">
        <v>21</v>
      </c>
      <c r="J16" t="s">
        <v>35</v>
      </c>
      <c r="K16" s="9">
        <v>118</v>
      </c>
      <c r="L16" s="9">
        <v>222</v>
      </c>
      <c r="M16" s="9">
        <v>91</v>
      </c>
      <c r="N16">
        <v>4</v>
      </c>
      <c r="O16" t="s">
        <v>20</v>
      </c>
      <c r="P16" s="9">
        <v>3</v>
      </c>
      <c r="Q16" s="1" t="s">
        <v>30</v>
      </c>
      <c r="R16" t="s">
        <v>37</v>
      </c>
      <c r="S16" t="s">
        <v>38</v>
      </c>
      <c r="T16" t="s">
        <v>39</v>
      </c>
      <c r="U16" t="s">
        <v>40</v>
      </c>
      <c r="V16" s="2" t="s">
        <v>69</v>
      </c>
      <c r="W16" t="s">
        <v>70</v>
      </c>
      <c r="Y16" s="1" t="s">
        <v>30</v>
      </c>
      <c r="Z16" t="s">
        <v>22</v>
      </c>
      <c r="AA16" t="s">
        <v>23</v>
      </c>
      <c r="AB16" t="s">
        <v>24</v>
      </c>
      <c r="AC16" t="s">
        <v>25</v>
      </c>
      <c r="AD16" t="s">
        <v>26</v>
      </c>
      <c r="AE16" t="s">
        <v>27</v>
      </c>
      <c r="AF16" t="s">
        <v>28</v>
      </c>
      <c r="AG16" t="s">
        <v>19</v>
      </c>
      <c r="AH16" s="1" t="s">
        <v>30</v>
      </c>
      <c r="AI16" s="1" t="s">
        <v>30</v>
      </c>
      <c r="AJ16">
        <v>0</v>
      </c>
      <c r="AK16">
        <v>0</v>
      </c>
      <c r="AL16">
        <v>0</v>
      </c>
      <c r="AM16">
        <v>0</v>
      </c>
      <c r="AN16">
        <v>0</v>
      </c>
      <c r="AO16" s="1" t="s">
        <v>30</v>
      </c>
      <c r="AP16" s="1" t="s">
        <v>30</v>
      </c>
      <c r="AQ16">
        <v>0</v>
      </c>
      <c r="AR16">
        <v>0</v>
      </c>
      <c r="AS16">
        <v>0</v>
      </c>
      <c r="AT16" s="1" t="s">
        <v>30</v>
      </c>
      <c r="AU16" s="1" t="s">
        <v>30</v>
      </c>
      <c r="AV16" s="1" t="s">
        <v>30</v>
      </c>
      <c r="AW16" s="1" t="s">
        <v>30</v>
      </c>
      <c r="AX16" s="1" t="s">
        <v>30</v>
      </c>
      <c r="AY16" s="1" t="s">
        <v>30</v>
      </c>
      <c r="AZ16">
        <v>0</v>
      </c>
      <c r="BA16">
        <v>0</v>
      </c>
      <c r="BB16" s="1" t="s">
        <v>30</v>
      </c>
      <c r="BC16" s="1" t="s">
        <v>30</v>
      </c>
    </row>
    <row r="17" spans="1:55" x14ac:dyDescent="0.25">
      <c r="A17" s="3">
        <v>108000</v>
      </c>
      <c r="B17" t="s">
        <v>109</v>
      </c>
      <c r="C17" t="s">
        <v>20</v>
      </c>
      <c r="D17" t="s">
        <v>110</v>
      </c>
      <c r="E17" t="s">
        <v>34</v>
      </c>
      <c r="F17" t="s">
        <v>16</v>
      </c>
      <c r="G17" t="s">
        <v>839</v>
      </c>
      <c r="H17" t="s">
        <v>21</v>
      </c>
      <c r="I17" t="s">
        <v>21</v>
      </c>
      <c r="J17" t="s">
        <v>35</v>
      </c>
      <c r="K17" s="9">
        <v>146</v>
      </c>
      <c r="L17" s="9">
        <v>174</v>
      </c>
      <c r="M17" s="9">
        <v>141</v>
      </c>
      <c r="N17">
        <v>6</v>
      </c>
      <c r="O17" t="s">
        <v>20</v>
      </c>
      <c r="P17" s="9">
        <v>3</v>
      </c>
      <c r="Q17" s="1" t="s">
        <v>30</v>
      </c>
      <c r="R17" t="s">
        <v>37</v>
      </c>
      <c r="S17" t="s">
        <v>38</v>
      </c>
      <c r="T17" t="s">
        <v>39</v>
      </c>
      <c r="U17" t="s">
        <v>40</v>
      </c>
      <c r="V17" s="2" t="s">
        <v>69</v>
      </c>
      <c r="W17" t="s">
        <v>70</v>
      </c>
      <c r="Y17" s="1" t="s">
        <v>30</v>
      </c>
      <c r="Z17" t="s">
        <v>22</v>
      </c>
      <c r="AA17" t="s">
        <v>23</v>
      </c>
      <c r="AB17" t="s">
        <v>24</v>
      </c>
      <c r="AC17" t="s">
        <v>25</v>
      </c>
      <c r="AD17" t="s">
        <v>26</v>
      </c>
      <c r="AE17" t="s">
        <v>27</v>
      </c>
      <c r="AF17" t="s">
        <v>28</v>
      </c>
      <c r="AG17" t="s">
        <v>19</v>
      </c>
      <c r="AH17" s="1" t="s">
        <v>30</v>
      </c>
      <c r="AI17" s="1" t="s">
        <v>30</v>
      </c>
      <c r="AJ17">
        <v>0</v>
      </c>
      <c r="AK17">
        <v>0</v>
      </c>
      <c r="AL17">
        <v>0</v>
      </c>
      <c r="AM17">
        <v>0</v>
      </c>
      <c r="AN17">
        <v>0</v>
      </c>
      <c r="AO17" s="1" t="s">
        <v>30</v>
      </c>
      <c r="AP17" s="1" t="s">
        <v>30</v>
      </c>
      <c r="AQ17">
        <v>0</v>
      </c>
      <c r="AR17">
        <v>0</v>
      </c>
      <c r="AS17">
        <v>0</v>
      </c>
      <c r="AT17" s="1" t="s">
        <v>30</v>
      </c>
      <c r="AU17" s="1" t="s">
        <v>30</v>
      </c>
      <c r="AV17" s="1" t="s">
        <v>30</v>
      </c>
      <c r="AW17" s="1" t="s">
        <v>30</v>
      </c>
      <c r="AX17" s="1" t="s">
        <v>30</v>
      </c>
      <c r="AY17" s="1" t="s">
        <v>30</v>
      </c>
      <c r="AZ17">
        <v>0</v>
      </c>
      <c r="BA17">
        <v>0</v>
      </c>
      <c r="BB17" s="1" t="s">
        <v>30</v>
      </c>
      <c r="BC17" s="1" t="s">
        <v>30</v>
      </c>
    </row>
    <row r="18" spans="1:55" x14ac:dyDescent="0.25">
      <c r="A18" s="3">
        <v>108000</v>
      </c>
      <c r="B18" t="s">
        <v>111</v>
      </c>
      <c r="C18" t="s">
        <v>20</v>
      </c>
      <c r="D18" t="s">
        <v>112</v>
      </c>
      <c r="E18" t="s">
        <v>34</v>
      </c>
      <c r="F18" t="s">
        <v>16</v>
      </c>
      <c r="G18" t="s">
        <v>839</v>
      </c>
      <c r="H18" t="s">
        <v>21</v>
      </c>
      <c r="I18" t="s">
        <v>21</v>
      </c>
      <c r="J18" t="s">
        <v>35</v>
      </c>
      <c r="K18" s="9">
        <v>200</v>
      </c>
      <c r="L18" s="9">
        <v>224</v>
      </c>
      <c r="M18" s="9">
        <v>64</v>
      </c>
      <c r="N18">
        <v>2</v>
      </c>
      <c r="O18" t="s">
        <v>20</v>
      </c>
      <c r="P18" s="9">
        <v>3</v>
      </c>
      <c r="Q18" s="1" t="s">
        <v>30</v>
      </c>
      <c r="R18" t="s">
        <v>37</v>
      </c>
      <c r="S18" t="s">
        <v>38</v>
      </c>
      <c r="T18" t="s">
        <v>39</v>
      </c>
      <c r="U18" t="s">
        <v>40</v>
      </c>
      <c r="V18" s="2" t="s">
        <v>69</v>
      </c>
      <c r="W18" t="s">
        <v>70</v>
      </c>
      <c r="Y18" s="1" t="s">
        <v>30</v>
      </c>
      <c r="Z18" t="s">
        <v>22</v>
      </c>
      <c r="AA18" t="s">
        <v>23</v>
      </c>
      <c r="AB18" t="s">
        <v>24</v>
      </c>
      <c r="AC18" t="s">
        <v>25</v>
      </c>
      <c r="AD18" t="s">
        <v>26</v>
      </c>
      <c r="AE18" t="s">
        <v>27</v>
      </c>
      <c r="AF18" t="s">
        <v>28</v>
      </c>
      <c r="AG18" t="s">
        <v>19</v>
      </c>
      <c r="AH18" s="1" t="s">
        <v>30</v>
      </c>
      <c r="AI18" s="1" t="s">
        <v>30</v>
      </c>
      <c r="AJ18">
        <v>0</v>
      </c>
      <c r="AK18">
        <v>0</v>
      </c>
      <c r="AL18">
        <v>0</v>
      </c>
      <c r="AM18">
        <v>0</v>
      </c>
      <c r="AN18">
        <v>0</v>
      </c>
      <c r="AO18" s="1" t="s">
        <v>30</v>
      </c>
      <c r="AP18" s="1" t="s">
        <v>30</v>
      </c>
      <c r="AQ18">
        <v>0</v>
      </c>
      <c r="AR18">
        <v>0</v>
      </c>
      <c r="AS18">
        <v>0</v>
      </c>
      <c r="AT18" s="1" t="s">
        <v>30</v>
      </c>
      <c r="AU18" s="1" t="s">
        <v>30</v>
      </c>
      <c r="AV18" s="1" t="s">
        <v>30</v>
      </c>
      <c r="AW18" s="1" t="s">
        <v>30</v>
      </c>
      <c r="AX18" s="1" t="s">
        <v>30</v>
      </c>
      <c r="AY18" s="1" t="s">
        <v>30</v>
      </c>
      <c r="AZ18">
        <v>0</v>
      </c>
      <c r="BA18">
        <v>0</v>
      </c>
      <c r="BB18" s="1" t="s">
        <v>30</v>
      </c>
      <c r="BC18" s="1" t="s">
        <v>30</v>
      </c>
    </row>
    <row r="19" spans="1:55" x14ac:dyDescent="0.25">
      <c r="A19" s="3">
        <v>108000</v>
      </c>
      <c r="B19" t="s">
        <v>113</v>
      </c>
      <c r="C19" t="s">
        <v>20</v>
      </c>
      <c r="D19" t="s">
        <v>114</v>
      </c>
      <c r="E19" t="s">
        <v>34</v>
      </c>
      <c r="F19" t="s">
        <v>16</v>
      </c>
      <c r="G19" t="s">
        <v>839</v>
      </c>
      <c r="H19" t="s">
        <v>21</v>
      </c>
      <c r="I19" t="s">
        <v>21</v>
      </c>
      <c r="J19" t="s">
        <v>35</v>
      </c>
      <c r="K19" s="9">
        <v>214</v>
      </c>
      <c r="L19" s="9">
        <v>221</v>
      </c>
      <c r="M19" s="9">
        <v>149</v>
      </c>
      <c r="N19">
        <v>9</v>
      </c>
      <c r="O19" t="s">
        <v>20</v>
      </c>
      <c r="P19" s="9">
        <v>3</v>
      </c>
      <c r="Q19" s="1" t="s">
        <v>30</v>
      </c>
      <c r="R19" t="s">
        <v>37</v>
      </c>
      <c r="S19" t="s">
        <v>38</v>
      </c>
      <c r="T19" t="s">
        <v>39</v>
      </c>
      <c r="U19" t="s">
        <v>40</v>
      </c>
      <c r="V19" s="2" t="s">
        <v>69</v>
      </c>
      <c r="W19" t="s">
        <v>70</v>
      </c>
      <c r="Y19" s="1" t="s">
        <v>30</v>
      </c>
      <c r="Z19" t="s">
        <v>22</v>
      </c>
      <c r="AA19" t="s">
        <v>23</v>
      </c>
      <c r="AB19" t="s">
        <v>24</v>
      </c>
      <c r="AC19" t="s">
        <v>25</v>
      </c>
      <c r="AD19" t="s">
        <v>26</v>
      </c>
      <c r="AE19" t="s">
        <v>27</v>
      </c>
      <c r="AF19" t="s">
        <v>28</v>
      </c>
      <c r="AG19" t="s">
        <v>19</v>
      </c>
      <c r="AH19" s="1" t="s">
        <v>30</v>
      </c>
      <c r="AI19" s="1" t="s">
        <v>30</v>
      </c>
      <c r="AJ19">
        <v>0</v>
      </c>
      <c r="AK19">
        <v>0</v>
      </c>
      <c r="AL19">
        <v>0</v>
      </c>
      <c r="AM19">
        <v>0</v>
      </c>
      <c r="AN19">
        <v>0</v>
      </c>
      <c r="AO19" s="1" t="s">
        <v>30</v>
      </c>
      <c r="AP19" s="1" t="s">
        <v>30</v>
      </c>
      <c r="AQ19">
        <v>0</v>
      </c>
      <c r="AR19">
        <v>0</v>
      </c>
      <c r="AS19">
        <v>0</v>
      </c>
      <c r="AT19" s="1" t="s">
        <v>30</v>
      </c>
      <c r="AU19" s="1" t="s">
        <v>30</v>
      </c>
      <c r="AV19" s="1" t="s">
        <v>30</v>
      </c>
      <c r="AW19" s="1" t="s">
        <v>30</v>
      </c>
      <c r="AX19" s="1" t="s">
        <v>30</v>
      </c>
      <c r="AY19" s="1" t="s">
        <v>30</v>
      </c>
      <c r="AZ19">
        <v>0</v>
      </c>
      <c r="BA19">
        <v>0</v>
      </c>
      <c r="BB19" s="1" t="s">
        <v>30</v>
      </c>
      <c r="BC19" s="1" t="s">
        <v>30</v>
      </c>
    </row>
    <row r="20" spans="1:55" x14ac:dyDescent="0.25">
      <c r="A20" s="3">
        <v>108000</v>
      </c>
      <c r="B20" t="s">
        <v>115</v>
      </c>
      <c r="C20" t="s">
        <v>20</v>
      </c>
      <c r="D20" t="s">
        <v>116</v>
      </c>
      <c r="E20" t="s">
        <v>34</v>
      </c>
      <c r="F20" t="s">
        <v>16</v>
      </c>
      <c r="G20" t="s">
        <v>839</v>
      </c>
      <c r="H20" t="s">
        <v>21</v>
      </c>
      <c r="I20" t="s">
        <v>21</v>
      </c>
      <c r="J20" t="s">
        <v>35</v>
      </c>
      <c r="K20" s="9">
        <v>116</v>
      </c>
      <c r="L20" s="9">
        <v>187</v>
      </c>
      <c r="M20" s="9">
        <v>128</v>
      </c>
      <c r="N20">
        <v>2</v>
      </c>
      <c r="O20" t="s">
        <v>20</v>
      </c>
      <c r="P20" s="9">
        <v>3</v>
      </c>
      <c r="Q20" s="1" t="s">
        <v>30</v>
      </c>
      <c r="R20" t="s">
        <v>37</v>
      </c>
      <c r="S20" t="s">
        <v>38</v>
      </c>
      <c r="T20" t="s">
        <v>39</v>
      </c>
      <c r="U20" t="s">
        <v>40</v>
      </c>
      <c r="V20" s="2" t="s">
        <v>69</v>
      </c>
      <c r="W20" t="s">
        <v>70</v>
      </c>
      <c r="Y20" s="1" t="s">
        <v>30</v>
      </c>
      <c r="Z20" t="s">
        <v>22</v>
      </c>
      <c r="AA20" t="s">
        <v>23</v>
      </c>
      <c r="AB20" t="s">
        <v>24</v>
      </c>
      <c r="AC20" t="s">
        <v>25</v>
      </c>
      <c r="AD20" t="s">
        <v>26</v>
      </c>
      <c r="AE20" t="s">
        <v>27</v>
      </c>
      <c r="AF20" t="s">
        <v>28</v>
      </c>
      <c r="AG20" t="s">
        <v>19</v>
      </c>
      <c r="AH20" s="1" t="s">
        <v>30</v>
      </c>
      <c r="AI20" s="1" t="s">
        <v>30</v>
      </c>
      <c r="AJ20">
        <v>0</v>
      </c>
      <c r="AK20">
        <v>0</v>
      </c>
      <c r="AL20">
        <v>0</v>
      </c>
      <c r="AM20">
        <v>0</v>
      </c>
      <c r="AN20">
        <v>0</v>
      </c>
      <c r="AO20" s="1" t="s">
        <v>30</v>
      </c>
      <c r="AP20" s="1" t="s">
        <v>30</v>
      </c>
      <c r="AQ20">
        <v>0</v>
      </c>
      <c r="AR20">
        <v>0</v>
      </c>
      <c r="AS20">
        <v>0</v>
      </c>
      <c r="AT20" s="1" t="s">
        <v>30</v>
      </c>
      <c r="AU20" s="1" t="s">
        <v>30</v>
      </c>
      <c r="AV20" s="1" t="s">
        <v>30</v>
      </c>
      <c r="AW20" s="1" t="s">
        <v>30</v>
      </c>
      <c r="AX20" s="1" t="s">
        <v>30</v>
      </c>
      <c r="AY20" s="1" t="s">
        <v>30</v>
      </c>
      <c r="AZ20">
        <v>0</v>
      </c>
      <c r="BA20">
        <v>0</v>
      </c>
      <c r="BB20" s="1" t="s">
        <v>30</v>
      </c>
      <c r="BC20" s="1" t="s">
        <v>30</v>
      </c>
    </row>
    <row r="21" spans="1:55" x14ac:dyDescent="0.25">
      <c r="A21" s="3">
        <v>108000</v>
      </c>
      <c r="B21" t="s">
        <v>117</v>
      </c>
      <c r="C21" t="s">
        <v>20</v>
      </c>
      <c r="D21" t="s">
        <v>118</v>
      </c>
      <c r="E21" t="s">
        <v>34</v>
      </c>
      <c r="F21" t="s">
        <v>16</v>
      </c>
      <c r="G21" t="s">
        <v>839</v>
      </c>
      <c r="H21" t="s">
        <v>21</v>
      </c>
      <c r="I21" t="s">
        <v>21</v>
      </c>
      <c r="J21" t="s">
        <v>35</v>
      </c>
      <c r="K21" s="9">
        <v>174</v>
      </c>
      <c r="L21" s="9">
        <v>184</v>
      </c>
      <c r="M21" s="9">
        <v>58</v>
      </c>
      <c r="N21">
        <v>7</v>
      </c>
      <c r="O21" t="s">
        <v>20</v>
      </c>
      <c r="P21" s="9">
        <v>3</v>
      </c>
      <c r="Q21" s="1" t="s">
        <v>30</v>
      </c>
      <c r="R21" t="s">
        <v>37</v>
      </c>
      <c r="S21" t="s">
        <v>38</v>
      </c>
      <c r="T21" t="s">
        <v>39</v>
      </c>
      <c r="U21" t="s">
        <v>40</v>
      </c>
      <c r="V21" s="2" t="s">
        <v>69</v>
      </c>
      <c r="W21" t="s">
        <v>70</v>
      </c>
      <c r="Y21" s="1" t="s">
        <v>30</v>
      </c>
      <c r="Z21" t="s">
        <v>22</v>
      </c>
      <c r="AA21" t="s">
        <v>23</v>
      </c>
      <c r="AB21" t="s">
        <v>24</v>
      </c>
      <c r="AC21" t="s">
        <v>25</v>
      </c>
      <c r="AD21" t="s">
        <v>26</v>
      </c>
      <c r="AE21" t="s">
        <v>27</v>
      </c>
      <c r="AF21" t="s">
        <v>28</v>
      </c>
      <c r="AG21" t="s">
        <v>19</v>
      </c>
      <c r="AH21" s="1" t="s">
        <v>30</v>
      </c>
      <c r="AI21" s="1" t="s">
        <v>30</v>
      </c>
      <c r="AJ21">
        <v>0</v>
      </c>
      <c r="AK21">
        <v>0</v>
      </c>
      <c r="AL21">
        <v>0</v>
      </c>
      <c r="AM21">
        <v>0</v>
      </c>
      <c r="AN21">
        <v>0</v>
      </c>
      <c r="AO21" s="1" t="s">
        <v>30</v>
      </c>
      <c r="AP21" s="1" t="s">
        <v>30</v>
      </c>
      <c r="AQ21">
        <v>0</v>
      </c>
      <c r="AR21">
        <v>0</v>
      </c>
      <c r="AS21">
        <v>0</v>
      </c>
      <c r="AT21" s="1" t="s">
        <v>30</v>
      </c>
      <c r="AU21" s="1" t="s">
        <v>30</v>
      </c>
      <c r="AV21" s="1" t="s">
        <v>30</v>
      </c>
      <c r="AW21" s="1" t="s">
        <v>30</v>
      </c>
      <c r="AX21" s="1" t="s">
        <v>30</v>
      </c>
      <c r="AY21" s="1" t="s">
        <v>30</v>
      </c>
      <c r="AZ21">
        <v>0</v>
      </c>
      <c r="BA21">
        <v>0</v>
      </c>
      <c r="BB21" s="1" t="s">
        <v>30</v>
      </c>
      <c r="BC21" s="1" t="s">
        <v>30</v>
      </c>
    </row>
    <row r="22" spans="1:55" x14ac:dyDescent="0.25">
      <c r="A22" s="3">
        <v>108000</v>
      </c>
      <c r="B22" t="s">
        <v>119</v>
      </c>
      <c r="C22" t="s">
        <v>20</v>
      </c>
      <c r="D22" t="s">
        <v>120</v>
      </c>
      <c r="E22" t="s">
        <v>34</v>
      </c>
      <c r="F22" t="s">
        <v>16</v>
      </c>
      <c r="G22" t="s">
        <v>839</v>
      </c>
      <c r="H22" t="s">
        <v>21</v>
      </c>
      <c r="I22" t="s">
        <v>21</v>
      </c>
      <c r="J22" t="s">
        <v>35</v>
      </c>
      <c r="K22" s="9">
        <v>143</v>
      </c>
      <c r="L22" s="9">
        <v>208</v>
      </c>
      <c r="M22" s="9">
        <v>71</v>
      </c>
      <c r="N22">
        <v>4</v>
      </c>
      <c r="O22" t="s">
        <v>20</v>
      </c>
      <c r="P22" s="9">
        <v>3</v>
      </c>
      <c r="Q22" s="1" t="s">
        <v>30</v>
      </c>
      <c r="R22" t="s">
        <v>37</v>
      </c>
      <c r="S22" t="s">
        <v>38</v>
      </c>
      <c r="T22" t="s">
        <v>39</v>
      </c>
      <c r="U22" t="s">
        <v>40</v>
      </c>
      <c r="V22" s="2" t="s">
        <v>69</v>
      </c>
      <c r="W22" t="s">
        <v>70</v>
      </c>
      <c r="Y22" s="1" t="s">
        <v>30</v>
      </c>
      <c r="Z22" t="s">
        <v>22</v>
      </c>
      <c r="AA22" t="s">
        <v>23</v>
      </c>
      <c r="AB22" t="s">
        <v>24</v>
      </c>
      <c r="AC22" t="s">
        <v>25</v>
      </c>
      <c r="AD22" t="s">
        <v>26</v>
      </c>
      <c r="AE22" t="s">
        <v>27</v>
      </c>
      <c r="AF22" t="s">
        <v>28</v>
      </c>
      <c r="AG22" t="s">
        <v>19</v>
      </c>
      <c r="AH22" s="1" t="s">
        <v>30</v>
      </c>
      <c r="AI22" s="1" t="s">
        <v>30</v>
      </c>
      <c r="AJ22">
        <v>0</v>
      </c>
      <c r="AK22">
        <v>0</v>
      </c>
      <c r="AL22">
        <v>0</v>
      </c>
      <c r="AM22">
        <v>0</v>
      </c>
      <c r="AN22">
        <v>0</v>
      </c>
      <c r="AO22" s="1" t="s">
        <v>30</v>
      </c>
      <c r="AP22" s="1" t="s">
        <v>30</v>
      </c>
      <c r="AQ22">
        <v>0</v>
      </c>
      <c r="AR22">
        <v>0</v>
      </c>
      <c r="AS22">
        <v>0</v>
      </c>
      <c r="AT22" s="1" t="s">
        <v>30</v>
      </c>
      <c r="AU22" s="1" t="s">
        <v>30</v>
      </c>
      <c r="AV22" s="1" t="s">
        <v>30</v>
      </c>
      <c r="AW22" s="1" t="s">
        <v>30</v>
      </c>
      <c r="AX22" s="1" t="s">
        <v>30</v>
      </c>
      <c r="AY22" s="1" t="s">
        <v>30</v>
      </c>
      <c r="AZ22">
        <v>0</v>
      </c>
      <c r="BA22">
        <v>0</v>
      </c>
      <c r="BB22" s="1" t="s">
        <v>30</v>
      </c>
      <c r="BC22" s="1" t="s">
        <v>30</v>
      </c>
    </row>
    <row r="23" spans="1:55" x14ac:dyDescent="0.25">
      <c r="A23" s="3">
        <v>108000</v>
      </c>
      <c r="B23" t="s">
        <v>121</v>
      </c>
      <c r="C23" t="s">
        <v>20</v>
      </c>
      <c r="D23" t="s">
        <v>122</v>
      </c>
      <c r="E23" t="s">
        <v>34</v>
      </c>
      <c r="F23" t="s">
        <v>16</v>
      </c>
      <c r="G23" t="s">
        <v>839</v>
      </c>
      <c r="H23" t="s">
        <v>21</v>
      </c>
      <c r="I23" t="s">
        <v>21</v>
      </c>
      <c r="J23" t="s">
        <v>35</v>
      </c>
      <c r="K23" s="9">
        <v>100</v>
      </c>
      <c r="L23" s="9">
        <v>162</v>
      </c>
      <c r="M23" s="9">
        <v>97</v>
      </c>
      <c r="N23">
        <v>4</v>
      </c>
      <c r="O23" t="s">
        <v>20</v>
      </c>
      <c r="P23" s="9">
        <v>3</v>
      </c>
      <c r="Q23" s="1" t="s">
        <v>30</v>
      </c>
      <c r="R23" t="s">
        <v>37</v>
      </c>
      <c r="S23" t="s">
        <v>38</v>
      </c>
      <c r="T23" t="s">
        <v>39</v>
      </c>
      <c r="U23" t="s">
        <v>40</v>
      </c>
      <c r="V23" s="2" t="s">
        <v>69</v>
      </c>
      <c r="W23" t="s">
        <v>70</v>
      </c>
      <c r="Y23" s="1" t="s">
        <v>30</v>
      </c>
      <c r="Z23" t="s">
        <v>22</v>
      </c>
      <c r="AA23" t="s">
        <v>23</v>
      </c>
      <c r="AB23" t="s">
        <v>24</v>
      </c>
      <c r="AC23" t="s">
        <v>25</v>
      </c>
      <c r="AD23" t="s">
        <v>26</v>
      </c>
      <c r="AE23" t="s">
        <v>27</v>
      </c>
      <c r="AF23" t="s">
        <v>28</v>
      </c>
      <c r="AG23" t="s">
        <v>19</v>
      </c>
      <c r="AH23" s="1" t="s">
        <v>30</v>
      </c>
      <c r="AI23" s="1" t="s">
        <v>30</v>
      </c>
      <c r="AJ23">
        <v>0</v>
      </c>
      <c r="AK23">
        <v>0</v>
      </c>
      <c r="AL23">
        <v>0</v>
      </c>
      <c r="AM23">
        <v>0</v>
      </c>
      <c r="AN23">
        <v>0</v>
      </c>
      <c r="AO23" s="1" t="s">
        <v>30</v>
      </c>
      <c r="AP23" s="1" t="s">
        <v>30</v>
      </c>
      <c r="AQ23">
        <v>0</v>
      </c>
      <c r="AR23">
        <v>0</v>
      </c>
      <c r="AS23">
        <v>0</v>
      </c>
      <c r="AT23" s="1" t="s">
        <v>30</v>
      </c>
      <c r="AU23" s="1" t="s">
        <v>30</v>
      </c>
      <c r="AV23" s="1" t="s">
        <v>30</v>
      </c>
      <c r="AW23" s="1" t="s">
        <v>30</v>
      </c>
      <c r="AX23" s="1" t="s">
        <v>30</v>
      </c>
      <c r="AY23" s="1" t="s">
        <v>30</v>
      </c>
      <c r="AZ23">
        <v>0</v>
      </c>
      <c r="BA23">
        <v>0</v>
      </c>
      <c r="BB23" s="1" t="s">
        <v>30</v>
      </c>
      <c r="BC23" s="1" t="s">
        <v>30</v>
      </c>
    </row>
    <row r="24" spans="1:55" x14ac:dyDescent="0.25">
      <c r="A24" s="3">
        <v>108000</v>
      </c>
      <c r="B24" t="s">
        <v>123</v>
      </c>
      <c r="C24" t="s">
        <v>20</v>
      </c>
      <c r="D24" t="s">
        <v>124</v>
      </c>
      <c r="E24" t="s">
        <v>34</v>
      </c>
      <c r="F24" t="s">
        <v>16</v>
      </c>
      <c r="G24" t="s">
        <v>839</v>
      </c>
      <c r="H24" t="s">
        <v>21</v>
      </c>
      <c r="I24" t="s">
        <v>21</v>
      </c>
      <c r="J24" t="s">
        <v>35</v>
      </c>
      <c r="K24" s="9">
        <v>198</v>
      </c>
      <c r="L24" s="9">
        <v>179</v>
      </c>
      <c r="M24" s="9">
        <v>110</v>
      </c>
      <c r="N24">
        <v>8</v>
      </c>
      <c r="O24" t="s">
        <v>20</v>
      </c>
      <c r="P24" s="9">
        <v>3</v>
      </c>
      <c r="Q24" s="1" t="s">
        <v>30</v>
      </c>
      <c r="R24" t="s">
        <v>37</v>
      </c>
      <c r="S24" t="s">
        <v>38</v>
      </c>
      <c r="T24" t="s">
        <v>39</v>
      </c>
      <c r="U24" t="s">
        <v>40</v>
      </c>
      <c r="V24" s="2" t="s">
        <v>69</v>
      </c>
      <c r="W24" t="s">
        <v>70</v>
      </c>
      <c r="Y24" s="1" t="s">
        <v>30</v>
      </c>
      <c r="Z24" t="s">
        <v>22</v>
      </c>
      <c r="AA24" t="s">
        <v>23</v>
      </c>
      <c r="AB24" t="s">
        <v>24</v>
      </c>
      <c r="AC24" t="s">
        <v>25</v>
      </c>
      <c r="AD24" t="s">
        <v>26</v>
      </c>
      <c r="AE24" t="s">
        <v>27</v>
      </c>
      <c r="AF24" t="s">
        <v>28</v>
      </c>
      <c r="AG24" t="s">
        <v>19</v>
      </c>
      <c r="AH24" s="1" t="s">
        <v>30</v>
      </c>
      <c r="AI24" s="1" t="s">
        <v>30</v>
      </c>
      <c r="AJ24">
        <v>0</v>
      </c>
      <c r="AK24">
        <v>0</v>
      </c>
      <c r="AL24">
        <v>0</v>
      </c>
      <c r="AM24">
        <v>0</v>
      </c>
      <c r="AN24">
        <v>0</v>
      </c>
      <c r="AO24" s="1" t="s">
        <v>30</v>
      </c>
      <c r="AP24" s="1" t="s">
        <v>30</v>
      </c>
      <c r="AQ24">
        <v>0</v>
      </c>
      <c r="AR24">
        <v>0</v>
      </c>
      <c r="AS24">
        <v>0</v>
      </c>
      <c r="AT24" s="1" t="s">
        <v>30</v>
      </c>
      <c r="AU24" s="1" t="s">
        <v>30</v>
      </c>
      <c r="AV24" s="1" t="s">
        <v>30</v>
      </c>
      <c r="AW24" s="1" t="s">
        <v>30</v>
      </c>
      <c r="AX24" s="1" t="s">
        <v>30</v>
      </c>
      <c r="AY24" s="1" t="s">
        <v>30</v>
      </c>
      <c r="AZ24">
        <v>0</v>
      </c>
      <c r="BA24">
        <v>0</v>
      </c>
      <c r="BB24" s="1" t="s">
        <v>30</v>
      </c>
      <c r="BC24" s="1" t="s">
        <v>30</v>
      </c>
    </row>
    <row r="25" spans="1:55" x14ac:dyDescent="0.25">
      <c r="A25" s="3">
        <v>108000</v>
      </c>
      <c r="B25" t="s">
        <v>125</v>
      </c>
      <c r="C25" t="s">
        <v>20</v>
      </c>
      <c r="D25" t="s">
        <v>126</v>
      </c>
      <c r="E25" t="s">
        <v>34</v>
      </c>
      <c r="F25" t="s">
        <v>16</v>
      </c>
      <c r="G25" t="s">
        <v>839</v>
      </c>
      <c r="H25" t="s">
        <v>21</v>
      </c>
      <c r="I25" t="s">
        <v>21</v>
      </c>
      <c r="J25" t="s">
        <v>35</v>
      </c>
      <c r="K25" s="9">
        <v>136</v>
      </c>
      <c r="L25" s="9">
        <v>201</v>
      </c>
      <c r="M25" s="9">
        <v>105</v>
      </c>
      <c r="N25">
        <v>3</v>
      </c>
      <c r="O25" t="s">
        <v>20</v>
      </c>
      <c r="P25" s="9">
        <v>3</v>
      </c>
      <c r="Q25" s="1" t="s">
        <v>30</v>
      </c>
      <c r="R25" t="s">
        <v>37</v>
      </c>
      <c r="S25" t="s">
        <v>38</v>
      </c>
      <c r="T25" t="s">
        <v>39</v>
      </c>
      <c r="U25" t="s">
        <v>40</v>
      </c>
      <c r="V25" s="2" t="s">
        <v>69</v>
      </c>
      <c r="W25" t="s">
        <v>70</v>
      </c>
      <c r="Y25" s="1" t="s">
        <v>30</v>
      </c>
      <c r="Z25" t="s">
        <v>22</v>
      </c>
      <c r="AA25" t="s">
        <v>23</v>
      </c>
      <c r="AB25" t="s">
        <v>24</v>
      </c>
      <c r="AC25" t="s">
        <v>25</v>
      </c>
      <c r="AD25" t="s">
        <v>26</v>
      </c>
      <c r="AE25" t="s">
        <v>27</v>
      </c>
      <c r="AF25" t="s">
        <v>28</v>
      </c>
      <c r="AG25" t="s">
        <v>19</v>
      </c>
      <c r="AH25" s="1" t="s">
        <v>30</v>
      </c>
      <c r="AI25" s="1" t="s">
        <v>30</v>
      </c>
      <c r="AJ25">
        <v>0</v>
      </c>
      <c r="AK25">
        <v>0</v>
      </c>
      <c r="AL25">
        <v>0</v>
      </c>
      <c r="AM25">
        <v>0</v>
      </c>
      <c r="AN25">
        <v>0</v>
      </c>
      <c r="AO25" s="1" t="s">
        <v>30</v>
      </c>
      <c r="AP25" s="1" t="s">
        <v>30</v>
      </c>
      <c r="AQ25">
        <v>0</v>
      </c>
      <c r="AR25">
        <v>0</v>
      </c>
      <c r="AS25">
        <v>0</v>
      </c>
      <c r="AT25" s="1" t="s">
        <v>30</v>
      </c>
      <c r="AU25" s="1" t="s">
        <v>30</v>
      </c>
      <c r="AV25" s="1" t="s">
        <v>30</v>
      </c>
      <c r="AW25" s="1" t="s">
        <v>30</v>
      </c>
      <c r="AX25" s="1" t="s">
        <v>30</v>
      </c>
      <c r="AY25" s="1" t="s">
        <v>30</v>
      </c>
      <c r="AZ25">
        <v>0</v>
      </c>
      <c r="BA25">
        <v>0</v>
      </c>
      <c r="BB25" s="1" t="s">
        <v>30</v>
      </c>
      <c r="BC25" s="1" t="s">
        <v>30</v>
      </c>
    </row>
    <row r="26" spans="1:55" x14ac:dyDescent="0.25">
      <c r="A26" s="3">
        <v>108000</v>
      </c>
      <c r="B26" t="s">
        <v>127</v>
      </c>
      <c r="C26" t="s">
        <v>20</v>
      </c>
      <c r="D26" t="s">
        <v>128</v>
      </c>
      <c r="E26" t="s">
        <v>34</v>
      </c>
      <c r="F26" t="s">
        <v>16</v>
      </c>
      <c r="G26" t="s">
        <v>839</v>
      </c>
      <c r="H26" t="s">
        <v>21</v>
      </c>
      <c r="I26" t="s">
        <v>21</v>
      </c>
      <c r="J26" t="s">
        <v>35</v>
      </c>
      <c r="K26" s="9">
        <v>115</v>
      </c>
      <c r="L26" s="9">
        <v>154</v>
      </c>
      <c r="M26" s="9">
        <v>141</v>
      </c>
      <c r="N26">
        <v>1</v>
      </c>
      <c r="O26" t="s">
        <v>20</v>
      </c>
      <c r="P26" s="9">
        <v>3</v>
      </c>
      <c r="Q26" s="1" t="s">
        <v>30</v>
      </c>
      <c r="R26" t="s">
        <v>37</v>
      </c>
      <c r="S26" t="s">
        <v>38</v>
      </c>
      <c r="T26" t="s">
        <v>39</v>
      </c>
      <c r="U26" t="s">
        <v>40</v>
      </c>
      <c r="V26" s="2" t="s">
        <v>69</v>
      </c>
      <c r="W26" t="s">
        <v>70</v>
      </c>
      <c r="Y26" s="1" t="s">
        <v>30</v>
      </c>
      <c r="Z26" t="s">
        <v>22</v>
      </c>
      <c r="AA26" t="s">
        <v>23</v>
      </c>
      <c r="AB26" t="s">
        <v>24</v>
      </c>
      <c r="AC26" t="s">
        <v>25</v>
      </c>
      <c r="AD26" t="s">
        <v>26</v>
      </c>
      <c r="AE26" t="s">
        <v>27</v>
      </c>
      <c r="AF26" t="s">
        <v>28</v>
      </c>
      <c r="AG26" t="s">
        <v>19</v>
      </c>
      <c r="AH26" s="1" t="s">
        <v>30</v>
      </c>
      <c r="AI26" s="1" t="s">
        <v>30</v>
      </c>
      <c r="AJ26">
        <v>0</v>
      </c>
      <c r="AK26">
        <v>0</v>
      </c>
      <c r="AL26">
        <v>0</v>
      </c>
      <c r="AM26">
        <v>0</v>
      </c>
      <c r="AN26">
        <v>0</v>
      </c>
      <c r="AO26" s="1" t="s">
        <v>30</v>
      </c>
      <c r="AP26" s="1" t="s">
        <v>30</v>
      </c>
      <c r="AQ26">
        <v>0</v>
      </c>
      <c r="AR26">
        <v>0</v>
      </c>
      <c r="AS26">
        <v>0</v>
      </c>
      <c r="AT26" s="1" t="s">
        <v>30</v>
      </c>
      <c r="AU26" s="1" t="s">
        <v>30</v>
      </c>
      <c r="AV26" s="1" t="s">
        <v>30</v>
      </c>
      <c r="AW26" s="1" t="s">
        <v>30</v>
      </c>
      <c r="AX26" s="1" t="s">
        <v>30</v>
      </c>
      <c r="AY26" s="1" t="s">
        <v>30</v>
      </c>
      <c r="AZ26">
        <v>0</v>
      </c>
      <c r="BA26">
        <v>0</v>
      </c>
      <c r="BB26" s="1" t="s">
        <v>30</v>
      </c>
      <c r="BC26" s="1" t="s">
        <v>30</v>
      </c>
    </row>
    <row r="27" spans="1:55" x14ac:dyDescent="0.25">
      <c r="A27" s="3">
        <v>108000</v>
      </c>
      <c r="B27" t="s">
        <v>129</v>
      </c>
      <c r="C27" t="s">
        <v>130</v>
      </c>
      <c r="D27" t="s">
        <v>36</v>
      </c>
      <c r="E27" t="s">
        <v>34</v>
      </c>
      <c r="F27" t="s">
        <v>16</v>
      </c>
      <c r="G27" t="s">
        <v>842</v>
      </c>
      <c r="H27" t="s">
        <v>29</v>
      </c>
      <c r="I27" t="s">
        <v>29</v>
      </c>
      <c r="J27" t="s">
        <v>35</v>
      </c>
      <c r="K27" s="9">
        <v>100</v>
      </c>
      <c r="L27" s="9">
        <v>172</v>
      </c>
      <c r="M27" s="9">
        <v>67</v>
      </c>
      <c r="N27">
        <v>9</v>
      </c>
      <c r="O27" t="s">
        <v>130</v>
      </c>
      <c r="P27" s="9">
        <v>3</v>
      </c>
      <c r="Q27" s="1" t="s">
        <v>30</v>
      </c>
      <c r="R27" t="s">
        <v>37</v>
      </c>
      <c r="S27" t="s">
        <v>38</v>
      </c>
      <c r="T27" t="s">
        <v>39</v>
      </c>
      <c r="U27" t="s">
        <v>40</v>
      </c>
      <c r="V27" s="2" t="s">
        <v>69</v>
      </c>
      <c r="W27" t="s">
        <v>70</v>
      </c>
      <c r="Y27" s="1" t="s">
        <v>30</v>
      </c>
      <c r="Z27" t="s">
        <v>131</v>
      </c>
      <c r="AA27" t="s">
        <v>132</v>
      </c>
      <c r="AB27" t="s">
        <v>133</v>
      </c>
      <c r="AC27" t="s">
        <v>134</v>
      </c>
      <c r="AD27" t="s">
        <v>135</v>
      </c>
      <c r="AE27" t="s">
        <v>136</v>
      </c>
      <c r="AF27" t="s">
        <v>137</v>
      </c>
      <c r="AG27" t="s">
        <v>19</v>
      </c>
      <c r="AH27" s="1" t="s">
        <v>30</v>
      </c>
      <c r="AI27" s="1" t="s">
        <v>30</v>
      </c>
      <c r="AJ27">
        <v>0</v>
      </c>
      <c r="AK27">
        <v>0</v>
      </c>
      <c r="AL27">
        <v>0</v>
      </c>
      <c r="AM27">
        <v>0</v>
      </c>
      <c r="AN27">
        <v>0</v>
      </c>
      <c r="AO27" s="1" t="s">
        <v>30</v>
      </c>
      <c r="AP27" s="1" t="s">
        <v>30</v>
      </c>
      <c r="AQ27">
        <v>0</v>
      </c>
      <c r="AR27">
        <v>0</v>
      </c>
      <c r="AS27">
        <v>0</v>
      </c>
      <c r="AT27" s="1" t="s">
        <v>30</v>
      </c>
      <c r="AU27" s="1" t="s">
        <v>30</v>
      </c>
      <c r="AV27" s="1" t="s">
        <v>30</v>
      </c>
      <c r="AW27" s="1" t="s">
        <v>30</v>
      </c>
      <c r="AX27" s="1" t="s">
        <v>30</v>
      </c>
      <c r="AY27" s="1" t="s">
        <v>30</v>
      </c>
      <c r="AZ27">
        <v>0</v>
      </c>
      <c r="BA27">
        <v>0</v>
      </c>
      <c r="BB27" s="1" t="s">
        <v>30</v>
      </c>
      <c r="BC27" s="1" t="s">
        <v>30</v>
      </c>
    </row>
    <row r="28" spans="1:55" x14ac:dyDescent="0.25">
      <c r="A28" s="3">
        <v>108000</v>
      </c>
      <c r="B28" t="s">
        <v>138</v>
      </c>
      <c r="C28" t="s">
        <v>130</v>
      </c>
      <c r="D28" t="s">
        <v>42</v>
      </c>
      <c r="E28" t="s">
        <v>34</v>
      </c>
      <c r="F28" t="s">
        <v>16</v>
      </c>
      <c r="G28" t="s">
        <v>842</v>
      </c>
      <c r="H28" t="s">
        <v>29</v>
      </c>
      <c r="I28" t="s">
        <v>29</v>
      </c>
      <c r="J28" t="s">
        <v>35</v>
      </c>
      <c r="K28" s="9">
        <v>196</v>
      </c>
      <c r="L28" s="9">
        <v>211</v>
      </c>
      <c r="M28" s="9">
        <v>51</v>
      </c>
      <c r="N28">
        <v>4</v>
      </c>
      <c r="O28" t="s">
        <v>130</v>
      </c>
      <c r="P28" s="9">
        <v>3</v>
      </c>
      <c r="Q28" s="1" t="s">
        <v>30</v>
      </c>
      <c r="R28" t="s">
        <v>37</v>
      </c>
      <c r="S28" t="s">
        <v>38</v>
      </c>
      <c r="T28" t="s">
        <v>39</v>
      </c>
      <c r="U28" t="s">
        <v>40</v>
      </c>
      <c r="V28" s="2" t="s">
        <v>69</v>
      </c>
      <c r="W28" t="s">
        <v>70</v>
      </c>
      <c r="Y28" s="1" t="s">
        <v>30</v>
      </c>
      <c r="Z28" t="s">
        <v>131</v>
      </c>
      <c r="AA28" t="s">
        <v>132</v>
      </c>
      <c r="AB28" t="s">
        <v>133</v>
      </c>
      <c r="AC28" t="s">
        <v>134</v>
      </c>
      <c r="AD28" t="s">
        <v>135</v>
      </c>
      <c r="AE28" t="s">
        <v>136</v>
      </c>
      <c r="AF28" t="s">
        <v>137</v>
      </c>
      <c r="AG28" t="s">
        <v>19</v>
      </c>
      <c r="AH28" s="1" t="s">
        <v>30</v>
      </c>
      <c r="AI28" s="1" t="s">
        <v>30</v>
      </c>
      <c r="AJ28">
        <v>0</v>
      </c>
      <c r="AK28">
        <v>0</v>
      </c>
      <c r="AL28">
        <v>0</v>
      </c>
      <c r="AM28">
        <v>0</v>
      </c>
      <c r="AN28">
        <v>0</v>
      </c>
      <c r="AO28" s="1" t="s">
        <v>30</v>
      </c>
      <c r="AP28" s="1" t="s">
        <v>30</v>
      </c>
      <c r="AQ28">
        <v>0</v>
      </c>
      <c r="AR28">
        <v>0</v>
      </c>
      <c r="AS28">
        <v>0</v>
      </c>
      <c r="AT28" s="1" t="s">
        <v>30</v>
      </c>
      <c r="AU28" s="1" t="s">
        <v>30</v>
      </c>
      <c r="AV28" s="1" t="s">
        <v>30</v>
      </c>
      <c r="AW28" s="1" t="s">
        <v>30</v>
      </c>
      <c r="AX28" s="1" t="s">
        <v>30</v>
      </c>
      <c r="AY28" s="1" t="s">
        <v>30</v>
      </c>
      <c r="AZ28">
        <v>0</v>
      </c>
      <c r="BA28">
        <v>0</v>
      </c>
      <c r="BB28" s="1" t="s">
        <v>30</v>
      </c>
      <c r="BC28" s="1" t="s">
        <v>30</v>
      </c>
    </row>
    <row r="29" spans="1:55" x14ac:dyDescent="0.25">
      <c r="A29" s="3">
        <v>108000</v>
      </c>
      <c r="B29" t="s">
        <v>139</v>
      </c>
      <c r="C29" t="s">
        <v>130</v>
      </c>
      <c r="D29" t="s">
        <v>44</v>
      </c>
      <c r="E29" t="s">
        <v>34</v>
      </c>
      <c r="F29" t="s">
        <v>16</v>
      </c>
      <c r="G29" t="s">
        <v>842</v>
      </c>
      <c r="H29" t="s">
        <v>29</v>
      </c>
      <c r="I29" t="s">
        <v>29</v>
      </c>
      <c r="J29" t="s">
        <v>35</v>
      </c>
      <c r="K29" s="9">
        <v>247</v>
      </c>
      <c r="L29" s="9">
        <v>158</v>
      </c>
      <c r="M29" s="9">
        <v>56</v>
      </c>
      <c r="N29">
        <v>9</v>
      </c>
      <c r="O29" t="s">
        <v>130</v>
      </c>
      <c r="P29" s="9">
        <v>3</v>
      </c>
      <c r="Q29" s="1" t="s">
        <v>30</v>
      </c>
      <c r="R29" t="s">
        <v>37</v>
      </c>
      <c r="S29" t="s">
        <v>38</v>
      </c>
      <c r="T29" t="s">
        <v>39</v>
      </c>
      <c r="U29" t="s">
        <v>40</v>
      </c>
      <c r="V29" s="2" t="s">
        <v>69</v>
      </c>
      <c r="W29" t="s">
        <v>70</v>
      </c>
      <c r="Y29" s="1" t="s">
        <v>30</v>
      </c>
      <c r="Z29" t="s">
        <v>131</v>
      </c>
      <c r="AA29" t="s">
        <v>132</v>
      </c>
      <c r="AB29" t="s">
        <v>133</v>
      </c>
      <c r="AC29" t="s">
        <v>134</v>
      </c>
      <c r="AD29" t="s">
        <v>135</v>
      </c>
      <c r="AE29" t="s">
        <v>136</v>
      </c>
      <c r="AF29" t="s">
        <v>137</v>
      </c>
      <c r="AG29" t="s">
        <v>19</v>
      </c>
      <c r="AH29" s="1" t="s">
        <v>30</v>
      </c>
      <c r="AI29" s="1" t="s">
        <v>30</v>
      </c>
      <c r="AJ29">
        <v>0</v>
      </c>
      <c r="AK29">
        <v>0</v>
      </c>
      <c r="AL29">
        <v>0</v>
      </c>
      <c r="AM29">
        <v>0</v>
      </c>
      <c r="AN29">
        <v>0</v>
      </c>
      <c r="AO29" s="1" t="s">
        <v>30</v>
      </c>
      <c r="AP29" s="1" t="s">
        <v>30</v>
      </c>
      <c r="AQ29">
        <v>0</v>
      </c>
      <c r="AR29">
        <v>0</v>
      </c>
      <c r="AS29">
        <v>0</v>
      </c>
      <c r="AT29" s="1" t="s">
        <v>30</v>
      </c>
      <c r="AU29" s="1" t="s">
        <v>30</v>
      </c>
      <c r="AV29" s="1" t="s">
        <v>30</v>
      </c>
      <c r="AW29" s="1" t="s">
        <v>30</v>
      </c>
      <c r="AX29" s="1" t="s">
        <v>30</v>
      </c>
      <c r="AY29" s="1" t="s">
        <v>30</v>
      </c>
      <c r="AZ29">
        <v>0</v>
      </c>
      <c r="BA29">
        <v>0</v>
      </c>
      <c r="BB29" s="1" t="s">
        <v>30</v>
      </c>
      <c r="BC29" s="1" t="s">
        <v>30</v>
      </c>
    </row>
    <row r="30" spans="1:55" x14ac:dyDescent="0.25">
      <c r="A30" s="3">
        <v>108000</v>
      </c>
      <c r="B30" t="s">
        <v>140</v>
      </c>
      <c r="C30" t="s">
        <v>130</v>
      </c>
      <c r="D30" t="s">
        <v>46</v>
      </c>
      <c r="E30" t="s">
        <v>34</v>
      </c>
      <c r="F30" t="s">
        <v>16</v>
      </c>
      <c r="G30" t="s">
        <v>842</v>
      </c>
      <c r="H30" t="s">
        <v>29</v>
      </c>
      <c r="I30" t="s">
        <v>29</v>
      </c>
      <c r="J30" t="s">
        <v>35</v>
      </c>
      <c r="K30" s="9">
        <v>106</v>
      </c>
      <c r="L30" s="9">
        <v>171</v>
      </c>
      <c r="M30" s="9">
        <v>104</v>
      </c>
      <c r="N30">
        <v>3</v>
      </c>
      <c r="O30" t="s">
        <v>130</v>
      </c>
      <c r="P30" s="9">
        <v>3</v>
      </c>
      <c r="Q30" s="1" t="s">
        <v>30</v>
      </c>
      <c r="R30" t="s">
        <v>37</v>
      </c>
      <c r="S30" t="s">
        <v>38</v>
      </c>
      <c r="T30" t="s">
        <v>39</v>
      </c>
      <c r="U30" t="s">
        <v>40</v>
      </c>
      <c r="V30" s="2" t="s">
        <v>69</v>
      </c>
      <c r="W30" t="s">
        <v>70</v>
      </c>
      <c r="Y30" s="1" t="s">
        <v>30</v>
      </c>
      <c r="Z30" t="s">
        <v>131</v>
      </c>
      <c r="AA30" t="s">
        <v>132</v>
      </c>
      <c r="AB30" t="s">
        <v>133</v>
      </c>
      <c r="AC30" t="s">
        <v>134</v>
      </c>
      <c r="AD30" t="s">
        <v>135</v>
      </c>
      <c r="AE30" t="s">
        <v>136</v>
      </c>
      <c r="AF30" t="s">
        <v>137</v>
      </c>
      <c r="AG30" t="s">
        <v>19</v>
      </c>
      <c r="AH30" s="1" t="s">
        <v>30</v>
      </c>
      <c r="AI30" s="1" t="s">
        <v>30</v>
      </c>
      <c r="AJ30">
        <v>0</v>
      </c>
      <c r="AK30">
        <v>0</v>
      </c>
      <c r="AL30">
        <v>0</v>
      </c>
      <c r="AM30">
        <v>0</v>
      </c>
      <c r="AN30">
        <v>0</v>
      </c>
      <c r="AO30" s="1" t="s">
        <v>30</v>
      </c>
      <c r="AP30" s="1" t="s">
        <v>30</v>
      </c>
      <c r="AQ30">
        <v>0</v>
      </c>
      <c r="AR30">
        <v>0</v>
      </c>
      <c r="AS30">
        <v>0</v>
      </c>
      <c r="AT30" s="1" t="s">
        <v>30</v>
      </c>
      <c r="AU30" s="1" t="s">
        <v>30</v>
      </c>
      <c r="AV30" s="1" t="s">
        <v>30</v>
      </c>
      <c r="AW30" s="1" t="s">
        <v>30</v>
      </c>
      <c r="AX30" s="1" t="s">
        <v>30</v>
      </c>
      <c r="AY30" s="1" t="s">
        <v>30</v>
      </c>
      <c r="AZ30">
        <v>0</v>
      </c>
      <c r="BA30">
        <v>0</v>
      </c>
      <c r="BB30" s="1" t="s">
        <v>30</v>
      </c>
      <c r="BC30" s="1" t="s">
        <v>30</v>
      </c>
    </row>
    <row r="31" spans="1:55" x14ac:dyDescent="0.25">
      <c r="A31" s="3">
        <v>108000</v>
      </c>
      <c r="B31" t="s">
        <v>141</v>
      </c>
      <c r="C31" t="s">
        <v>130</v>
      </c>
      <c r="D31" t="s">
        <v>48</v>
      </c>
      <c r="E31" t="s">
        <v>34</v>
      </c>
      <c r="F31" t="s">
        <v>16</v>
      </c>
      <c r="G31" t="s">
        <v>842</v>
      </c>
      <c r="H31" t="s">
        <v>29</v>
      </c>
      <c r="I31" t="s">
        <v>29</v>
      </c>
      <c r="J31" t="s">
        <v>35</v>
      </c>
      <c r="K31" s="9">
        <v>228</v>
      </c>
      <c r="L31" s="9">
        <v>198</v>
      </c>
      <c r="M31" s="9">
        <v>98</v>
      </c>
      <c r="N31">
        <v>8</v>
      </c>
      <c r="O31" t="s">
        <v>130</v>
      </c>
      <c r="P31" s="9">
        <v>3</v>
      </c>
      <c r="Q31" s="1" t="s">
        <v>30</v>
      </c>
      <c r="R31" t="s">
        <v>37</v>
      </c>
      <c r="S31" t="s">
        <v>38</v>
      </c>
      <c r="T31" t="s">
        <v>39</v>
      </c>
      <c r="U31" t="s">
        <v>40</v>
      </c>
      <c r="V31" s="2" t="s">
        <v>69</v>
      </c>
      <c r="W31" t="s">
        <v>70</v>
      </c>
      <c r="Y31" s="1" t="s">
        <v>30</v>
      </c>
      <c r="Z31" t="s">
        <v>131</v>
      </c>
      <c r="AA31" t="s">
        <v>132</v>
      </c>
      <c r="AB31" t="s">
        <v>133</v>
      </c>
      <c r="AC31" t="s">
        <v>134</v>
      </c>
      <c r="AD31" t="s">
        <v>135</v>
      </c>
      <c r="AE31" t="s">
        <v>136</v>
      </c>
      <c r="AF31" t="s">
        <v>137</v>
      </c>
      <c r="AG31" t="s">
        <v>19</v>
      </c>
      <c r="AH31" s="1" t="s">
        <v>30</v>
      </c>
      <c r="AI31" s="1" t="s">
        <v>30</v>
      </c>
      <c r="AJ31">
        <v>0</v>
      </c>
      <c r="AK31">
        <v>0</v>
      </c>
      <c r="AL31">
        <v>0</v>
      </c>
      <c r="AM31">
        <v>0</v>
      </c>
      <c r="AN31">
        <v>0</v>
      </c>
      <c r="AO31" s="1" t="s">
        <v>30</v>
      </c>
      <c r="AP31" s="1" t="s">
        <v>30</v>
      </c>
      <c r="AQ31">
        <v>0</v>
      </c>
      <c r="AR31">
        <v>0</v>
      </c>
      <c r="AS31">
        <v>0</v>
      </c>
      <c r="AT31" s="1" t="s">
        <v>30</v>
      </c>
      <c r="AU31" s="1" t="s">
        <v>30</v>
      </c>
      <c r="AV31" s="1" t="s">
        <v>30</v>
      </c>
      <c r="AW31" s="1" t="s">
        <v>30</v>
      </c>
      <c r="AX31" s="1" t="s">
        <v>30</v>
      </c>
      <c r="AY31" s="1" t="s">
        <v>30</v>
      </c>
      <c r="AZ31">
        <v>0</v>
      </c>
      <c r="BA31">
        <v>0</v>
      </c>
      <c r="BB31" s="1" t="s">
        <v>30</v>
      </c>
      <c r="BC31" s="1" t="s">
        <v>30</v>
      </c>
    </row>
    <row r="32" spans="1:55" x14ac:dyDescent="0.25">
      <c r="A32" s="3">
        <v>108000</v>
      </c>
      <c r="B32" t="s">
        <v>142</v>
      </c>
      <c r="C32" t="s">
        <v>130</v>
      </c>
      <c r="D32" t="s">
        <v>50</v>
      </c>
      <c r="E32" t="s">
        <v>34</v>
      </c>
      <c r="F32" t="s">
        <v>16</v>
      </c>
      <c r="G32" t="s">
        <v>842</v>
      </c>
      <c r="H32" t="s">
        <v>29</v>
      </c>
      <c r="I32" t="s">
        <v>29</v>
      </c>
      <c r="J32" t="s">
        <v>35</v>
      </c>
      <c r="K32" s="9">
        <v>160</v>
      </c>
      <c r="L32" s="9">
        <v>153</v>
      </c>
      <c r="M32" s="9">
        <v>149</v>
      </c>
      <c r="N32">
        <v>6</v>
      </c>
      <c r="O32" t="s">
        <v>130</v>
      </c>
      <c r="P32" s="9">
        <v>3</v>
      </c>
      <c r="Q32" s="1" t="s">
        <v>30</v>
      </c>
      <c r="R32" t="s">
        <v>37</v>
      </c>
      <c r="S32" t="s">
        <v>38</v>
      </c>
      <c r="T32" t="s">
        <v>39</v>
      </c>
      <c r="U32" t="s">
        <v>40</v>
      </c>
      <c r="V32" s="2" t="s">
        <v>69</v>
      </c>
      <c r="W32" t="s">
        <v>70</v>
      </c>
      <c r="Y32" s="1" t="s">
        <v>30</v>
      </c>
      <c r="Z32" t="s">
        <v>131</v>
      </c>
      <c r="AA32" t="s">
        <v>132</v>
      </c>
      <c r="AB32" t="s">
        <v>133</v>
      </c>
      <c r="AC32" t="s">
        <v>134</v>
      </c>
      <c r="AD32" t="s">
        <v>135</v>
      </c>
      <c r="AE32" t="s">
        <v>136</v>
      </c>
      <c r="AF32" t="s">
        <v>137</v>
      </c>
      <c r="AG32" t="s">
        <v>19</v>
      </c>
      <c r="AH32" s="1" t="s">
        <v>30</v>
      </c>
      <c r="AI32" s="1" t="s">
        <v>30</v>
      </c>
      <c r="AJ32">
        <v>0</v>
      </c>
      <c r="AK32">
        <v>0</v>
      </c>
      <c r="AL32">
        <v>0</v>
      </c>
      <c r="AM32">
        <v>0</v>
      </c>
      <c r="AN32">
        <v>0</v>
      </c>
      <c r="AO32" s="1" t="s">
        <v>30</v>
      </c>
      <c r="AP32" s="1" t="s">
        <v>30</v>
      </c>
      <c r="AQ32">
        <v>0</v>
      </c>
      <c r="AR32">
        <v>0</v>
      </c>
      <c r="AS32">
        <v>0</v>
      </c>
      <c r="AT32" s="1" t="s">
        <v>30</v>
      </c>
      <c r="AU32" s="1" t="s">
        <v>30</v>
      </c>
      <c r="AV32" s="1" t="s">
        <v>30</v>
      </c>
      <c r="AW32" s="1" t="s">
        <v>30</v>
      </c>
      <c r="AX32" s="1" t="s">
        <v>30</v>
      </c>
      <c r="AY32" s="1" t="s">
        <v>30</v>
      </c>
      <c r="AZ32">
        <v>0</v>
      </c>
      <c r="BA32">
        <v>0</v>
      </c>
      <c r="BB32" s="1" t="s">
        <v>30</v>
      </c>
      <c r="BC32" s="1" t="s">
        <v>30</v>
      </c>
    </row>
    <row r="33" spans="1:55" x14ac:dyDescent="0.25">
      <c r="A33" s="3">
        <v>108000</v>
      </c>
      <c r="B33" t="s">
        <v>143</v>
      </c>
      <c r="C33" t="s">
        <v>130</v>
      </c>
      <c r="D33" t="s">
        <v>52</v>
      </c>
      <c r="E33" t="s">
        <v>34</v>
      </c>
      <c r="F33" t="s">
        <v>16</v>
      </c>
      <c r="G33" t="s">
        <v>842</v>
      </c>
      <c r="H33" t="s">
        <v>29</v>
      </c>
      <c r="I33" t="s">
        <v>29</v>
      </c>
      <c r="J33" t="s">
        <v>35</v>
      </c>
      <c r="K33" s="9">
        <v>193</v>
      </c>
      <c r="L33" s="9">
        <v>185</v>
      </c>
      <c r="M33" s="9">
        <v>72</v>
      </c>
      <c r="N33">
        <v>2</v>
      </c>
      <c r="O33" t="s">
        <v>130</v>
      </c>
      <c r="P33" s="9">
        <v>3</v>
      </c>
      <c r="Q33" s="1" t="s">
        <v>30</v>
      </c>
      <c r="R33" t="s">
        <v>37</v>
      </c>
      <c r="S33" t="s">
        <v>38</v>
      </c>
      <c r="T33" t="s">
        <v>39</v>
      </c>
      <c r="U33" t="s">
        <v>40</v>
      </c>
      <c r="V33" s="2" t="s">
        <v>69</v>
      </c>
      <c r="W33" t="s">
        <v>70</v>
      </c>
      <c r="Y33" s="1" t="s">
        <v>30</v>
      </c>
      <c r="Z33" t="s">
        <v>131</v>
      </c>
      <c r="AA33" t="s">
        <v>132</v>
      </c>
      <c r="AB33" t="s">
        <v>133</v>
      </c>
      <c r="AC33" t="s">
        <v>134</v>
      </c>
      <c r="AD33" t="s">
        <v>135</v>
      </c>
      <c r="AE33" t="s">
        <v>136</v>
      </c>
      <c r="AF33" t="s">
        <v>137</v>
      </c>
      <c r="AG33" t="s">
        <v>19</v>
      </c>
      <c r="AH33" s="1" t="s">
        <v>30</v>
      </c>
      <c r="AI33" s="1" t="s">
        <v>30</v>
      </c>
      <c r="AJ33">
        <v>0</v>
      </c>
      <c r="AK33">
        <v>0</v>
      </c>
      <c r="AL33">
        <v>0</v>
      </c>
      <c r="AM33">
        <v>0</v>
      </c>
      <c r="AN33">
        <v>0</v>
      </c>
      <c r="AO33" s="1" t="s">
        <v>30</v>
      </c>
      <c r="AP33" s="1" t="s">
        <v>30</v>
      </c>
      <c r="AQ33">
        <v>0</v>
      </c>
      <c r="AR33">
        <v>0</v>
      </c>
      <c r="AS33">
        <v>0</v>
      </c>
      <c r="AT33" s="1" t="s">
        <v>30</v>
      </c>
      <c r="AU33" s="1" t="s">
        <v>30</v>
      </c>
      <c r="AV33" s="1" t="s">
        <v>30</v>
      </c>
      <c r="AW33" s="1" t="s">
        <v>30</v>
      </c>
      <c r="AX33" s="1" t="s">
        <v>30</v>
      </c>
      <c r="AY33" s="1" t="s">
        <v>30</v>
      </c>
      <c r="AZ33">
        <v>0</v>
      </c>
      <c r="BA33">
        <v>0</v>
      </c>
      <c r="BB33" s="1" t="s">
        <v>30</v>
      </c>
      <c r="BC33" s="1" t="s">
        <v>30</v>
      </c>
    </row>
    <row r="34" spans="1:55" x14ac:dyDescent="0.25">
      <c r="A34" s="3">
        <v>108000</v>
      </c>
      <c r="B34" t="s">
        <v>144</v>
      </c>
      <c r="C34" t="s">
        <v>130</v>
      </c>
      <c r="D34" t="s">
        <v>54</v>
      </c>
      <c r="E34" t="s">
        <v>34</v>
      </c>
      <c r="F34" t="s">
        <v>16</v>
      </c>
      <c r="G34" t="s">
        <v>842</v>
      </c>
      <c r="H34" t="s">
        <v>29</v>
      </c>
      <c r="I34" t="s">
        <v>29</v>
      </c>
      <c r="J34" t="s">
        <v>35</v>
      </c>
      <c r="K34" s="9">
        <v>190</v>
      </c>
      <c r="L34" s="9">
        <v>200</v>
      </c>
      <c r="M34" s="9">
        <v>83</v>
      </c>
      <c r="N34">
        <v>7</v>
      </c>
      <c r="O34" t="s">
        <v>130</v>
      </c>
      <c r="P34" s="9">
        <v>3</v>
      </c>
      <c r="Q34" s="1" t="s">
        <v>30</v>
      </c>
      <c r="R34" t="s">
        <v>37</v>
      </c>
      <c r="S34" t="s">
        <v>38</v>
      </c>
      <c r="T34" t="s">
        <v>39</v>
      </c>
      <c r="U34" t="s">
        <v>40</v>
      </c>
      <c r="V34" s="2" t="s">
        <v>69</v>
      </c>
      <c r="W34" t="s">
        <v>70</v>
      </c>
      <c r="Y34" s="1" t="s">
        <v>30</v>
      </c>
      <c r="Z34" t="s">
        <v>131</v>
      </c>
      <c r="AA34" t="s">
        <v>132</v>
      </c>
      <c r="AB34" t="s">
        <v>133</v>
      </c>
      <c r="AC34" t="s">
        <v>134</v>
      </c>
      <c r="AD34" t="s">
        <v>135</v>
      </c>
      <c r="AE34" t="s">
        <v>136</v>
      </c>
      <c r="AF34" t="s">
        <v>137</v>
      </c>
      <c r="AG34" t="s">
        <v>19</v>
      </c>
      <c r="AH34" s="1" t="s">
        <v>30</v>
      </c>
      <c r="AI34" s="1" t="s">
        <v>30</v>
      </c>
      <c r="AJ34">
        <v>0</v>
      </c>
      <c r="AK34">
        <v>0</v>
      </c>
      <c r="AL34">
        <v>0</v>
      </c>
      <c r="AM34">
        <v>0</v>
      </c>
      <c r="AN34">
        <v>0</v>
      </c>
      <c r="AO34" s="1" t="s">
        <v>30</v>
      </c>
      <c r="AP34" s="1" t="s">
        <v>30</v>
      </c>
      <c r="AQ34">
        <v>0</v>
      </c>
      <c r="AR34">
        <v>0</v>
      </c>
      <c r="AS34">
        <v>0</v>
      </c>
      <c r="AT34" s="1" t="s">
        <v>30</v>
      </c>
      <c r="AU34" s="1" t="s">
        <v>30</v>
      </c>
      <c r="AV34" s="1" t="s">
        <v>30</v>
      </c>
      <c r="AW34" s="1" t="s">
        <v>30</v>
      </c>
      <c r="AX34" s="1" t="s">
        <v>30</v>
      </c>
      <c r="AY34" s="1" t="s">
        <v>30</v>
      </c>
      <c r="AZ34">
        <v>0</v>
      </c>
      <c r="BA34">
        <v>0</v>
      </c>
      <c r="BB34" s="1" t="s">
        <v>30</v>
      </c>
      <c r="BC34" s="1" t="s">
        <v>30</v>
      </c>
    </row>
    <row r="35" spans="1:55" x14ac:dyDescent="0.25">
      <c r="A35" s="3">
        <v>108000</v>
      </c>
      <c r="B35" t="s">
        <v>145</v>
      </c>
      <c r="C35" t="s">
        <v>130</v>
      </c>
      <c r="D35" t="s">
        <v>56</v>
      </c>
      <c r="E35" t="s">
        <v>34</v>
      </c>
      <c r="F35" t="s">
        <v>16</v>
      </c>
      <c r="G35" t="s">
        <v>842</v>
      </c>
      <c r="H35" t="s">
        <v>29</v>
      </c>
      <c r="I35" t="s">
        <v>29</v>
      </c>
      <c r="J35" t="s">
        <v>35</v>
      </c>
      <c r="K35" s="9">
        <v>118</v>
      </c>
      <c r="L35" s="9">
        <v>206</v>
      </c>
      <c r="M35" s="9">
        <v>65</v>
      </c>
      <c r="N35">
        <v>2</v>
      </c>
      <c r="O35" t="s">
        <v>130</v>
      </c>
      <c r="P35" s="9">
        <v>3</v>
      </c>
      <c r="Q35" s="1" t="s">
        <v>30</v>
      </c>
      <c r="R35" t="s">
        <v>37</v>
      </c>
      <c r="S35" t="s">
        <v>38</v>
      </c>
      <c r="T35" t="s">
        <v>39</v>
      </c>
      <c r="U35" t="s">
        <v>40</v>
      </c>
      <c r="V35" s="2" t="s">
        <v>69</v>
      </c>
      <c r="W35" t="s">
        <v>70</v>
      </c>
      <c r="Y35" s="1" t="s">
        <v>30</v>
      </c>
      <c r="Z35" t="s">
        <v>131</v>
      </c>
      <c r="AA35" t="s">
        <v>132</v>
      </c>
      <c r="AB35" t="s">
        <v>133</v>
      </c>
      <c r="AC35" t="s">
        <v>134</v>
      </c>
      <c r="AD35" t="s">
        <v>135</v>
      </c>
      <c r="AE35" t="s">
        <v>136</v>
      </c>
      <c r="AF35" t="s">
        <v>137</v>
      </c>
      <c r="AG35" t="s">
        <v>19</v>
      </c>
      <c r="AH35" s="1" t="s">
        <v>30</v>
      </c>
      <c r="AI35" s="1" t="s">
        <v>30</v>
      </c>
      <c r="AJ35">
        <v>0</v>
      </c>
      <c r="AK35">
        <v>0</v>
      </c>
      <c r="AL35">
        <v>0</v>
      </c>
      <c r="AM35">
        <v>0</v>
      </c>
      <c r="AN35">
        <v>0</v>
      </c>
      <c r="AO35" s="1" t="s">
        <v>30</v>
      </c>
      <c r="AP35" s="1" t="s">
        <v>30</v>
      </c>
      <c r="AQ35">
        <v>0</v>
      </c>
      <c r="AR35">
        <v>0</v>
      </c>
      <c r="AS35">
        <v>0</v>
      </c>
      <c r="AT35" s="1" t="s">
        <v>30</v>
      </c>
      <c r="AU35" s="1" t="s">
        <v>30</v>
      </c>
      <c r="AV35" s="1" t="s">
        <v>30</v>
      </c>
      <c r="AW35" s="1" t="s">
        <v>30</v>
      </c>
      <c r="AX35" s="1" t="s">
        <v>30</v>
      </c>
      <c r="AY35" s="1" t="s">
        <v>30</v>
      </c>
      <c r="AZ35">
        <v>0</v>
      </c>
      <c r="BA35">
        <v>0</v>
      </c>
      <c r="BB35" s="1" t="s">
        <v>30</v>
      </c>
      <c r="BC35" s="1" t="s">
        <v>30</v>
      </c>
    </row>
    <row r="36" spans="1:55" x14ac:dyDescent="0.25">
      <c r="A36" s="3">
        <v>108000</v>
      </c>
      <c r="B36" t="s">
        <v>146</v>
      </c>
      <c r="C36" t="s">
        <v>130</v>
      </c>
      <c r="D36" t="s">
        <v>58</v>
      </c>
      <c r="E36" t="s">
        <v>34</v>
      </c>
      <c r="F36" t="s">
        <v>16</v>
      </c>
      <c r="G36" t="s">
        <v>842</v>
      </c>
      <c r="H36" t="s">
        <v>29</v>
      </c>
      <c r="I36" t="s">
        <v>29</v>
      </c>
      <c r="J36" t="s">
        <v>35</v>
      </c>
      <c r="K36" s="9">
        <v>230</v>
      </c>
      <c r="L36" s="9">
        <v>191</v>
      </c>
      <c r="M36" s="9">
        <v>60</v>
      </c>
      <c r="N36">
        <v>4</v>
      </c>
      <c r="O36" t="s">
        <v>130</v>
      </c>
      <c r="P36" s="9">
        <v>3</v>
      </c>
      <c r="Q36" s="1" t="s">
        <v>30</v>
      </c>
      <c r="R36" t="s">
        <v>37</v>
      </c>
      <c r="S36" t="s">
        <v>38</v>
      </c>
      <c r="T36" t="s">
        <v>39</v>
      </c>
      <c r="U36" t="s">
        <v>40</v>
      </c>
      <c r="V36" s="2" t="s">
        <v>69</v>
      </c>
      <c r="W36" t="s">
        <v>70</v>
      </c>
      <c r="Y36" s="1" t="s">
        <v>30</v>
      </c>
      <c r="Z36" t="s">
        <v>131</v>
      </c>
      <c r="AA36" t="s">
        <v>132</v>
      </c>
      <c r="AB36" t="s">
        <v>133</v>
      </c>
      <c r="AC36" t="s">
        <v>134</v>
      </c>
      <c r="AD36" t="s">
        <v>135</v>
      </c>
      <c r="AE36" t="s">
        <v>136</v>
      </c>
      <c r="AF36" t="s">
        <v>137</v>
      </c>
      <c r="AG36" t="s">
        <v>19</v>
      </c>
      <c r="AH36" s="1" t="s">
        <v>30</v>
      </c>
      <c r="AI36" s="1" t="s">
        <v>30</v>
      </c>
      <c r="AJ36">
        <v>0</v>
      </c>
      <c r="AK36">
        <v>0</v>
      </c>
      <c r="AL36">
        <v>0</v>
      </c>
      <c r="AM36">
        <v>0</v>
      </c>
      <c r="AN36">
        <v>0</v>
      </c>
      <c r="AO36" s="1" t="s">
        <v>30</v>
      </c>
      <c r="AP36" s="1" t="s">
        <v>30</v>
      </c>
      <c r="AQ36">
        <v>0</v>
      </c>
      <c r="AR36">
        <v>0</v>
      </c>
      <c r="AS36">
        <v>0</v>
      </c>
      <c r="AT36" s="1" t="s">
        <v>30</v>
      </c>
      <c r="AU36" s="1" t="s">
        <v>30</v>
      </c>
      <c r="AV36" s="1" t="s">
        <v>30</v>
      </c>
      <c r="AW36" s="1" t="s">
        <v>30</v>
      </c>
      <c r="AX36" s="1" t="s">
        <v>30</v>
      </c>
      <c r="AY36" s="1" t="s">
        <v>30</v>
      </c>
      <c r="AZ36">
        <v>0</v>
      </c>
      <c r="BA36">
        <v>0</v>
      </c>
      <c r="BB36" s="1" t="s">
        <v>30</v>
      </c>
      <c r="BC36" s="1" t="s">
        <v>30</v>
      </c>
    </row>
    <row r="37" spans="1:55" x14ac:dyDescent="0.25">
      <c r="A37" s="3">
        <v>108000</v>
      </c>
      <c r="B37" t="s">
        <v>147</v>
      </c>
      <c r="C37" t="s">
        <v>130</v>
      </c>
      <c r="D37" t="s">
        <v>60</v>
      </c>
      <c r="E37" t="s">
        <v>34</v>
      </c>
      <c r="F37" t="s">
        <v>16</v>
      </c>
      <c r="G37" t="s">
        <v>842</v>
      </c>
      <c r="H37" t="s">
        <v>29</v>
      </c>
      <c r="I37" t="s">
        <v>29</v>
      </c>
      <c r="J37" t="s">
        <v>35</v>
      </c>
      <c r="K37" s="9">
        <v>176</v>
      </c>
      <c r="L37" s="9">
        <v>220</v>
      </c>
      <c r="M37" s="9">
        <v>133</v>
      </c>
      <c r="N37">
        <v>8</v>
      </c>
      <c r="O37" t="s">
        <v>130</v>
      </c>
      <c r="P37" s="9">
        <v>3</v>
      </c>
      <c r="Q37" s="1" t="s">
        <v>30</v>
      </c>
      <c r="R37" t="s">
        <v>37</v>
      </c>
      <c r="S37" t="s">
        <v>38</v>
      </c>
      <c r="T37" t="s">
        <v>39</v>
      </c>
      <c r="U37" t="s">
        <v>40</v>
      </c>
      <c r="V37" s="2" t="s">
        <v>69</v>
      </c>
      <c r="W37" t="s">
        <v>70</v>
      </c>
      <c r="Y37" s="1" t="s">
        <v>30</v>
      </c>
      <c r="Z37" t="s">
        <v>131</v>
      </c>
      <c r="AA37" t="s">
        <v>132</v>
      </c>
      <c r="AB37" t="s">
        <v>133</v>
      </c>
      <c r="AC37" t="s">
        <v>134</v>
      </c>
      <c r="AD37" t="s">
        <v>135</v>
      </c>
      <c r="AE37" t="s">
        <v>136</v>
      </c>
      <c r="AF37" t="s">
        <v>137</v>
      </c>
      <c r="AG37" t="s">
        <v>19</v>
      </c>
      <c r="AH37" s="1" t="s">
        <v>30</v>
      </c>
      <c r="AI37" s="1" t="s">
        <v>30</v>
      </c>
      <c r="AJ37">
        <v>0</v>
      </c>
      <c r="AK37">
        <v>0</v>
      </c>
      <c r="AL37">
        <v>0</v>
      </c>
      <c r="AM37">
        <v>0</v>
      </c>
      <c r="AN37">
        <v>0</v>
      </c>
      <c r="AO37" s="1" t="s">
        <v>30</v>
      </c>
      <c r="AP37" s="1" t="s">
        <v>30</v>
      </c>
      <c r="AQ37">
        <v>0</v>
      </c>
      <c r="AR37">
        <v>0</v>
      </c>
      <c r="AS37">
        <v>0</v>
      </c>
      <c r="AT37" s="1" t="s">
        <v>30</v>
      </c>
      <c r="AU37" s="1" t="s">
        <v>30</v>
      </c>
      <c r="AV37" s="1" t="s">
        <v>30</v>
      </c>
      <c r="AW37" s="1" t="s">
        <v>30</v>
      </c>
      <c r="AX37" s="1" t="s">
        <v>30</v>
      </c>
      <c r="AY37" s="1" t="s">
        <v>30</v>
      </c>
      <c r="AZ37">
        <v>0</v>
      </c>
      <c r="BA37">
        <v>0</v>
      </c>
      <c r="BB37" s="1" t="s">
        <v>30</v>
      </c>
      <c r="BC37" s="1" t="s">
        <v>30</v>
      </c>
    </row>
    <row r="38" spans="1:55" x14ac:dyDescent="0.25">
      <c r="A38" s="3">
        <v>108000</v>
      </c>
      <c r="B38" t="s">
        <v>148</v>
      </c>
      <c r="C38" t="s">
        <v>130</v>
      </c>
      <c r="D38" t="s">
        <v>62</v>
      </c>
      <c r="E38" t="s">
        <v>34</v>
      </c>
      <c r="F38" t="s">
        <v>16</v>
      </c>
      <c r="G38" t="s">
        <v>842</v>
      </c>
      <c r="H38" t="s">
        <v>29</v>
      </c>
      <c r="I38" t="s">
        <v>29</v>
      </c>
      <c r="J38" t="s">
        <v>35</v>
      </c>
      <c r="K38" s="9">
        <v>223</v>
      </c>
      <c r="L38" s="9">
        <v>173</v>
      </c>
      <c r="M38" s="9">
        <v>104</v>
      </c>
      <c r="N38">
        <v>2</v>
      </c>
      <c r="O38" t="s">
        <v>130</v>
      </c>
      <c r="P38" s="9">
        <v>3</v>
      </c>
      <c r="Q38" s="1" t="s">
        <v>30</v>
      </c>
      <c r="R38" t="s">
        <v>37</v>
      </c>
      <c r="S38" t="s">
        <v>38</v>
      </c>
      <c r="T38" t="s">
        <v>39</v>
      </c>
      <c r="U38" t="s">
        <v>40</v>
      </c>
      <c r="V38" s="2" t="s">
        <v>69</v>
      </c>
      <c r="W38" t="s">
        <v>70</v>
      </c>
      <c r="Y38" s="1" t="s">
        <v>30</v>
      </c>
      <c r="Z38" t="s">
        <v>131</v>
      </c>
      <c r="AA38" t="s">
        <v>132</v>
      </c>
      <c r="AB38" t="s">
        <v>133</v>
      </c>
      <c r="AC38" t="s">
        <v>134</v>
      </c>
      <c r="AD38" t="s">
        <v>135</v>
      </c>
      <c r="AE38" t="s">
        <v>136</v>
      </c>
      <c r="AF38" t="s">
        <v>137</v>
      </c>
      <c r="AG38" t="s">
        <v>19</v>
      </c>
      <c r="AH38" s="1" t="s">
        <v>30</v>
      </c>
      <c r="AI38" s="1" t="s">
        <v>30</v>
      </c>
      <c r="AJ38">
        <v>0</v>
      </c>
      <c r="AK38">
        <v>0</v>
      </c>
      <c r="AL38">
        <v>0</v>
      </c>
      <c r="AM38">
        <v>0</v>
      </c>
      <c r="AN38">
        <v>0</v>
      </c>
      <c r="AO38" s="1" t="s">
        <v>30</v>
      </c>
      <c r="AP38" s="1" t="s">
        <v>30</v>
      </c>
      <c r="AQ38">
        <v>0</v>
      </c>
      <c r="AR38">
        <v>0</v>
      </c>
      <c r="AS38">
        <v>0</v>
      </c>
      <c r="AT38" s="1" t="s">
        <v>30</v>
      </c>
      <c r="AU38" s="1" t="s">
        <v>30</v>
      </c>
      <c r="AV38" s="1" t="s">
        <v>30</v>
      </c>
      <c r="AW38" s="1" t="s">
        <v>30</v>
      </c>
      <c r="AX38" s="1" t="s">
        <v>30</v>
      </c>
      <c r="AY38" s="1" t="s">
        <v>30</v>
      </c>
      <c r="AZ38">
        <v>0</v>
      </c>
      <c r="BA38">
        <v>0</v>
      </c>
      <c r="BB38" s="1" t="s">
        <v>30</v>
      </c>
      <c r="BC38" s="1" t="s">
        <v>30</v>
      </c>
    </row>
    <row r="39" spans="1:55" x14ac:dyDescent="0.25">
      <c r="A39" s="3">
        <v>108000</v>
      </c>
      <c r="B39" t="s">
        <v>149</v>
      </c>
      <c r="C39" t="s">
        <v>130</v>
      </c>
      <c r="D39" t="s">
        <v>64</v>
      </c>
      <c r="E39" t="s">
        <v>34</v>
      </c>
      <c r="F39" t="s">
        <v>16</v>
      </c>
      <c r="G39" t="s">
        <v>842</v>
      </c>
      <c r="H39" t="s">
        <v>29</v>
      </c>
      <c r="I39" t="s">
        <v>29</v>
      </c>
      <c r="J39" t="s">
        <v>35</v>
      </c>
      <c r="K39" s="9">
        <v>241</v>
      </c>
      <c r="L39" s="9">
        <v>190</v>
      </c>
      <c r="M39" s="9">
        <v>118</v>
      </c>
      <c r="N39">
        <v>2</v>
      </c>
      <c r="O39" t="s">
        <v>130</v>
      </c>
      <c r="P39" s="9">
        <v>3</v>
      </c>
      <c r="Q39" s="1" t="s">
        <v>30</v>
      </c>
      <c r="R39" t="s">
        <v>37</v>
      </c>
      <c r="S39" t="s">
        <v>38</v>
      </c>
      <c r="T39" t="s">
        <v>39</v>
      </c>
      <c r="U39" t="s">
        <v>40</v>
      </c>
      <c r="V39" s="2" t="s">
        <v>69</v>
      </c>
      <c r="W39" t="s">
        <v>70</v>
      </c>
      <c r="Y39" s="1" t="s">
        <v>30</v>
      </c>
      <c r="Z39" t="s">
        <v>131</v>
      </c>
      <c r="AA39" t="s">
        <v>132</v>
      </c>
      <c r="AB39" t="s">
        <v>133</v>
      </c>
      <c r="AC39" t="s">
        <v>134</v>
      </c>
      <c r="AD39" t="s">
        <v>135</v>
      </c>
      <c r="AE39" t="s">
        <v>136</v>
      </c>
      <c r="AF39" t="s">
        <v>137</v>
      </c>
      <c r="AG39" t="s">
        <v>19</v>
      </c>
      <c r="AH39" s="1" t="s">
        <v>30</v>
      </c>
      <c r="AI39" s="1" t="s">
        <v>30</v>
      </c>
      <c r="AJ39">
        <v>0</v>
      </c>
      <c r="AK39">
        <v>0</v>
      </c>
      <c r="AL39">
        <v>0</v>
      </c>
      <c r="AM39">
        <v>0</v>
      </c>
      <c r="AN39">
        <v>0</v>
      </c>
      <c r="AO39" s="1" t="s">
        <v>30</v>
      </c>
      <c r="AP39" s="1" t="s">
        <v>30</v>
      </c>
      <c r="AQ39">
        <v>0</v>
      </c>
      <c r="AR39">
        <v>0</v>
      </c>
      <c r="AS39">
        <v>0</v>
      </c>
      <c r="AT39" s="1" t="s">
        <v>30</v>
      </c>
      <c r="AU39" s="1" t="s">
        <v>30</v>
      </c>
      <c r="AV39" s="1" t="s">
        <v>30</v>
      </c>
      <c r="AW39" s="1" t="s">
        <v>30</v>
      </c>
      <c r="AX39" s="1" t="s">
        <v>30</v>
      </c>
      <c r="AY39" s="1" t="s">
        <v>30</v>
      </c>
      <c r="AZ39">
        <v>0</v>
      </c>
      <c r="BA39">
        <v>0</v>
      </c>
      <c r="BB39" s="1" t="s">
        <v>30</v>
      </c>
      <c r="BC39" s="1" t="s">
        <v>30</v>
      </c>
    </row>
    <row r="40" spans="1:55" x14ac:dyDescent="0.25">
      <c r="A40" s="3">
        <v>108000</v>
      </c>
      <c r="B40" t="s">
        <v>150</v>
      </c>
      <c r="C40" t="s">
        <v>130</v>
      </c>
      <c r="D40" t="s">
        <v>66</v>
      </c>
      <c r="E40" t="s">
        <v>34</v>
      </c>
      <c r="F40" t="s">
        <v>16</v>
      </c>
      <c r="G40" t="s">
        <v>842</v>
      </c>
      <c r="H40" t="s">
        <v>29</v>
      </c>
      <c r="I40" t="s">
        <v>29</v>
      </c>
      <c r="J40" t="s">
        <v>35</v>
      </c>
      <c r="K40" s="9">
        <v>171</v>
      </c>
      <c r="L40" s="9">
        <v>223</v>
      </c>
      <c r="M40" s="9">
        <v>124</v>
      </c>
      <c r="N40">
        <v>8</v>
      </c>
      <c r="O40" t="s">
        <v>130</v>
      </c>
      <c r="P40" s="9">
        <v>3</v>
      </c>
      <c r="Q40" s="1" t="s">
        <v>30</v>
      </c>
      <c r="R40" t="s">
        <v>37</v>
      </c>
      <c r="S40" t="s">
        <v>38</v>
      </c>
      <c r="T40" t="s">
        <v>39</v>
      </c>
      <c r="U40" t="s">
        <v>40</v>
      </c>
      <c r="V40" s="2" t="s">
        <v>69</v>
      </c>
      <c r="W40" t="s">
        <v>70</v>
      </c>
      <c r="Y40" s="1" t="s">
        <v>30</v>
      </c>
      <c r="Z40" t="s">
        <v>131</v>
      </c>
      <c r="AA40" t="s">
        <v>132</v>
      </c>
      <c r="AB40" t="s">
        <v>133</v>
      </c>
      <c r="AC40" t="s">
        <v>134</v>
      </c>
      <c r="AD40" t="s">
        <v>135</v>
      </c>
      <c r="AE40" t="s">
        <v>136</v>
      </c>
      <c r="AF40" t="s">
        <v>137</v>
      </c>
      <c r="AG40" t="s">
        <v>19</v>
      </c>
      <c r="AH40" s="1" t="s">
        <v>30</v>
      </c>
      <c r="AI40" s="1" t="s">
        <v>30</v>
      </c>
      <c r="AJ40">
        <v>0</v>
      </c>
      <c r="AK40">
        <v>0</v>
      </c>
      <c r="AL40">
        <v>0</v>
      </c>
      <c r="AM40">
        <v>0</v>
      </c>
      <c r="AN40">
        <v>0</v>
      </c>
      <c r="AO40" s="1" t="s">
        <v>30</v>
      </c>
      <c r="AP40" s="1" t="s">
        <v>30</v>
      </c>
      <c r="AQ40">
        <v>0</v>
      </c>
      <c r="AR40">
        <v>0</v>
      </c>
      <c r="AS40">
        <v>0</v>
      </c>
      <c r="AT40" s="1" t="s">
        <v>30</v>
      </c>
      <c r="AU40" s="1" t="s">
        <v>30</v>
      </c>
      <c r="AV40" s="1" t="s">
        <v>30</v>
      </c>
      <c r="AW40" s="1" t="s">
        <v>30</v>
      </c>
      <c r="AX40" s="1" t="s">
        <v>30</v>
      </c>
      <c r="AY40" s="1" t="s">
        <v>30</v>
      </c>
      <c r="AZ40">
        <v>0</v>
      </c>
      <c r="BA40">
        <v>0</v>
      </c>
      <c r="BB40" s="1" t="s">
        <v>30</v>
      </c>
      <c r="BC40" s="1" t="s">
        <v>30</v>
      </c>
    </row>
    <row r="41" spans="1:55" x14ac:dyDescent="0.25">
      <c r="A41" s="3">
        <v>108000</v>
      </c>
      <c r="B41" t="s">
        <v>151</v>
      </c>
      <c r="C41" t="s">
        <v>130</v>
      </c>
      <c r="D41" t="s">
        <v>68</v>
      </c>
      <c r="E41" t="s">
        <v>34</v>
      </c>
      <c r="F41" t="s">
        <v>16</v>
      </c>
      <c r="G41" t="s">
        <v>842</v>
      </c>
      <c r="H41" t="s">
        <v>29</v>
      </c>
      <c r="I41" t="s">
        <v>29</v>
      </c>
      <c r="J41" t="s">
        <v>35</v>
      </c>
      <c r="K41" s="9">
        <v>142</v>
      </c>
      <c r="L41" s="9">
        <v>230</v>
      </c>
      <c r="M41" s="9">
        <v>76</v>
      </c>
      <c r="N41">
        <v>5</v>
      </c>
      <c r="O41" t="s">
        <v>130</v>
      </c>
      <c r="P41" s="9">
        <v>3</v>
      </c>
      <c r="Q41" s="1" t="s">
        <v>30</v>
      </c>
      <c r="R41" t="s">
        <v>37</v>
      </c>
      <c r="S41" t="s">
        <v>38</v>
      </c>
      <c r="T41" t="s">
        <v>39</v>
      </c>
      <c r="U41" t="s">
        <v>40</v>
      </c>
      <c r="V41" s="2" t="s">
        <v>69</v>
      </c>
      <c r="W41" t="s">
        <v>70</v>
      </c>
      <c r="Y41" s="1" t="s">
        <v>30</v>
      </c>
      <c r="Z41" t="s">
        <v>131</v>
      </c>
      <c r="AA41" t="s">
        <v>132</v>
      </c>
      <c r="AB41" t="s">
        <v>133</v>
      </c>
      <c r="AC41" t="s">
        <v>134</v>
      </c>
      <c r="AD41" t="s">
        <v>135</v>
      </c>
      <c r="AE41" t="s">
        <v>136</v>
      </c>
      <c r="AF41" t="s">
        <v>137</v>
      </c>
      <c r="AG41" t="s">
        <v>19</v>
      </c>
      <c r="AH41" s="1" t="s">
        <v>30</v>
      </c>
      <c r="AI41" s="1" t="s">
        <v>30</v>
      </c>
      <c r="AJ41">
        <v>0</v>
      </c>
      <c r="AK41">
        <v>0</v>
      </c>
      <c r="AL41">
        <v>0</v>
      </c>
      <c r="AM41">
        <v>0</v>
      </c>
      <c r="AN41">
        <v>0</v>
      </c>
      <c r="AO41" s="1" t="s">
        <v>30</v>
      </c>
      <c r="AP41" s="1" t="s">
        <v>30</v>
      </c>
      <c r="AQ41">
        <v>0</v>
      </c>
      <c r="AR41">
        <v>0</v>
      </c>
      <c r="AS41">
        <v>0</v>
      </c>
      <c r="AT41" s="1" t="s">
        <v>30</v>
      </c>
      <c r="AU41" s="1" t="s">
        <v>30</v>
      </c>
      <c r="AV41" s="1" t="s">
        <v>30</v>
      </c>
      <c r="AW41" s="1" t="s">
        <v>30</v>
      </c>
      <c r="AX41" s="1" t="s">
        <v>30</v>
      </c>
      <c r="AY41" s="1" t="s">
        <v>30</v>
      </c>
      <c r="AZ41">
        <v>0</v>
      </c>
      <c r="BA41">
        <v>0</v>
      </c>
      <c r="BB41" s="1" t="s">
        <v>30</v>
      </c>
      <c r="BC41" s="1" t="s">
        <v>30</v>
      </c>
    </row>
    <row r="42" spans="1:55" x14ac:dyDescent="0.25">
      <c r="A42" s="3">
        <v>108000</v>
      </c>
      <c r="B42" t="s">
        <v>152</v>
      </c>
      <c r="C42" t="s">
        <v>130</v>
      </c>
      <c r="D42" t="s">
        <v>110</v>
      </c>
      <c r="E42" t="s">
        <v>34</v>
      </c>
      <c r="F42" t="s">
        <v>16</v>
      </c>
      <c r="G42" t="s">
        <v>842</v>
      </c>
      <c r="H42" t="s">
        <v>29</v>
      </c>
      <c r="I42" t="s">
        <v>29</v>
      </c>
      <c r="J42" t="s">
        <v>35</v>
      </c>
      <c r="K42" s="9">
        <v>149</v>
      </c>
      <c r="L42" s="9">
        <v>209</v>
      </c>
      <c r="M42" s="9">
        <v>75</v>
      </c>
      <c r="N42">
        <v>3</v>
      </c>
      <c r="O42" t="s">
        <v>130</v>
      </c>
      <c r="P42" s="9">
        <v>3</v>
      </c>
      <c r="Q42" s="1" t="s">
        <v>30</v>
      </c>
      <c r="R42" t="s">
        <v>37</v>
      </c>
      <c r="S42" t="s">
        <v>38</v>
      </c>
      <c r="T42" t="s">
        <v>39</v>
      </c>
      <c r="U42" t="s">
        <v>40</v>
      </c>
      <c r="V42" s="2" t="s">
        <v>69</v>
      </c>
      <c r="W42" t="s">
        <v>70</v>
      </c>
      <c r="Y42" s="1" t="s">
        <v>30</v>
      </c>
      <c r="Z42" t="s">
        <v>131</v>
      </c>
      <c r="AA42" t="s">
        <v>132</v>
      </c>
      <c r="AB42" t="s">
        <v>133</v>
      </c>
      <c r="AC42" t="s">
        <v>134</v>
      </c>
      <c r="AD42" t="s">
        <v>135</v>
      </c>
      <c r="AE42" t="s">
        <v>136</v>
      </c>
      <c r="AF42" t="s">
        <v>137</v>
      </c>
      <c r="AG42" t="s">
        <v>19</v>
      </c>
      <c r="AH42" s="1" t="s">
        <v>30</v>
      </c>
      <c r="AI42" s="1" t="s">
        <v>30</v>
      </c>
      <c r="AJ42">
        <v>0</v>
      </c>
      <c r="AK42">
        <v>0</v>
      </c>
      <c r="AL42">
        <v>0</v>
      </c>
      <c r="AM42">
        <v>0</v>
      </c>
      <c r="AN42">
        <v>0</v>
      </c>
      <c r="AO42" s="1" t="s">
        <v>30</v>
      </c>
      <c r="AP42" s="1" t="s">
        <v>30</v>
      </c>
      <c r="AQ42">
        <v>0</v>
      </c>
      <c r="AR42">
        <v>0</v>
      </c>
      <c r="AS42">
        <v>0</v>
      </c>
      <c r="AT42" s="1" t="s">
        <v>30</v>
      </c>
      <c r="AU42" s="1" t="s">
        <v>30</v>
      </c>
      <c r="AV42" s="1" t="s">
        <v>30</v>
      </c>
      <c r="AW42" s="1" t="s">
        <v>30</v>
      </c>
      <c r="AX42" s="1" t="s">
        <v>30</v>
      </c>
      <c r="AY42" s="1" t="s">
        <v>30</v>
      </c>
      <c r="AZ42">
        <v>0</v>
      </c>
      <c r="BA42">
        <v>0</v>
      </c>
      <c r="BB42" s="1" t="s">
        <v>30</v>
      </c>
      <c r="BC42" s="1" t="s">
        <v>30</v>
      </c>
    </row>
    <row r="43" spans="1:55" x14ac:dyDescent="0.25">
      <c r="A43" s="3">
        <v>108000</v>
      </c>
      <c r="B43" t="s">
        <v>153</v>
      </c>
      <c r="C43" t="s">
        <v>130</v>
      </c>
      <c r="D43" t="s">
        <v>112</v>
      </c>
      <c r="E43" t="s">
        <v>34</v>
      </c>
      <c r="F43" t="s">
        <v>16</v>
      </c>
      <c r="G43" t="s">
        <v>842</v>
      </c>
      <c r="H43" t="s">
        <v>29</v>
      </c>
      <c r="I43" t="s">
        <v>29</v>
      </c>
      <c r="J43" t="s">
        <v>35</v>
      </c>
      <c r="K43" s="9">
        <v>162</v>
      </c>
      <c r="L43" s="9">
        <v>238</v>
      </c>
      <c r="M43" s="9">
        <v>86</v>
      </c>
      <c r="N43">
        <v>1</v>
      </c>
      <c r="O43" t="s">
        <v>130</v>
      </c>
      <c r="P43" s="9">
        <v>3</v>
      </c>
      <c r="Q43" s="1" t="s">
        <v>30</v>
      </c>
      <c r="R43" t="s">
        <v>37</v>
      </c>
      <c r="S43" t="s">
        <v>38</v>
      </c>
      <c r="T43" t="s">
        <v>39</v>
      </c>
      <c r="U43" t="s">
        <v>40</v>
      </c>
      <c r="V43" s="2" t="s">
        <v>69</v>
      </c>
      <c r="W43" t="s">
        <v>70</v>
      </c>
      <c r="Y43" s="1" t="s">
        <v>30</v>
      </c>
      <c r="Z43" t="s">
        <v>131</v>
      </c>
      <c r="AA43" t="s">
        <v>132</v>
      </c>
      <c r="AB43" t="s">
        <v>133</v>
      </c>
      <c r="AC43" t="s">
        <v>134</v>
      </c>
      <c r="AD43" t="s">
        <v>135</v>
      </c>
      <c r="AE43" t="s">
        <v>136</v>
      </c>
      <c r="AF43" t="s">
        <v>137</v>
      </c>
      <c r="AG43" t="s">
        <v>19</v>
      </c>
      <c r="AH43" s="1" t="s">
        <v>30</v>
      </c>
      <c r="AI43" s="1" t="s">
        <v>30</v>
      </c>
      <c r="AJ43">
        <v>0</v>
      </c>
      <c r="AK43">
        <v>0</v>
      </c>
      <c r="AL43">
        <v>0</v>
      </c>
      <c r="AM43">
        <v>0</v>
      </c>
      <c r="AN43">
        <v>0</v>
      </c>
      <c r="AO43" s="1" t="s">
        <v>30</v>
      </c>
      <c r="AP43" s="1" t="s">
        <v>30</v>
      </c>
      <c r="AQ43">
        <v>0</v>
      </c>
      <c r="AR43">
        <v>0</v>
      </c>
      <c r="AS43">
        <v>0</v>
      </c>
      <c r="AT43" s="1" t="s">
        <v>30</v>
      </c>
      <c r="AU43" s="1" t="s">
        <v>30</v>
      </c>
      <c r="AV43" s="1" t="s">
        <v>30</v>
      </c>
      <c r="AW43" s="1" t="s">
        <v>30</v>
      </c>
      <c r="AX43" s="1" t="s">
        <v>30</v>
      </c>
      <c r="AY43" s="1" t="s">
        <v>30</v>
      </c>
      <c r="AZ43">
        <v>0</v>
      </c>
      <c r="BA43">
        <v>0</v>
      </c>
      <c r="BB43" s="1" t="s">
        <v>30</v>
      </c>
      <c r="BC43" s="1" t="s">
        <v>30</v>
      </c>
    </row>
    <row r="44" spans="1:55" x14ac:dyDescent="0.25">
      <c r="A44" s="3">
        <v>108000</v>
      </c>
      <c r="B44" t="s">
        <v>154</v>
      </c>
      <c r="C44" t="s">
        <v>130</v>
      </c>
      <c r="D44" t="s">
        <v>114</v>
      </c>
      <c r="E44" t="s">
        <v>34</v>
      </c>
      <c r="F44" t="s">
        <v>16</v>
      </c>
      <c r="G44" t="s">
        <v>842</v>
      </c>
      <c r="H44" t="s">
        <v>29</v>
      </c>
      <c r="I44" t="s">
        <v>29</v>
      </c>
      <c r="J44" t="s">
        <v>35</v>
      </c>
      <c r="K44" s="9">
        <v>171</v>
      </c>
      <c r="L44" s="9">
        <v>195</v>
      </c>
      <c r="M44" s="9">
        <v>143</v>
      </c>
      <c r="N44">
        <v>3</v>
      </c>
      <c r="O44" t="s">
        <v>130</v>
      </c>
      <c r="P44" s="9">
        <v>3</v>
      </c>
      <c r="Q44" s="1" t="s">
        <v>30</v>
      </c>
      <c r="R44" t="s">
        <v>37</v>
      </c>
      <c r="S44" t="s">
        <v>38</v>
      </c>
      <c r="T44" t="s">
        <v>39</v>
      </c>
      <c r="U44" t="s">
        <v>40</v>
      </c>
      <c r="V44" s="2" t="s">
        <v>69</v>
      </c>
      <c r="W44" t="s">
        <v>70</v>
      </c>
      <c r="Y44" s="1" t="s">
        <v>30</v>
      </c>
      <c r="Z44" t="s">
        <v>131</v>
      </c>
      <c r="AA44" t="s">
        <v>132</v>
      </c>
      <c r="AB44" t="s">
        <v>133</v>
      </c>
      <c r="AC44" t="s">
        <v>134</v>
      </c>
      <c r="AD44" t="s">
        <v>135</v>
      </c>
      <c r="AE44" t="s">
        <v>136</v>
      </c>
      <c r="AF44" t="s">
        <v>137</v>
      </c>
      <c r="AG44" t="s">
        <v>19</v>
      </c>
      <c r="AH44" s="1" t="s">
        <v>30</v>
      </c>
      <c r="AI44" s="1" t="s">
        <v>30</v>
      </c>
      <c r="AJ44">
        <v>0</v>
      </c>
      <c r="AK44">
        <v>0</v>
      </c>
      <c r="AL44">
        <v>0</v>
      </c>
      <c r="AM44">
        <v>0</v>
      </c>
      <c r="AN44">
        <v>0</v>
      </c>
      <c r="AO44" s="1" t="s">
        <v>30</v>
      </c>
      <c r="AP44" s="1" t="s">
        <v>30</v>
      </c>
      <c r="AQ44">
        <v>0</v>
      </c>
      <c r="AR44">
        <v>0</v>
      </c>
      <c r="AS44">
        <v>0</v>
      </c>
      <c r="AT44" s="1" t="s">
        <v>30</v>
      </c>
      <c r="AU44" s="1" t="s">
        <v>30</v>
      </c>
      <c r="AV44" s="1" t="s">
        <v>30</v>
      </c>
      <c r="AW44" s="1" t="s">
        <v>30</v>
      </c>
      <c r="AX44" s="1" t="s">
        <v>30</v>
      </c>
      <c r="AY44" s="1" t="s">
        <v>30</v>
      </c>
      <c r="AZ44">
        <v>0</v>
      </c>
      <c r="BA44">
        <v>0</v>
      </c>
      <c r="BB44" s="1" t="s">
        <v>30</v>
      </c>
      <c r="BC44" s="1" t="s">
        <v>30</v>
      </c>
    </row>
    <row r="45" spans="1:55" x14ac:dyDescent="0.25">
      <c r="A45" s="3">
        <v>108000</v>
      </c>
      <c r="B45" t="s">
        <v>155</v>
      </c>
      <c r="C45" t="s">
        <v>130</v>
      </c>
      <c r="D45" t="s">
        <v>116</v>
      </c>
      <c r="E45" t="s">
        <v>34</v>
      </c>
      <c r="F45" t="s">
        <v>16</v>
      </c>
      <c r="G45" t="s">
        <v>842</v>
      </c>
      <c r="H45" t="s">
        <v>29</v>
      </c>
      <c r="I45" t="s">
        <v>29</v>
      </c>
      <c r="J45" t="s">
        <v>35</v>
      </c>
      <c r="K45" s="9">
        <v>228</v>
      </c>
      <c r="L45" s="9">
        <v>242</v>
      </c>
      <c r="M45" s="9">
        <v>53</v>
      </c>
      <c r="N45">
        <v>1</v>
      </c>
      <c r="O45" t="s">
        <v>130</v>
      </c>
      <c r="P45" s="9">
        <v>3</v>
      </c>
      <c r="Q45" s="1" t="s">
        <v>30</v>
      </c>
      <c r="R45" t="s">
        <v>37</v>
      </c>
      <c r="S45" t="s">
        <v>38</v>
      </c>
      <c r="T45" t="s">
        <v>39</v>
      </c>
      <c r="U45" t="s">
        <v>40</v>
      </c>
      <c r="V45" s="2" t="s">
        <v>69</v>
      </c>
      <c r="W45" t="s">
        <v>70</v>
      </c>
      <c r="Y45" s="1" t="s">
        <v>30</v>
      </c>
      <c r="Z45" t="s">
        <v>131</v>
      </c>
      <c r="AA45" t="s">
        <v>132</v>
      </c>
      <c r="AB45" t="s">
        <v>133</v>
      </c>
      <c r="AC45" t="s">
        <v>134</v>
      </c>
      <c r="AD45" t="s">
        <v>135</v>
      </c>
      <c r="AE45" t="s">
        <v>136</v>
      </c>
      <c r="AF45" t="s">
        <v>137</v>
      </c>
      <c r="AG45" t="s">
        <v>19</v>
      </c>
      <c r="AH45" s="1" t="s">
        <v>30</v>
      </c>
      <c r="AI45" s="1" t="s">
        <v>30</v>
      </c>
      <c r="AJ45">
        <v>0</v>
      </c>
      <c r="AK45">
        <v>0</v>
      </c>
      <c r="AL45">
        <v>0</v>
      </c>
      <c r="AM45">
        <v>0</v>
      </c>
      <c r="AN45">
        <v>0</v>
      </c>
      <c r="AO45" s="1" t="s">
        <v>30</v>
      </c>
      <c r="AP45" s="1" t="s">
        <v>30</v>
      </c>
      <c r="AQ45">
        <v>0</v>
      </c>
      <c r="AR45">
        <v>0</v>
      </c>
      <c r="AS45">
        <v>0</v>
      </c>
      <c r="AT45" s="1" t="s">
        <v>30</v>
      </c>
      <c r="AU45" s="1" t="s">
        <v>30</v>
      </c>
      <c r="AV45" s="1" t="s">
        <v>30</v>
      </c>
      <c r="AW45" s="1" t="s">
        <v>30</v>
      </c>
      <c r="AX45" s="1" t="s">
        <v>30</v>
      </c>
      <c r="AY45" s="1" t="s">
        <v>30</v>
      </c>
      <c r="AZ45">
        <v>0</v>
      </c>
      <c r="BA45">
        <v>0</v>
      </c>
      <c r="BB45" s="1" t="s">
        <v>30</v>
      </c>
      <c r="BC45" s="1" t="s">
        <v>30</v>
      </c>
    </row>
    <row r="46" spans="1:55" x14ac:dyDescent="0.25">
      <c r="A46" s="3">
        <v>108000</v>
      </c>
      <c r="B46" t="s">
        <v>156</v>
      </c>
      <c r="C46" t="s">
        <v>130</v>
      </c>
      <c r="D46" t="s">
        <v>118</v>
      </c>
      <c r="E46" t="s">
        <v>34</v>
      </c>
      <c r="F46" t="s">
        <v>16</v>
      </c>
      <c r="G46" t="s">
        <v>842</v>
      </c>
      <c r="H46" t="s">
        <v>29</v>
      </c>
      <c r="I46" t="s">
        <v>29</v>
      </c>
      <c r="J46" t="s">
        <v>35</v>
      </c>
      <c r="K46" s="9">
        <v>130</v>
      </c>
      <c r="L46" s="9">
        <v>231</v>
      </c>
      <c r="M46" s="9">
        <v>53</v>
      </c>
      <c r="N46">
        <v>2</v>
      </c>
      <c r="O46" t="s">
        <v>130</v>
      </c>
      <c r="P46" s="9">
        <v>3</v>
      </c>
      <c r="Q46" s="1" t="s">
        <v>30</v>
      </c>
      <c r="R46" t="s">
        <v>37</v>
      </c>
      <c r="S46" t="s">
        <v>38</v>
      </c>
      <c r="T46" t="s">
        <v>39</v>
      </c>
      <c r="U46" t="s">
        <v>40</v>
      </c>
      <c r="V46" s="2" t="s">
        <v>69</v>
      </c>
      <c r="W46" t="s">
        <v>70</v>
      </c>
      <c r="Y46" s="1" t="s">
        <v>30</v>
      </c>
      <c r="Z46" t="s">
        <v>131</v>
      </c>
      <c r="AA46" t="s">
        <v>132</v>
      </c>
      <c r="AB46" t="s">
        <v>133</v>
      </c>
      <c r="AC46" t="s">
        <v>134</v>
      </c>
      <c r="AD46" t="s">
        <v>135</v>
      </c>
      <c r="AE46" t="s">
        <v>136</v>
      </c>
      <c r="AF46" t="s">
        <v>137</v>
      </c>
      <c r="AG46" t="s">
        <v>19</v>
      </c>
      <c r="AH46" s="1" t="s">
        <v>30</v>
      </c>
      <c r="AI46" s="1" t="s">
        <v>30</v>
      </c>
      <c r="AJ46">
        <v>0</v>
      </c>
      <c r="AK46">
        <v>0</v>
      </c>
      <c r="AL46">
        <v>0</v>
      </c>
      <c r="AM46">
        <v>0</v>
      </c>
      <c r="AN46">
        <v>0</v>
      </c>
      <c r="AO46" s="1" t="s">
        <v>30</v>
      </c>
      <c r="AP46" s="1" t="s">
        <v>30</v>
      </c>
      <c r="AQ46">
        <v>0</v>
      </c>
      <c r="AR46">
        <v>0</v>
      </c>
      <c r="AS46">
        <v>0</v>
      </c>
      <c r="AT46" s="1" t="s">
        <v>30</v>
      </c>
      <c r="AU46" s="1" t="s">
        <v>30</v>
      </c>
      <c r="AV46" s="1" t="s">
        <v>30</v>
      </c>
      <c r="AW46" s="1" t="s">
        <v>30</v>
      </c>
      <c r="AX46" s="1" t="s">
        <v>30</v>
      </c>
      <c r="AY46" s="1" t="s">
        <v>30</v>
      </c>
      <c r="AZ46">
        <v>0</v>
      </c>
      <c r="BA46">
        <v>0</v>
      </c>
      <c r="BB46" s="1" t="s">
        <v>30</v>
      </c>
      <c r="BC46" s="1" t="s">
        <v>30</v>
      </c>
    </row>
    <row r="47" spans="1:55" x14ac:dyDescent="0.25">
      <c r="A47" s="3">
        <v>108000</v>
      </c>
      <c r="B47" t="s">
        <v>157</v>
      </c>
      <c r="C47" t="s">
        <v>130</v>
      </c>
      <c r="D47" t="s">
        <v>120</v>
      </c>
      <c r="E47" t="s">
        <v>34</v>
      </c>
      <c r="F47" t="s">
        <v>16</v>
      </c>
      <c r="G47" t="s">
        <v>842</v>
      </c>
      <c r="H47" t="s">
        <v>29</v>
      </c>
      <c r="I47" t="s">
        <v>29</v>
      </c>
      <c r="J47" t="s">
        <v>35</v>
      </c>
      <c r="K47" s="9">
        <v>193</v>
      </c>
      <c r="L47" s="9">
        <v>234</v>
      </c>
      <c r="M47" s="9">
        <v>122</v>
      </c>
      <c r="N47">
        <v>8</v>
      </c>
      <c r="O47" t="s">
        <v>130</v>
      </c>
      <c r="P47" s="9">
        <v>3</v>
      </c>
      <c r="Q47" s="1" t="s">
        <v>30</v>
      </c>
      <c r="R47" t="s">
        <v>37</v>
      </c>
      <c r="S47" t="s">
        <v>38</v>
      </c>
      <c r="T47" t="s">
        <v>39</v>
      </c>
      <c r="U47" t="s">
        <v>40</v>
      </c>
      <c r="V47" s="2" t="s">
        <v>69</v>
      </c>
      <c r="W47" t="s">
        <v>70</v>
      </c>
      <c r="Y47" s="1" t="s">
        <v>30</v>
      </c>
      <c r="Z47" t="s">
        <v>131</v>
      </c>
      <c r="AA47" t="s">
        <v>132</v>
      </c>
      <c r="AB47" t="s">
        <v>133</v>
      </c>
      <c r="AC47" t="s">
        <v>134</v>
      </c>
      <c r="AD47" t="s">
        <v>135</v>
      </c>
      <c r="AE47" t="s">
        <v>136</v>
      </c>
      <c r="AF47" t="s">
        <v>137</v>
      </c>
      <c r="AG47" t="s">
        <v>19</v>
      </c>
      <c r="AH47" s="1" t="s">
        <v>30</v>
      </c>
      <c r="AI47" s="1" t="s">
        <v>30</v>
      </c>
      <c r="AJ47">
        <v>0</v>
      </c>
      <c r="AK47">
        <v>0</v>
      </c>
      <c r="AL47">
        <v>0</v>
      </c>
      <c r="AM47">
        <v>0</v>
      </c>
      <c r="AN47">
        <v>0</v>
      </c>
      <c r="AO47" s="1" t="s">
        <v>30</v>
      </c>
      <c r="AP47" s="1" t="s">
        <v>30</v>
      </c>
      <c r="AQ47">
        <v>0</v>
      </c>
      <c r="AR47">
        <v>0</v>
      </c>
      <c r="AS47">
        <v>0</v>
      </c>
      <c r="AT47" s="1" t="s">
        <v>30</v>
      </c>
      <c r="AU47" s="1" t="s">
        <v>30</v>
      </c>
      <c r="AV47" s="1" t="s">
        <v>30</v>
      </c>
      <c r="AW47" s="1" t="s">
        <v>30</v>
      </c>
      <c r="AX47" s="1" t="s">
        <v>30</v>
      </c>
      <c r="AY47" s="1" t="s">
        <v>30</v>
      </c>
      <c r="AZ47">
        <v>0</v>
      </c>
      <c r="BA47">
        <v>0</v>
      </c>
      <c r="BB47" s="1" t="s">
        <v>30</v>
      </c>
      <c r="BC47" s="1" t="s">
        <v>30</v>
      </c>
    </row>
    <row r="48" spans="1:55" x14ac:dyDescent="0.25">
      <c r="A48" s="3">
        <v>108000</v>
      </c>
      <c r="B48" t="s">
        <v>158</v>
      </c>
      <c r="C48" t="s">
        <v>130</v>
      </c>
      <c r="D48" t="s">
        <v>122</v>
      </c>
      <c r="E48" t="s">
        <v>34</v>
      </c>
      <c r="F48" t="s">
        <v>16</v>
      </c>
      <c r="G48" t="s">
        <v>842</v>
      </c>
      <c r="H48" t="s">
        <v>29</v>
      </c>
      <c r="I48" t="s">
        <v>29</v>
      </c>
      <c r="J48" t="s">
        <v>35</v>
      </c>
      <c r="K48" s="9">
        <v>180</v>
      </c>
      <c r="L48" s="9">
        <v>174</v>
      </c>
      <c r="M48" s="9">
        <v>87</v>
      </c>
      <c r="N48">
        <v>10</v>
      </c>
      <c r="O48" t="s">
        <v>130</v>
      </c>
      <c r="P48" s="9">
        <v>3</v>
      </c>
      <c r="Q48" s="1" t="s">
        <v>30</v>
      </c>
      <c r="R48" t="s">
        <v>37</v>
      </c>
      <c r="S48" t="s">
        <v>38</v>
      </c>
      <c r="T48" t="s">
        <v>39</v>
      </c>
      <c r="U48" t="s">
        <v>40</v>
      </c>
      <c r="V48" s="2" t="s">
        <v>69</v>
      </c>
      <c r="W48" t="s">
        <v>70</v>
      </c>
      <c r="Y48" s="1" t="s">
        <v>30</v>
      </c>
      <c r="Z48" t="s">
        <v>131</v>
      </c>
      <c r="AA48" t="s">
        <v>132</v>
      </c>
      <c r="AB48" t="s">
        <v>133</v>
      </c>
      <c r="AC48" t="s">
        <v>134</v>
      </c>
      <c r="AD48" t="s">
        <v>135</v>
      </c>
      <c r="AE48" t="s">
        <v>136</v>
      </c>
      <c r="AF48" t="s">
        <v>137</v>
      </c>
      <c r="AG48" t="s">
        <v>19</v>
      </c>
      <c r="AH48" s="1" t="s">
        <v>30</v>
      </c>
      <c r="AI48" s="1" t="s">
        <v>30</v>
      </c>
      <c r="AJ48">
        <v>0</v>
      </c>
      <c r="AK48">
        <v>0</v>
      </c>
      <c r="AL48">
        <v>0</v>
      </c>
      <c r="AM48">
        <v>0</v>
      </c>
      <c r="AN48">
        <v>0</v>
      </c>
      <c r="AO48" s="1" t="s">
        <v>30</v>
      </c>
      <c r="AP48" s="1" t="s">
        <v>30</v>
      </c>
      <c r="AQ48">
        <v>0</v>
      </c>
      <c r="AR48">
        <v>0</v>
      </c>
      <c r="AS48">
        <v>0</v>
      </c>
      <c r="AT48" s="1" t="s">
        <v>30</v>
      </c>
      <c r="AU48" s="1" t="s">
        <v>30</v>
      </c>
      <c r="AV48" s="1" t="s">
        <v>30</v>
      </c>
      <c r="AW48" s="1" t="s">
        <v>30</v>
      </c>
      <c r="AX48" s="1" t="s">
        <v>30</v>
      </c>
      <c r="AY48" s="1" t="s">
        <v>30</v>
      </c>
      <c r="AZ48">
        <v>0</v>
      </c>
      <c r="BA48">
        <v>0</v>
      </c>
      <c r="BB48" s="1" t="s">
        <v>30</v>
      </c>
      <c r="BC48" s="1" t="s">
        <v>30</v>
      </c>
    </row>
    <row r="49" spans="1:55" x14ac:dyDescent="0.25">
      <c r="A49" s="3">
        <v>108000</v>
      </c>
      <c r="B49" t="s">
        <v>159</v>
      </c>
      <c r="C49" t="s">
        <v>130</v>
      </c>
      <c r="D49" t="s">
        <v>124</v>
      </c>
      <c r="E49" t="s">
        <v>34</v>
      </c>
      <c r="F49" t="s">
        <v>16</v>
      </c>
      <c r="G49" t="s">
        <v>842</v>
      </c>
      <c r="H49" t="s">
        <v>29</v>
      </c>
      <c r="I49" t="s">
        <v>29</v>
      </c>
      <c r="J49" t="s">
        <v>35</v>
      </c>
      <c r="K49" s="9">
        <v>212</v>
      </c>
      <c r="L49" s="9">
        <v>187</v>
      </c>
      <c r="M49" s="9">
        <v>139</v>
      </c>
      <c r="N49">
        <v>8</v>
      </c>
      <c r="O49" t="s">
        <v>130</v>
      </c>
      <c r="P49" s="9">
        <v>3</v>
      </c>
      <c r="Q49" s="1" t="s">
        <v>30</v>
      </c>
      <c r="R49" t="s">
        <v>37</v>
      </c>
      <c r="S49" t="s">
        <v>38</v>
      </c>
      <c r="T49" t="s">
        <v>39</v>
      </c>
      <c r="U49" t="s">
        <v>40</v>
      </c>
      <c r="V49" s="2" t="s">
        <v>69</v>
      </c>
      <c r="W49" t="s">
        <v>70</v>
      </c>
      <c r="Y49" s="1" t="s">
        <v>30</v>
      </c>
      <c r="Z49" t="s">
        <v>131</v>
      </c>
      <c r="AA49" t="s">
        <v>132</v>
      </c>
      <c r="AB49" t="s">
        <v>133</v>
      </c>
      <c r="AC49" t="s">
        <v>134</v>
      </c>
      <c r="AD49" t="s">
        <v>135</v>
      </c>
      <c r="AE49" t="s">
        <v>136</v>
      </c>
      <c r="AF49" t="s">
        <v>137</v>
      </c>
      <c r="AG49" t="s">
        <v>19</v>
      </c>
      <c r="AH49" s="1" t="s">
        <v>30</v>
      </c>
      <c r="AI49" s="1" t="s">
        <v>30</v>
      </c>
      <c r="AJ49">
        <v>0</v>
      </c>
      <c r="AK49">
        <v>0</v>
      </c>
      <c r="AL49">
        <v>0</v>
      </c>
      <c r="AM49">
        <v>0</v>
      </c>
      <c r="AN49">
        <v>0</v>
      </c>
      <c r="AO49" s="1" t="s">
        <v>30</v>
      </c>
      <c r="AP49" s="1" t="s">
        <v>30</v>
      </c>
      <c r="AQ49">
        <v>0</v>
      </c>
      <c r="AR49">
        <v>0</v>
      </c>
      <c r="AS49">
        <v>0</v>
      </c>
      <c r="AT49" s="1" t="s">
        <v>30</v>
      </c>
      <c r="AU49" s="1" t="s">
        <v>30</v>
      </c>
      <c r="AV49" s="1" t="s">
        <v>30</v>
      </c>
      <c r="AW49" s="1" t="s">
        <v>30</v>
      </c>
      <c r="AX49" s="1" t="s">
        <v>30</v>
      </c>
      <c r="AY49" s="1" t="s">
        <v>30</v>
      </c>
      <c r="AZ49">
        <v>0</v>
      </c>
      <c r="BA49">
        <v>0</v>
      </c>
      <c r="BB49" s="1" t="s">
        <v>30</v>
      </c>
      <c r="BC49" s="1" t="s">
        <v>30</v>
      </c>
    </row>
    <row r="50" spans="1:55" x14ac:dyDescent="0.25">
      <c r="A50" s="3">
        <v>108000</v>
      </c>
      <c r="B50" t="s">
        <v>160</v>
      </c>
      <c r="C50" t="s">
        <v>130</v>
      </c>
      <c r="D50" t="s">
        <v>126</v>
      </c>
      <c r="E50" t="s">
        <v>34</v>
      </c>
      <c r="F50" t="s">
        <v>16</v>
      </c>
      <c r="G50" t="s">
        <v>842</v>
      </c>
      <c r="H50" t="s">
        <v>29</v>
      </c>
      <c r="I50" t="s">
        <v>29</v>
      </c>
      <c r="J50" t="s">
        <v>35</v>
      </c>
      <c r="K50" s="9">
        <v>168</v>
      </c>
      <c r="L50" s="9">
        <v>168</v>
      </c>
      <c r="M50" s="9">
        <v>133</v>
      </c>
      <c r="N50">
        <v>7</v>
      </c>
      <c r="O50" t="s">
        <v>130</v>
      </c>
      <c r="P50" s="9">
        <v>3</v>
      </c>
      <c r="Q50" s="1" t="s">
        <v>30</v>
      </c>
      <c r="R50" t="s">
        <v>37</v>
      </c>
      <c r="S50" t="s">
        <v>38</v>
      </c>
      <c r="T50" t="s">
        <v>39</v>
      </c>
      <c r="U50" t="s">
        <v>40</v>
      </c>
      <c r="V50" s="2" t="s">
        <v>69</v>
      </c>
      <c r="W50" t="s">
        <v>70</v>
      </c>
      <c r="Y50" s="1" t="s">
        <v>30</v>
      </c>
      <c r="Z50" t="s">
        <v>131</v>
      </c>
      <c r="AA50" t="s">
        <v>132</v>
      </c>
      <c r="AB50" t="s">
        <v>133</v>
      </c>
      <c r="AC50" t="s">
        <v>134</v>
      </c>
      <c r="AD50" t="s">
        <v>135</v>
      </c>
      <c r="AE50" t="s">
        <v>136</v>
      </c>
      <c r="AF50" t="s">
        <v>137</v>
      </c>
      <c r="AG50" t="s">
        <v>19</v>
      </c>
      <c r="AH50" s="1" t="s">
        <v>30</v>
      </c>
      <c r="AI50" s="1" t="s">
        <v>30</v>
      </c>
      <c r="AJ50">
        <v>0</v>
      </c>
      <c r="AK50">
        <v>0</v>
      </c>
      <c r="AL50">
        <v>0</v>
      </c>
      <c r="AM50">
        <v>0</v>
      </c>
      <c r="AN50">
        <v>0</v>
      </c>
      <c r="AO50" s="1" t="s">
        <v>30</v>
      </c>
      <c r="AP50" s="1" t="s">
        <v>30</v>
      </c>
      <c r="AQ50">
        <v>0</v>
      </c>
      <c r="AR50">
        <v>0</v>
      </c>
      <c r="AS50">
        <v>0</v>
      </c>
      <c r="AT50" s="1" t="s">
        <v>30</v>
      </c>
      <c r="AU50" s="1" t="s">
        <v>30</v>
      </c>
      <c r="AV50" s="1" t="s">
        <v>30</v>
      </c>
      <c r="AW50" s="1" t="s">
        <v>30</v>
      </c>
      <c r="AX50" s="1" t="s">
        <v>30</v>
      </c>
      <c r="AY50" s="1" t="s">
        <v>30</v>
      </c>
      <c r="AZ50">
        <v>0</v>
      </c>
      <c r="BA50">
        <v>0</v>
      </c>
      <c r="BB50" s="1" t="s">
        <v>30</v>
      </c>
      <c r="BC50" s="1" t="s">
        <v>30</v>
      </c>
    </row>
    <row r="51" spans="1:55" x14ac:dyDescent="0.25">
      <c r="A51" s="3">
        <v>108000</v>
      </c>
      <c r="B51" t="s">
        <v>161</v>
      </c>
      <c r="C51" t="s">
        <v>130</v>
      </c>
      <c r="D51" t="s">
        <v>128</v>
      </c>
      <c r="E51" t="s">
        <v>34</v>
      </c>
      <c r="F51" t="s">
        <v>16</v>
      </c>
      <c r="G51" t="s">
        <v>842</v>
      </c>
      <c r="H51" t="s">
        <v>29</v>
      </c>
      <c r="I51" t="s">
        <v>29</v>
      </c>
      <c r="J51" t="s">
        <v>35</v>
      </c>
      <c r="K51" s="9">
        <v>246</v>
      </c>
      <c r="L51" s="9">
        <v>245</v>
      </c>
      <c r="M51" s="9">
        <v>146</v>
      </c>
      <c r="N51">
        <v>9</v>
      </c>
      <c r="O51" t="s">
        <v>130</v>
      </c>
      <c r="P51" s="9">
        <v>3</v>
      </c>
      <c r="Q51" s="1" t="s">
        <v>30</v>
      </c>
      <c r="R51" t="s">
        <v>37</v>
      </c>
      <c r="S51" t="s">
        <v>38</v>
      </c>
      <c r="T51" t="s">
        <v>39</v>
      </c>
      <c r="U51" t="s">
        <v>40</v>
      </c>
      <c r="V51" s="2" t="s">
        <v>69</v>
      </c>
      <c r="W51" t="s">
        <v>70</v>
      </c>
      <c r="Y51" s="1" t="s">
        <v>30</v>
      </c>
      <c r="Z51" t="s">
        <v>131</v>
      </c>
      <c r="AA51" t="s">
        <v>132</v>
      </c>
      <c r="AB51" t="s">
        <v>133</v>
      </c>
      <c r="AC51" t="s">
        <v>134</v>
      </c>
      <c r="AD51" t="s">
        <v>135</v>
      </c>
      <c r="AE51" t="s">
        <v>136</v>
      </c>
      <c r="AF51" t="s">
        <v>137</v>
      </c>
      <c r="AG51" t="s">
        <v>19</v>
      </c>
      <c r="AH51" s="1" t="s">
        <v>30</v>
      </c>
      <c r="AI51" s="1" t="s">
        <v>30</v>
      </c>
      <c r="AJ51">
        <v>0</v>
      </c>
      <c r="AK51">
        <v>0</v>
      </c>
      <c r="AL51">
        <v>0</v>
      </c>
      <c r="AM51">
        <v>0</v>
      </c>
      <c r="AN51">
        <v>0</v>
      </c>
      <c r="AO51" s="1" t="s">
        <v>30</v>
      </c>
      <c r="AP51" s="1" t="s">
        <v>30</v>
      </c>
      <c r="AQ51">
        <v>0</v>
      </c>
      <c r="AR51">
        <v>0</v>
      </c>
      <c r="AS51">
        <v>0</v>
      </c>
      <c r="AT51" s="1" t="s">
        <v>30</v>
      </c>
      <c r="AU51" s="1" t="s">
        <v>30</v>
      </c>
      <c r="AV51" s="1" t="s">
        <v>30</v>
      </c>
      <c r="AW51" s="1" t="s">
        <v>30</v>
      </c>
      <c r="AX51" s="1" t="s">
        <v>30</v>
      </c>
      <c r="AY51" s="1" t="s">
        <v>30</v>
      </c>
      <c r="AZ51">
        <v>0</v>
      </c>
      <c r="BA51">
        <v>0</v>
      </c>
      <c r="BB51" s="1" t="s">
        <v>30</v>
      </c>
      <c r="BC51" s="1" t="s">
        <v>30</v>
      </c>
    </row>
    <row r="52" spans="1:55" x14ac:dyDescent="0.25">
      <c r="A52" s="3">
        <v>9107350</v>
      </c>
      <c r="B52" t="s">
        <v>162</v>
      </c>
      <c r="C52" t="s">
        <v>163</v>
      </c>
      <c r="E52" t="s">
        <v>164</v>
      </c>
      <c r="F52" t="s">
        <v>165</v>
      </c>
      <c r="G52" t="s">
        <v>838</v>
      </c>
      <c r="H52" t="s">
        <v>21</v>
      </c>
      <c r="I52" t="s">
        <v>21</v>
      </c>
      <c r="J52" t="s">
        <v>35</v>
      </c>
      <c r="K52" s="9">
        <v>104</v>
      </c>
      <c r="L52" s="9">
        <v>210</v>
      </c>
      <c r="M52" s="9">
        <v>150</v>
      </c>
      <c r="N52">
        <v>8</v>
      </c>
      <c r="O52" t="s">
        <v>166</v>
      </c>
      <c r="P52" s="9">
        <v>3</v>
      </c>
      <c r="Q52" s="1" t="s">
        <v>30</v>
      </c>
      <c r="R52" t="s">
        <v>167</v>
      </c>
      <c r="S52" t="s">
        <v>168</v>
      </c>
      <c r="Y52" s="1" t="s">
        <v>30</v>
      </c>
      <c r="Z52" t="s">
        <v>169</v>
      </c>
      <c r="AH52" s="1" t="s">
        <v>30</v>
      </c>
      <c r="AI52" s="1" t="s">
        <v>30</v>
      </c>
      <c r="AJ52">
        <v>0</v>
      </c>
      <c r="AK52">
        <v>0</v>
      </c>
      <c r="AL52">
        <v>0</v>
      </c>
      <c r="AM52">
        <v>0</v>
      </c>
      <c r="AN52">
        <v>0</v>
      </c>
      <c r="AO52" s="1" t="s">
        <v>30</v>
      </c>
      <c r="AP52" s="1" t="s">
        <v>30</v>
      </c>
      <c r="AQ52">
        <v>0</v>
      </c>
      <c r="AR52">
        <v>0</v>
      </c>
      <c r="AS52">
        <v>0</v>
      </c>
      <c r="AT52" s="1" t="s">
        <v>30</v>
      </c>
      <c r="AU52" s="1" t="s">
        <v>30</v>
      </c>
      <c r="AV52" s="1" t="s">
        <v>30</v>
      </c>
      <c r="AW52" s="1" t="s">
        <v>30</v>
      </c>
      <c r="AX52" s="1" t="s">
        <v>30</v>
      </c>
      <c r="AY52" s="1" t="s">
        <v>30</v>
      </c>
      <c r="AZ52">
        <v>0</v>
      </c>
      <c r="BA52">
        <v>0</v>
      </c>
      <c r="BB52" s="1" t="s">
        <v>30</v>
      </c>
      <c r="BC52" s="1" t="s">
        <v>30</v>
      </c>
    </row>
    <row r="53" spans="1:55" x14ac:dyDescent="0.25">
      <c r="A53" s="3">
        <v>9122806</v>
      </c>
      <c r="B53" t="s">
        <v>170</v>
      </c>
      <c r="C53" t="s">
        <v>20</v>
      </c>
      <c r="E53" t="s">
        <v>171</v>
      </c>
      <c r="F53" t="s">
        <v>172</v>
      </c>
      <c r="G53" t="s">
        <v>838</v>
      </c>
      <c r="H53" t="s">
        <v>21</v>
      </c>
      <c r="I53" t="s">
        <v>21</v>
      </c>
      <c r="J53" t="s">
        <v>35</v>
      </c>
      <c r="K53" s="9">
        <v>220</v>
      </c>
      <c r="L53" s="9">
        <v>182</v>
      </c>
      <c r="M53" s="9">
        <v>96</v>
      </c>
      <c r="N53">
        <v>4</v>
      </c>
      <c r="O53" t="s">
        <v>173</v>
      </c>
      <c r="P53" s="9">
        <v>3</v>
      </c>
      <c r="Q53" s="1" t="s">
        <v>30</v>
      </c>
      <c r="R53" t="s">
        <v>174</v>
      </c>
      <c r="S53" t="s">
        <v>175</v>
      </c>
      <c r="T53" s="2" t="s">
        <v>176</v>
      </c>
      <c r="Y53" s="1" t="s">
        <v>30</v>
      </c>
      <c r="Z53" t="s">
        <v>177</v>
      </c>
      <c r="AH53" s="1" t="s">
        <v>30</v>
      </c>
      <c r="AI53" s="1" t="s">
        <v>30</v>
      </c>
      <c r="AJ53">
        <v>0</v>
      </c>
      <c r="AK53">
        <v>0</v>
      </c>
      <c r="AL53">
        <v>0</v>
      </c>
      <c r="AM53">
        <v>0</v>
      </c>
      <c r="AN53">
        <v>0</v>
      </c>
      <c r="AO53" s="1" t="s">
        <v>30</v>
      </c>
      <c r="AP53" s="1" t="s">
        <v>30</v>
      </c>
      <c r="AQ53">
        <v>0</v>
      </c>
      <c r="AR53">
        <v>0</v>
      </c>
      <c r="AS53">
        <v>0</v>
      </c>
      <c r="AT53" s="1" t="s">
        <v>30</v>
      </c>
      <c r="AU53" s="1" t="s">
        <v>30</v>
      </c>
      <c r="AV53" s="1" t="s">
        <v>30</v>
      </c>
      <c r="AW53" s="1" t="s">
        <v>30</v>
      </c>
      <c r="AX53" s="1" t="s">
        <v>30</v>
      </c>
      <c r="AY53" s="1" t="s">
        <v>30</v>
      </c>
      <c r="AZ53">
        <v>0</v>
      </c>
      <c r="BA53">
        <v>0</v>
      </c>
      <c r="BB53" s="1" t="s">
        <v>30</v>
      </c>
      <c r="BC53" s="1" t="s">
        <v>30</v>
      </c>
    </row>
    <row r="54" spans="1:55" x14ac:dyDescent="0.25">
      <c r="A54" s="3">
        <v>9122807</v>
      </c>
      <c r="B54" t="s">
        <v>178</v>
      </c>
      <c r="C54" t="s">
        <v>179</v>
      </c>
      <c r="E54" t="s">
        <v>180</v>
      </c>
      <c r="F54" t="s">
        <v>172</v>
      </c>
      <c r="G54" t="s">
        <v>838</v>
      </c>
      <c r="H54" t="s">
        <v>21</v>
      </c>
      <c r="I54" t="s">
        <v>21</v>
      </c>
      <c r="J54" t="s">
        <v>35</v>
      </c>
      <c r="K54" s="9">
        <v>107</v>
      </c>
      <c r="L54" s="9">
        <v>160</v>
      </c>
      <c r="M54" s="9">
        <v>81</v>
      </c>
      <c r="N54">
        <v>6</v>
      </c>
      <c r="O54" t="s">
        <v>181</v>
      </c>
      <c r="P54" s="9">
        <v>3</v>
      </c>
      <c r="Q54" s="1" t="s">
        <v>30</v>
      </c>
      <c r="R54" t="s">
        <v>182</v>
      </c>
      <c r="S54" s="2" t="s">
        <v>183</v>
      </c>
      <c r="Y54" s="1" t="s">
        <v>30</v>
      </c>
      <c r="Z54" t="s">
        <v>184</v>
      </c>
      <c r="AH54" s="1" t="s">
        <v>30</v>
      </c>
      <c r="AI54" s="1" t="s">
        <v>30</v>
      </c>
      <c r="AJ54">
        <v>0</v>
      </c>
      <c r="AK54">
        <v>0</v>
      </c>
      <c r="AL54">
        <v>0</v>
      </c>
      <c r="AM54">
        <v>0</v>
      </c>
      <c r="AN54">
        <v>0</v>
      </c>
      <c r="AO54" s="1" t="s">
        <v>30</v>
      </c>
      <c r="AP54" s="1" t="s">
        <v>30</v>
      </c>
      <c r="AQ54">
        <v>0</v>
      </c>
      <c r="AR54">
        <v>0</v>
      </c>
      <c r="AS54">
        <v>0</v>
      </c>
      <c r="AT54" s="1" t="s">
        <v>30</v>
      </c>
      <c r="AU54" s="1" t="s">
        <v>30</v>
      </c>
      <c r="AV54" s="1" t="s">
        <v>30</v>
      </c>
      <c r="AW54" s="1" t="s">
        <v>30</v>
      </c>
      <c r="AX54" s="1" t="s">
        <v>30</v>
      </c>
      <c r="AY54" s="1" t="s">
        <v>30</v>
      </c>
      <c r="AZ54">
        <v>0</v>
      </c>
      <c r="BA54">
        <v>0</v>
      </c>
      <c r="BB54" s="1" t="s">
        <v>30</v>
      </c>
      <c r="BC54" s="1" t="s">
        <v>30</v>
      </c>
    </row>
    <row r="55" spans="1:55" x14ac:dyDescent="0.25">
      <c r="A55" s="3">
        <v>9133978</v>
      </c>
      <c r="B55" t="s">
        <v>185</v>
      </c>
      <c r="C55" t="s">
        <v>20</v>
      </c>
      <c r="E55" t="s">
        <v>186</v>
      </c>
      <c r="F55" t="s">
        <v>187</v>
      </c>
      <c r="G55" t="s">
        <v>838</v>
      </c>
      <c r="H55" t="s">
        <v>21</v>
      </c>
      <c r="I55" t="s">
        <v>21</v>
      </c>
      <c r="J55" t="s">
        <v>35</v>
      </c>
      <c r="K55" s="9">
        <v>100</v>
      </c>
      <c r="L55" s="9">
        <v>224</v>
      </c>
      <c r="M55" s="9">
        <v>50</v>
      </c>
      <c r="N55">
        <v>3</v>
      </c>
      <c r="O55" t="s">
        <v>173</v>
      </c>
      <c r="P55" s="9">
        <v>3</v>
      </c>
      <c r="Q55" s="1" t="s">
        <v>30</v>
      </c>
      <c r="R55" t="s">
        <v>188</v>
      </c>
      <c r="S55" t="s">
        <v>189</v>
      </c>
      <c r="T55" t="s">
        <v>190</v>
      </c>
      <c r="U55" t="s">
        <v>191</v>
      </c>
      <c r="Y55" s="1" t="s">
        <v>30</v>
      </c>
      <c r="Z55" t="s">
        <v>192</v>
      </c>
      <c r="AA55" t="s">
        <v>193</v>
      </c>
      <c r="AH55" s="1" t="s">
        <v>30</v>
      </c>
      <c r="AI55" s="1" t="s">
        <v>30</v>
      </c>
      <c r="AJ55">
        <v>0</v>
      </c>
      <c r="AK55">
        <v>0</v>
      </c>
      <c r="AL55">
        <v>0</v>
      </c>
      <c r="AM55">
        <v>0</v>
      </c>
      <c r="AN55">
        <v>0</v>
      </c>
      <c r="AO55" s="1" t="s">
        <v>30</v>
      </c>
      <c r="AP55" s="1" t="s">
        <v>30</v>
      </c>
      <c r="AQ55">
        <v>0</v>
      </c>
      <c r="AR55">
        <v>0</v>
      </c>
      <c r="AS55">
        <v>0</v>
      </c>
      <c r="AT55" s="1" t="s">
        <v>30</v>
      </c>
      <c r="AU55" s="1" t="s">
        <v>30</v>
      </c>
      <c r="AV55" s="1" t="s">
        <v>30</v>
      </c>
      <c r="AW55" s="1" t="s">
        <v>30</v>
      </c>
      <c r="AX55" s="1" t="s">
        <v>30</v>
      </c>
      <c r="AY55" s="1" t="s">
        <v>30</v>
      </c>
      <c r="AZ55">
        <v>0</v>
      </c>
      <c r="BA55">
        <v>0</v>
      </c>
      <c r="BB55" s="1" t="s">
        <v>30</v>
      </c>
      <c r="BC55" s="1" t="s">
        <v>30</v>
      </c>
    </row>
    <row r="56" spans="1:55" x14ac:dyDescent="0.25">
      <c r="A56" s="3">
        <v>9165090</v>
      </c>
      <c r="B56" t="s">
        <v>194</v>
      </c>
      <c r="C56" t="s">
        <v>195</v>
      </c>
      <c r="E56" t="s">
        <v>196</v>
      </c>
      <c r="F56" t="s">
        <v>172</v>
      </c>
      <c r="G56" t="s">
        <v>838</v>
      </c>
      <c r="H56" t="s">
        <v>21</v>
      </c>
      <c r="I56" t="s">
        <v>21</v>
      </c>
      <c r="J56" t="s">
        <v>35</v>
      </c>
      <c r="K56" s="9">
        <v>217</v>
      </c>
      <c r="L56" s="9">
        <v>196</v>
      </c>
      <c r="M56" s="9">
        <v>52</v>
      </c>
      <c r="N56">
        <v>10</v>
      </c>
      <c r="O56" t="s">
        <v>197</v>
      </c>
      <c r="P56" s="9">
        <v>3</v>
      </c>
      <c r="Q56" s="1" t="s">
        <v>30</v>
      </c>
      <c r="R56" t="s">
        <v>198</v>
      </c>
      <c r="S56" s="2" t="s">
        <v>199</v>
      </c>
      <c r="Y56" s="1" t="s">
        <v>30</v>
      </c>
      <c r="Z56" t="s">
        <v>200</v>
      </c>
      <c r="AH56" s="1" t="s">
        <v>30</v>
      </c>
      <c r="AI56" s="1" t="s">
        <v>30</v>
      </c>
      <c r="AJ56">
        <v>0</v>
      </c>
      <c r="AK56">
        <v>0</v>
      </c>
      <c r="AL56">
        <v>0</v>
      </c>
      <c r="AM56">
        <v>0</v>
      </c>
      <c r="AN56">
        <v>0</v>
      </c>
      <c r="AO56" s="1" t="s">
        <v>30</v>
      </c>
      <c r="AP56" s="1" t="s">
        <v>30</v>
      </c>
      <c r="AQ56">
        <v>0</v>
      </c>
      <c r="AR56">
        <v>0</v>
      </c>
      <c r="AS56">
        <v>0</v>
      </c>
      <c r="AT56" s="1" t="s">
        <v>30</v>
      </c>
      <c r="AU56" s="1" t="s">
        <v>30</v>
      </c>
      <c r="AV56" s="1" t="s">
        <v>30</v>
      </c>
      <c r="AW56" s="1" t="s">
        <v>30</v>
      </c>
      <c r="AX56" s="1" t="s">
        <v>30</v>
      </c>
      <c r="AY56" s="1" t="s">
        <v>30</v>
      </c>
      <c r="AZ56">
        <v>0</v>
      </c>
      <c r="BA56">
        <v>0</v>
      </c>
      <c r="BB56" s="1" t="s">
        <v>30</v>
      </c>
      <c r="BC56" s="1" t="s">
        <v>30</v>
      </c>
    </row>
    <row r="57" spans="1:55" x14ac:dyDescent="0.25">
      <c r="A57" s="3">
        <v>9146624</v>
      </c>
      <c r="B57" t="s">
        <v>201</v>
      </c>
      <c r="C57" t="s">
        <v>202</v>
      </c>
      <c r="E57" t="s">
        <v>203</v>
      </c>
      <c r="F57" t="s">
        <v>204</v>
      </c>
      <c r="G57" t="s">
        <v>1052</v>
      </c>
      <c r="H57" t="s">
        <v>18</v>
      </c>
      <c r="I57" t="s">
        <v>18</v>
      </c>
      <c r="J57" t="s">
        <v>35</v>
      </c>
      <c r="K57" s="9">
        <v>193</v>
      </c>
      <c r="L57" s="9">
        <v>206</v>
      </c>
      <c r="M57" s="9">
        <v>54</v>
      </c>
      <c r="N57">
        <v>3</v>
      </c>
      <c r="O57" t="s">
        <v>205</v>
      </c>
      <c r="P57" s="9">
        <v>3</v>
      </c>
      <c r="Q57" s="1" t="s">
        <v>30</v>
      </c>
      <c r="R57" t="s">
        <v>206</v>
      </c>
      <c r="S57" t="s">
        <v>207</v>
      </c>
      <c r="T57" t="s">
        <v>208</v>
      </c>
      <c r="U57" t="s">
        <v>209</v>
      </c>
      <c r="V57" t="s">
        <v>210</v>
      </c>
      <c r="W57" t="s">
        <v>211</v>
      </c>
      <c r="Y57" s="1" t="s">
        <v>30</v>
      </c>
      <c r="Z57" t="s">
        <v>212</v>
      </c>
      <c r="AA57" t="s">
        <v>213</v>
      </c>
      <c r="AB57" t="s">
        <v>214</v>
      </c>
      <c r="AC57" t="s">
        <v>215</v>
      </c>
      <c r="AH57" s="1" t="s">
        <v>30</v>
      </c>
      <c r="AI57" s="1" t="s">
        <v>30</v>
      </c>
      <c r="AJ57">
        <v>0</v>
      </c>
      <c r="AK57">
        <v>0</v>
      </c>
      <c r="AL57">
        <v>0</v>
      </c>
      <c r="AM57">
        <v>0</v>
      </c>
      <c r="AN57">
        <v>0</v>
      </c>
      <c r="AO57" s="1" t="s">
        <v>30</v>
      </c>
      <c r="AP57" s="1" t="s">
        <v>30</v>
      </c>
      <c r="AQ57">
        <v>0</v>
      </c>
      <c r="AR57">
        <v>0</v>
      </c>
      <c r="AS57">
        <v>0</v>
      </c>
      <c r="AT57" s="1" t="s">
        <v>30</v>
      </c>
      <c r="AU57" s="1" t="s">
        <v>30</v>
      </c>
      <c r="AV57" s="1" t="s">
        <v>30</v>
      </c>
      <c r="AW57" s="1" t="s">
        <v>30</v>
      </c>
      <c r="AX57" s="1" t="s">
        <v>30</v>
      </c>
      <c r="AY57" s="1" t="s">
        <v>30</v>
      </c>
      <c r="AZ57">
        <v>0</v>
      </c>
      <c r="BA57">
        <v>0</v>
      </c>
      <c r="BB57" s="1" t="s">
        <v>30</v>
      </c>
      <c r="BC57" s="1" t="s">
        <v>30</v>
      </c>
    </row>
    <row r="58" spans="1:55" x14ac:dyDescent="0.25">
      <c r="A58" s="3">
        <v>9146624</v>
      </c>
      <c r="B58" t="s">
        <v>216</v>
      </c>
      <c r="C58" t="s">
        <v>217</v>
      </c>
      <c r="E58" t="s">
        <v>203</v>
      </c>
      <c r="F58" t="s">
        <v>204</v>
      </c>
      <c r="G58" t="s">
        <v>1052</v>
      </c>
      <c r="H58" t="s">
        <v>18</v>
      </c>
      <c r="I58" t="s">
        <v>18</v>
      </c>
      <c r="J58" t="s">
        <v>35</v>
      </c>
      <c r="K58" s="9">
        <v>158</v>
      </c>
      <c r="L58" s="9">
        <v>248</v>
      </c>
      <c r="M58" s="9">
        <v>149</v>
      </c>
      <c r="N58">
        <v>2</v>
      </c>
      <c r="O58" t="s">
        <v>218</v>
      </c>
      <c r="P58" s="9">
        <v>3</v>
      </c>
      <c r="Q58" s="1" t="s">
        <v>30</v>
      </c>
      <c r="R58" t="s">
        <v>206</v>
      </c>
      <c r="S58" t="s">
        <v>207</v>
      </c>
      <c r="T58" t="s">
        <v>208</v>
      </c>
      <c r="U58" t="s">
        <v>209</v>
      </c>
      <c r="V58" t="s">
        <v>210</v>
      </c>
      <c r="W58" t="s">
        <v>211</v>
      </c>
      <c r="Y58" s="1" t="s">
        <v>30</v>
      </c>
      <c r="Z58" t="s">
        <v>219</v>
      </c>
      <c r="AA58" t="s">
        <v>220</v>
      </c>
      <c r="AB58" t="s">
        <v>221</v>
      </c>
      <c r="AC58" t="s">
        <v>222</v>
      </c>
      <c r="AH58" s="1" t="s">
        <v>30</v>
      </c>
      <c r="AI58" s="1" t="s">
        <v>30</v>
      </c>
      <c r="AJ58">
        <v>0</v>
      </c>
      <c r="AK58">
        <v>0</v>
      </c>
      <c r="AL58">
        <v>0</v>
      </c>
      <c r="AM58">
        <v>0</v>
      </c>
      <c r="AN58">
        <v>0</v>
      </c>
      <c r="AO58" s="1" t="s">
        <v>30</v>
      </c>
      <c r="AP58" s="1" t="s">
        <v>30</v>
      </c>
      <c r="AQ58">
        <v>0</v>
      </c>
      <c r="AR58">
        <v>0</v>
      </c>
      <c r="AS58">
        <v>0</v>
      </c>
      <c r="AT58" s="1" t="s">
        <v>30</v>
      </c>
      <c r="AU58" s="1" t="s">
        <v>30</v>
      </c>
      <c r="AV58" s="1" t="s">
        <v>30</v>
      </c>
      <c r="AW58" s="1" t="s">
        <v>30</v>
      </c>
      <c r="AX58" s="1" t="s">
        <v>30</v>
      </c>
      <c r="AY58" s="1" t="s">
        <v>30</v>
      </c>
      <c r="AZ58">
        <v>0</v>
      </c>
      <c r="BA58">
        <v>0</v>
      </c>
      <c r="BB58" s="1" t="s">
        <v>30</v>
      </c>
      <c r="BC58" s="1" t="s">
        <v>30</v>
      </c>
    </row>
    <row r="59" spans="1:55" x14ac:dyDescent="0.25">
      <c r="A59" s="3">
        <v>9146624</v>
      </c>
      <c r="B59" t="s">
        <v>223</v>
      </c>
      <c r="C59" t="s">
        <v>224</v>
      </c>
      <c r="E59" t="s">
        <v>203</v>
      </c>
      <c r="F59" t="s">
        <v>204</v>
      </c>
      <c r="G59" t="s">
        <v>1052</v>
      </c>
      <c r="H59" t="s">
        <v>18</v>
      </c>
      <c r="I59" t="s">
        <v>18</v>
      </c>
      <c r="J59" t="s">
        <v>35</v>
      </c>
      <c r="K59" s="9">
        <v>202</v>
      </c>
      <c r="L59" s="9">
        <v>158</v>
      </c>
      <c r="M59" s="9">
        <v>107</v>
      </c>
      <c r="N59">
        <v>9</v>
      </c>
      <c r="O59" t="s">
        <v>225</v>
      </c>
      <c r="P59" s="9">
        <v>3</v>
      </c>
      <c r="Q59" s="1" t="s">
        <v>30</v>
      </c>
      <c r="R59" t="s">
        <v>206</v>
      </c>
      <c r="S59" t="s">
        <v>207</v>
      </c>
      <c r="T59" t="s">
        <v>208</v>
      </c>
      <c r="U59" t="s">
        <v>209</v>
      </c>
      <c r="V59" t="s">
        <v>210</v>
      </c>
      <c r="W59" t="s">
        <v>211</v>
      </c>
      <c r="Y59" s="1" t="s">
        <v>30</v>
      </c>
      <c r="Z59" t="s">
        <v>226</v>
      </c>
      <c r="AA59" t="s">
        <v>227</v>
      </c>
      <c r="AB59" t="s">
        <v>228</v>
      </c>
      <c r="AC59" t="s">
        <v>229</v>
      </c>
      <c r="AH59" s="1" t="s">
        <v>30</v>
      </c>
      <c r="AI59" s="1" t="s">
        <v>30</v>
      </c>
      <c r="AJ59">
        <v>0</v>
      </c>
      <c r="AK59">
        <v>0</v>
      </c>
      <c r="AL59">
        <v>0</v>
      </c>
      <c r="AM59">
        <v>0</v>
      </c>
      <c r="AN59">
        <v>0</v>
      </c>
      <c r="AO59" s="1" t="s">
        <v>30</v>
      </c>
      <c r="AP59" s="1" t="s">
        <v>30</v>
      </c>
      <c r="AQ59">
        <v>0</v>
      </c>
      <c r="AR59">
        <v>0</v>
      </c>
      <c r="AS59">
        <v>0</v>
      </c>
      <c r="AT59" s="1" t="s">
        <v>30</v>
      </c>
      <c r="AU59" s="1" t="s">
        <v>30</v>
      </c>
      <c r="AV59" s="1" t="s">
        <v>30</v>
      </c>
      <c r="AW59" s="1" t="s">
        <v>30</v>
      </c>
      <c r="AX59" s="1" t="s">
        <v>30</v>
      </c>
      <c r="AY59" s="1" t="s">
        <v>30</v>
      </c>
      <c r="AZ59">
        <v>0</v>
      </c>
      <c r="BA59">
        <v>0</v>
      </c>
      <c r="BB59" s="1" t="s">
        <v>30</v>
      </c>
      <c r="BC59" s="1" t="s">
        <v>30</v>
      </c>
    </row>
    <row r="60" spans="1:55" x14ac:dyDescent="0.25">
      <c r="A60" s="3">
        <v>9117227</v>
      </c>
      <c r="B60" t="s">
        <v>230</v>
      </c>
      <c r="C60" t="s">
        <v>231</v>
      </c>
      <c r="E60" t="s">
        <v>232</v>
      </c>
      <c r="F60" t="s">
        <v>233</v>
      </c>
      <c r="G60" t="s">
        <v>1055</v>
      </c>
      <c r="H60" t="s">
        <v>21</v>
      </c>
      <c r="I60" t="s">
        <v>21</v>
      </c>
      <c r="J60" t="s">
        <v>35</v>
      </c>
      <c r="K60" s="9">
        <v>119</v>
      </c>
      <c r="L60" s="9">
        <v>195</v>
      </c>
      <c r="M60" s="9">
        <v>147</v>
      </c>
      <c r="N60">
        <v>6</v>
      </c>
      <c r="O60" t="s">
        <v>234</v>
      </c>
      <c r="P60" s="9">
        <v>3</v>
      </c>
      <c r="Q60" s="1" t="s">
        <v>30</v>
      </c>
      <c r="R60" t="s">
        <v>235</v>
      </c>
      <c r="S60" t="s">
        <v>236</v>
      </c>
      <c r="T60" t="s">
        <v>237</v>
      </c>
      <c r="U60" t="s">
        <v>238</v>
      </c>
      <c r="V60" t="s">
        <v>239</v>
      </c>
      <c r="W60" t="s">
        <v>240</v>
      </c>
      <c r="Y60" s="1" t="s">
        <v>30</v>
      </c>
      <c r="Z60" t="s">
        <v>241</v>
      </c>
      <c r="AA60" t="s">
        <v>242</v>
      </c>
      <c r="AB60" t="s">
        <v>243</v>
      </c>
      <c r="AC60" t="s">
        <v>244</v>
      </c>
      <c r="AH60" s="1" t="s">
        <v>30</v>
      </c>
      <c r="AI60" s="1" t="s">
        <v>30</v>
      </c>
      <c r="AJ60">
        <v>0</v>
      </c>
      <c r="AK60">
        <v>0</v>
      </c>
      <c r="AL60">
        <v>0</v>
      </c>
      <c r="AM60">
        <v>0</v>
      </c>
      <c r="AN60">
        <v>0</v>
      </c>
      <c r="AO60" s="1" t="s">
        <v>30</v>
      </c>
      <c r="AP60" s="1" t="s">
        <v>30</v>
      </c>
      <c r="AQ60">
        <v>0</v>
      </c>
      <c r="AR60">
        <v>0</v>
      </c>
      <c r="AS60">
        <v>0</v>
      </c>
      <c r="AT60" s="1" t="s">
        <v>30</v>
      </c>
      <c r="AU60" s="1" t="s">
        <v>30</v>
      </c>
      <c r="AV60" s="1" t="s">
        <v>30</v>
      </c>
      <c r="AW60" s="1" t="s">
        <v>30</v>
      </c>
      <c r="AX60" s="1" t="s">
        <v>30</v>
      </c>
      <c r="AY60" s="1" t="s">
        <v>30</v>
      </c>
      <c r="AZ60">
        <v>0</v>
      </c>
      <c r="BA60">
        <v>0</v>
      </c>
      <c r="BB60" s="1" t="s">
        <v>30</v>
      </c>
      <c r="BC60" s="1" t="s">
        <v>30</v>
      </c>
    </row>
    <row r="61" spans="1:55" x14ac:dyDescent="0.25">
      <c r="A61" s="3">
        <v>9117227</v>
      </c>
      <c r="B61" t="s">
        <v>245</v>
      </c>
      <c r="C61" t="s">
        <v>246</v>
      </c>
      <c r="E61" t="s">
        <v>232</v>
      </c>
      <c r="F61" t="s">
        <v>233</v>
      </c>
      <c r="G61" t="s">
        <v>1055</v>
      </c>
      <c r="H61" t="s">
        <v>21</v>
      </c>
      <c r="I61" t="s">
        <v>21</v>
      </c>
      <c r="J61" t="s">
        <v>35</v>
      </c>
      <c r="K61" s="9">
        <v>131</v>
      </c>
      <c r="L61" s="9">
        <v>150</v>
      </c>
      <c r="M61" s="9">
        <v>145</v>
      </c>
      <c r="N61">
        <v>7</v>
      </c>
      <c r="O61" t="s">
        <v>247</v>
      </c>
      <c r="P61" s="9">
        <v>3</v>
      </c>
      <c r="Q61" s="1" t="s">
        <v>30</v>
      </c>
      <c r="R61" t="s">
        <v>235</v>
      </c>
      <c r="S61" t="s">
        <v>236</v>
      </c>
      <c r="T61" t="s">
        <v>237</v>
      </c>
      <c r="U61" t="s">
        <v>238</v>
      </c>
      <c r="V61" t="s">
        <v>239</v>
      </c>
      <c r="W61" t="s">
        <v>240</v>
      </c>
      <c r="Y61" s="1" t="s">
        <v>30</v>
      </c>
      <c r="Z61" t="s">
        <v>248</v>
      </c>
      <c r="AA61" t="s">
        <v>249</v>
      </c>
      <c r="AB61" t="s">
        <v>250</v>
      </c>
      <c r="AC61" t="s">
        <v>251</v>
      </c>
      <c r="AH61" s="1" t="s">
        <v>30</v>
      </c>
      <c r="AI61" s="1" t="s">
        <v>30</v>
      </c>
      <c r="AJ61">
        <v>0</v>
      </c>
      <c r="AK61">
        <v>0</v>
      </c>
      <c r="AL61">
        <v>0</v>
      </c>
      <c r="AM61">
        <v>0</v>
      </c>
      <c r="AN61">
        <v>0</v>
      </c>
      <c r="AO61" s="1" t="s">
        <v>30</v>
      </c>
      <c r="AP61" s="1" t="s">
        <v>30</v>
      </c>
      <c r="AQ61">
        <v>0</v>
      </c>
      <c r="AR61">
        <v>0</v>
      </c>
      <c r="AS61">
        <v>0</v>
      </c>
      <c r="AT61" s="1" t="s">
        <v>30</v>
      </c>
      <c r="AU61" s="1" t="s">
        <v>30</v>
      </c>
      <c r="AV61" s="1" t="s">
        <v>30</v>
      </c>
      <c r="AW61" s="1" t="s">
        <v>30</v>
      </c>
      <c r="AX61" s="1" t="s">
        <v>30</v>
      </c>
      <c r="AY61" s="1" t="s">
        <v>30</v>
      </c>
      <c r="AZ61">
        <v>0</v>
      </c>
      <c r="BA61">
        <v>0</v>
      </c>
      <c r="BB61" s="1" t="s">
        <v>30</v>
      </c>
      <c r="BC61" s="1" t="s">
        <v>30</v>
      </c>
    </row>
    <row r="62" spans="1:55" x14ac:dyDescent="0.25">
      <c r="A62" s="3">
        <v>9117227</v>
      </c>
      <c r="B62" t="s">
        <v>252</v>
      </c>
      <c r="C62" t="s">
        <v>253</v>
      </c>
      <c r="E62" t="s">
        <v>232</v>
      </c>
      <c r="F62" t="s">
        <v>233</v>
      </c>
      <c r="G62" t="s">
        <v>1055</v>
      </c>
      <c r="H62" t="s">
        <v>21</v>
      </c>
      <c r="I62" t="s">
        <v>21</v>
      </c>
      <c r="J62" t="s">
        <v>35</v>
      </c>
      <c r="K62" s="9">
        <v>134</v>
      </c>
      <c r="L62" s="9">
        <v>237</v>
      </c>
      <c r="M62" s="9">
        <v>72</v>
      </c>
      <c r="N62">
        <v>10</v>
      </c>
      <c r="O62" t="s">
        <v>247</v>
      </c>
      <c r="P62" s="9">
        <v>3</v>
      </c>
      <c r="Q62" s="1" t="s">
        <v>30</v>
      </c>
      <c r="R62" t="s">
        <v>235</v>
      </c>
      <c r="S62" t="s">
        <v>236</v>
      </c>
      <c r="T62" t="s">
        <v>237</v>
      </c>
      <c r="U62" t="s">
        <v>238</v>
      </c>
      <c r="V62" t="s">
        <v>239</v>
      </c>
      <c r="W62" t="s">
        <v>240</v>
      </c>
      <c r="Y62" s="1" t="s">
        <v>30</v>
      </c>
      <c r="Z62" t="s">
        <v>254</v>
      </c>
      <c r="AA62" t="s">
        <v>255</v>
      </c>
      <c r="AB62" t="s">
        <v>256</v>
      </c>
      <c r="AC62" t="s">
        <v>257</v>
      </c>
      <c r="AH62" s="1" t="s">
        <v>30</v>
      </c>
      <c r="AI62" s="1" t="s">
        <v>30</v>
      </c>
      <c r="AJ62">
        <v>0</v>
      </c>
      <c r="AK62">
        <v>0</v>
      </c>
      <c r="AL62">
        <v>0</v>
      </c>
      <c r="AM62">
        <v>0</v>
      </c>
      <c r="AN62">
        <v>0</v>
      </c>
      <c r="AO62" s="1" t="s">
        <v>30</v>
      </c>
      <c r="AP62" s="1" t="s">
        <v>30</v>
      </c>
      <c r="AQ62">
        <v>0</v>
      </c>
      <c r="AR62">
        <v>0</v>
      </c>
      <c r="AS62">
        <v>0</v>
      </c>
      <c r="AT62" s="1" t="s">
        <v>30</v>
      </c>
      <c r="AU62" s="1" t="s">
        <v>30</v>
      </c>
      <c r="AV62" s="1" t="s">
        <v>30</v>
      </c>
      <c r="AW62" s="1" t="s">
        <v>30</v>
      </c>
      <c r="AX62" s="1" t="s">
        <v>30</v>
      </c>
      <c r="AY62" s="1" t="s">
        <v>30</v>
      </c>
      <c r="AZ62">
        <v>0</v>
      </c>
      <c r="BA62">
        <v>0</v>
      </c>
      <c r="BB62" s="1" t="s">
        <v>30</v>
      </c>
      <c r="BC62" s="1" t="s">
        <v>30</v>
      </c>
    </row>
    <row r="63" spans="1:55" x14ac:dyDescent="0.25">
      <c r="A63" s="3">
        <v>9117227</v>
      </c>
      <c r="B63" t="s">
        <v>258</v>
      </c>
      <c r="C63" t="s">
        <v>259</v>
      </c>
      <c r="E63" t="s">
        <v>232</v>
      </c>
      <c r="F63" t="s">
        <v>233</v>
      </c>
      <c r="G63" t="s">
        <v>1055</v>
      </c>
      <c r="H63" t="s">
        <v>21</v>
      </c>
      <c r="I63" t="s">
        <v>21</v>
      </c>
      <c r="J63" t="s">
        <v>35</v>
      </c>
      <c r="K63" s="9">
        <v>220</v>
      </c>
      <c r="L63" s="9">
        <v>247</v>
      </c>
      <c r="M63" s="9">
        <v>138</v>
      </c>
      <c r="N63">
        <v>8</v>
      </c>
      <c r="O63" t="s">
        <v>260</v>
      </c>
      <c r="P63" s="9">
        <v>3</v>
      </c>
      <c r="Q63" s="1" t="s">
        <v>30</v>
      </c>
      <c r="R63" t="s">
        <v>235</v>
      </c>
      <c r="S63" t="s">
        <v>236</v>
      </c>
      <c r="T63" t="s">
        <v>237</v>
      </c>
      <c r="U63" t="s">
        <v>238</v>
      </c>
      <c r="V63" t="s">
        <v>239</v>
      </c>
      <c r="W63" t="s">
        <v>240</v>
      </c>
      <c r="Y63" s="1" t="s">
        <v>30</v>
      </c>
      <c r="Z63" t="s">
        <v>261</v>
      </c>
      <c r="AA63" t="s">
        <v>262</v>
      </c>
      <c r="AB63" t="s">
        <v>263</v>
      </c>
      <c r="AC63" t="s">
        <v>264</v>
      </c>
      <c r="AH63" s="1" t="s">
        <v>30</v>
      </c>
      <c r="AI63" s="1" t="s">
        <v>30</v>
      </c>
      <c r="AJ63">
        <v>0</v>
      </c>
      <c r="AK63">
        <v>0</v>
      </c>
      <c r="AL63">
        <v>0</v>
      </c>
      <c r="AM63">
        <v>0</v>
      </c>
      <c r="AN63">
        <v>0</v>
      </c>
      <c r="AO63" s="1" t="s">
        <v>30</v>
      </c>
      <c r="AP63" s="1" t="s">
        <v>30</v>
      </c>
      <c r="AQ63">
        <v>0</v>
      </c>
      <c r="AR63">
        <v>0</v>
      </c>
      <c r="AS63">
        <v>0</v>
      </c>
      <c r="AT63" s="1" t="s">
        <v>30</v>
      </c>
      <c r="AU63" s="1" t="s">
        <v>30</v>
      </c>
      <c r="AV63" s="1" t="s">
        <v>30</v>
      </c>
      <c r="AW63" s="1" t="s">
        <v>30</v>
      </c>
      <c r="AX63" s="1" t="s">
        <v>30</v>
      </c>
      <c r="AY63" s="1" t="s">
        <v>30</v>
      </c>
      <c r="AZ63">
        <v>0</v>
      </c>
      <c r="BA63">
        <v>0</v>
      </c>
      <c r="BB63" s="1" t="s">
        <v>30</v>
      </c>
      <c r="BC63" s="1" t="s">
        <v>30</v>
      </c>
    </row>
    <row r="64" spans="1:55" x14ac:dyDescent="0.25">
      <c r="A64" s="3">
        <v>9117227</v>
      </c>
      <c r="B64" t="s">
        <v>265</v>
      </c>
      <c r="C64" t="s">
        <v>266</v>
      </c>
      <c r="E64" t="s">
        <v>232</v>
      </c>
      <c r="F64" t="s">
        <v>233</v>
      </c>
      <c r="G64" t="s">
        <v>1055</v>
      </c>
      <c r="H64" t="s">
        <v>21</v>
      </c>
      <c r="I64" t="s">
        <v>21</v>
      </c>
      <c r="J64" t="s">
        <v>35</v>
      </c>
      <c r="K64" s="9">
        <v>223</v>
      </c>
      <c r="L64" s="9">
        <v>164</v>
      </c>
      <c r="M64" s="9">
        <v>119</v>
      </c>
      <c r="N64">
        <v>7</v>
      </c>
      <c r="O64" t="s">
        <v>267</v>
      </c>
      <c r="P64" s="9">
        <v>3</v>
      </c>
      <c r="Q64" s="1" t="s">
        <v>30</v>
      </c>
      <c r="R64" t="s">
        <v>235</v>
      </c>
      <c r="S64" t="s">
        <v>236</v>
      </c>
      <c r="T64" t="s">
        <v>237</v>
      </c>
      <c r="U64" t="s">
        <v>238</v>
      </c>
      <c r="V64" t="s">
        <v>239</v>
      </c>
      <c r="W64" t="s">
        <v>240</v>
      </c>
      <c r="Y64" s="1" t="s">
        <v>30</v>
      </c>
      <c r="Z64" t="s">
        <v>268</v>
      </c>
      <c r="AA64" t="s">
        <v>269</v>
      </c>
      <c r="AB64" t="s">
        <v>270</v>
      </c>
      <c r="AC64" t="s">
        <v>271</v>
      </c>
      <c r="AH64" s="1" t="s">
        <v>30</v>
      </c>
      <c r="AI64" s="1" t="s">
        <v>30</v>
      </c>
      <c r="AJ64">
        <v>0</v>
      </c>
      <c r="AK64">
        <v>0</v>
      </c>
      <c r="AL64">
        <v>0</v>
      </c>
      <c r="AM64">
        <v>0</v>
      </c>
      <c r="AN64">
        <v>0</v>
      </c>
      <c r="AO64" s="1" t="s">
        <v>30</v>
      </c>
      <c r="AP64" s="1" t="s">
        <v>30</v>
      </c>
      <c r="AQ64">
        <v>0</v>
      </c>
      <c r="AR64">
        <v>0</v>
      </c>
      <c r="AS64">
        <v>0</v>
      </c>
      <c r="AT64" s="1" t="s">
        <v>30</v>
      </c>
      <c r="AU64" s="1" t="s">
        <v>30</v>
      </c>
      <c r="AV64" s="1" t="s">
        <v>30</v>
      </c>
      <c r="AW64" s="1" t="s">
        <v>30</v>
      </c>
      <c r="AX64" s="1" t="s">
        <v>30</v>
      </c>
      <c r="AY64" s="1" t="s">
        <v>30</v>
      </c>
      <c r="AZ64">
        <v>0</v>
      </c>
      <c r="BA64">
        <v>0</v>
      </c>
      <c r="BB64" s="1" t="s">
        <v>30</v>
      </c>
      <c r="BC64" s="1" t="s">
        <v>30</v>
      </c>
    </row>
    <row r="65" spans="1:55" x14ac:dyDescent="0.25">
      <c r="A65" s="3">
        <v>9117227</v>
      </c>
      <c r="B65" t="s">
        <v>272</v>
      </c>
      <c r="C65" t="s">
        <v>273</v>
      </c>
      <c r="E65" t="s">
        <v>232</v>
      </c>
      <c r="F65" t="s">
        <v>233</v>
      </c>
      <c r="G65" t="s">
        <v>1055</v>
      </c>
      <c r="H65" t="s">
        <v>21</v>
      </c>
      <c r="I65" t="s">
        <v>21</v>
      </c>
      <c r="J65" t="s">
        <v>35</v>
      </c>
      <c r="K65" s="9">
        <v>75</v>
      </c>
      <c r="L65" s="9">
        <v>155</v>
      </c>
      <c r="M65" s="9">
        <v>76</v>
      </c>
      <c r="N65">
        <v>8</v>
      </c>
      <c r="O65" t="s">
        <v>274</v>
      </c>
      <c r="P65" s="9">
        <v>3</v>
      </c>
      <c r="Q65" s="1" t="s">
        <v>30</v>
      </c>
      <c r="R65" t="s">
        <v>235</v>
      </c>
      <c r="S65" t="s">
        <v>236</v>
      </c>
      <c r="T65" t="s">
        <v>237</v>
      </c>
      <c r="U65" t="s">
        <v>238</v>
      </c>
      <c r="V65" t="s">
        <v>239</v>
      </c>
      <c r="W65" t="s">
        <v>240</v>
      </c>
      <c r="Y65" s="1" t="s">
        <v>30</v>
      </c>
      <c r="Z65" t="s">
        <v>275</v>
      </c>
      <c r="AA65" t="s">
        <v>276</v>
      </c>
      <c r="AB65" t="s">
        <v>277</v>
      </c>
      <c r="AC65" t="s">
        <v>278</v>
      </c>
      <c r="AH65" s="1" t="s">
        <v>30</v>
      </c>
      <c r="AI65" s="1" t="s">
        <v>30</v>
      </c>
      <c r="AJ65">
        <v>0</v>
      </c>
      <c r="AK65">
        <v>0</v>
      </c>
      <c r="AL65">
        <v>0</v>
      </c>
      <c r="AM65">
        <v>0</v>
      </c>
      <c r="AN65">
        <v>0</v>
      </c>
      <c r="AO65" s="1" t="s">
        <v>30</v>
      </c>
      <c r="AP65" s="1" t="s">
        <v>30</v>
      </c>
      <c r="AQ65">
        <v>0</v>
      </c>
      <c r="AR65">
        <v>0</v>
      </c>
      <c r="AS65">
        <v>0</v>
      </c>
      <c r="AT65" s="1" t="s">
        <v>30</v>
      </c>
      <c r="AU65" s="1" t="s">
        <v>30</v>
      </c>
      <c r="AV65" s="1" t="s">
        <v>30</v>
      </c>
      <c r="AW65" s="1" t="s">
        <v>30</v>
      </c>
      <c r="AX65" s="1" t="s">
        <v>30</v>
      </c>
      <c r="AY65" s="1" t="s">
        <v>30</v>
      </c>
      <c r="AZ65">
        <v>0</v>
      </c>
      <c r="BA65">
        <v>0</v>
      </c>
      <c r="BB65" s="1" t="s">
        <v>30</v>
      </c>
      <c r="BC65" s="1" t="s">
        <v>30</v>
      </c>
    </row>
    <row r="66" spans="1:55" x14ac:dyDescent="0.25">
      <c r="A66" s="3">
        <v>9117227</v>
      </c>
      <c r="B66" t="s">
        <v>279</v>
      </c>
      <c r="C66" t="s">
        <v>280</v>
      </c>
      <c r="E66" t="s">
        <v>232</v>
      </c>
      <c r="F66" t="s">
        <v>233</v>
      </c>
      <c r="G66" t="s">
        <v>1055</v>
      </c>
      <c r="H66" t="s">
        <v>21</v>
      </c>
      <c r="I66" t="s">
        <v>21</v>
      </c>
      <c r="J66" t="s">
        <v>35</v>
      </c>
      <c r="K66" s="9">
        <v>231</v>
      </c>
      <c r="L66" s="9">
        <v>179</v>
      </c>
      <c r="M66" s="9">
        <v>51</v>
      </c>
      <c r="N66">
        <v>6</v>
      </c>
      <c r="O66" t="s">
        <v>281</v>
      </c>
      <c r="P66" s="9">
        <v>3</v>
      </c>
      <c r="Q66" s="1" t="s">
        <v>30</v>
      </c>
      <c r="R66" t="s">
        <v>235</v>
      </c>
      <c r="S66" t="s">
        <v>236</v>
      </c>
      <c r="T66" t="s">
        <v>237</v>
      </c>
      <c r="U66" t="s">
        <v>238</v>
      </c>
      <c r="V66" t="s">
        <v>239</v>
      </c>
      <c r="W66" t="s">
        <v>240</v>
      </c>
      <c r="Y66" s="1" t="s">
        <v>30</v>
      </c>
      <c r="Z66" t="s">
        <v>282</v>
      </c>
      <c r="AA66" t="s">
        <v>283</v>
      </c>
      <c r="AB66" t="s">
        <v>284</v>
      </c>
      <c r="AC66" t="s">
        <v>285</v>
      </c>
      <c r="AH66" s="1" t="s">
        <v>30</v>
      </c>
      <c r="AI66" s="1" t="s">
        <v>30</v>
      </c>
      <c r="AJ66">
        <v>0</v>
      </c>
      <c r="AK66">
        <v>0</v>
      </c>
      <c r="AL66">
        <v>0</v>
      </c>
      <c r="AM66">
        <v>0</v>
      </c>
      <c r="AN66">
        <v>0</v>
      </c>
      <c r="AO66" s="1" t="s">
        <v>30</v>
      </c>
      <c r="AP66" s="1" t="s">
        <v>30</v>
      </c>
      <c r="AQ66">
        <v>0</v>
      </c>
      <c r="AR66">
        <v>0</v>
      </c>
      <c r="AS66">
        <v>0</v>
      </c>
      <c r="AT66" s="1" t="s">
        <v>30</v>
      </c>
      <c r="AU66" s="1" t="s">
        <v>30</v>
      </c>
      <c r="AV66" s="1" t="s">
        <v>30</v>
      </c>
      <c r="AW66" s="1" t="s">
        <v>30</v>
      </c>
      <c r="AX66" s="1" t="s">
        <v>30</v>
      </c>
      <c r="AY66" s="1" t="s">
        <v>30</v>
      </c>
      <c r="AZ66">
        <v>0</v>
      </c>
      <c r="BA66">
        <v>0</v>
      </c>
      <c r="BB66" s="1" t="s">
        <v>30</v>
      </c>
      <c r="BC66" s="1" t="s">
        <v>30</v>
      </c>
    </row>
    <row r="67" spans="1:55" x14ac:dyDescent="0.25">
      <c r="A67" s="3">
        <v>9117227</v>
      </c>
      <c r="B67" t="s">
        <v>286</v>
      </c>
      <c r="C67" t="s">
        <v>287</v>
      </c>
      <c r="E67" t="s">
        <v>232</v>
      </c>
      <c r="F67" t="s">
        <v>233</v>
      </c>
      <c r="G67" t="s">
        <v>1055</v>
      </c>
      <c r="H67" t="s">
        <v>21</v>
      </c>
      <c r="I67" t="s">
        <v>21</v>
      </c>
      <c r="J67" t="s">
        <v>35</v>
      </c>
      <c r="K67" s="9">
        <v>233</v>
      </c>
      <c r="L67" s="9">
        <v>175</v>
      </c>
      <c r="M67" s="9">
        <v>81</v>
      </c>
      <c r="N67">
        <v>7</v>
      </c>
      <c r="O67" t="s">
        <v>288</v>
      </c>
      <c r="P67" s="9">
        <v>3</v>
      </c>
      <c r="Q67" s="1" t="s">
        <v>30</v>
      </c>
      <c r="R67" t="s">
        <v>235</v>
      </c>
      <c r="S67" t="s">
        <v>236</v>
      </c>
      <c r="T67" t="s">
        <v>237</v>
      </c>
      <c r="U67" t="s">
        <v>238</v>
      </c>
      <c r="V67" t="s">
        <v>239</v>
      </c>
      <c r="W67" t="s">
        <v>240</v>
      </c>
      <c r="Y67" s="1" t="s">
        <v>30</v>
      </c>
      <c r="Z67" t="s">
        <v>289</v>
      </c>
      <c r="AA67" t="s">
        <v>290</v>
      </c>
      <c r="AB67" t="s">
        <v>291</v>
      </c>
      <c r="AC67" t="s">
        <v>292</v>
      </c>
      <c r="AH67" s="1" t="s">
        <v>30</v>
      </c>
      <c r="AI67" s="1" t="s">
        <v>30</v>
      </c>
      <c r="AJ67">
        <v>0</v>
      </c>
      <c r="AK67">
        <v>0</v>
      </c>
      <c r="AL67">
        <v>0</v>
      </c>
      <c r="AM67">
        <v>0</v>
      </c>
      <c r="AN67">
        <v>0</v>
      </c>
      <c r="AO67" s="1" t="s">
        <v>30</v>
      </c>
      <c r="AP67" s="1" t="s">
        <v>30</v>
      </c>
      <c r="AQ67">
        <v>0</v>
      </c>
      <c r="AR67">
        <v>0</v>
      </c>
      <c r="AS67">
        <v>0</v>
      </c>
      <c r="AT67" s="1" t="s">
        <v>30</v>
      </c>
      <c r="AU67" s="1" t="s">
        <v>30</v>
      </c>
      <c r="AV67" s="1" t="s">
        <v>30</v>
      </c>
      <c r="AW67" s="1" t="s">
        <v>30</v>
      </c>
      <c r="AX67" s="1" t="s">
        <v>30</v>
      </c>
      <c r="AY67" s="1" t="s">
        <v>30</v>
      </c>
      <c r="AZ67">
        <v>0</v>
      </c>
      <c r="BA67">
        <v>0</v>
      </c>
      <c r="BB67" s="1" t="s">
        <v>30</v>
      </c>
      <c r="BC67" s="1" t="s">
        <v>30</v>
      </c>
    </row>
    <row r="68" spans="1:55" x14ac:dyDescent="0.25">
      <c r="A68" s="3">
        <v>7606193</v>
      </c>
      <c r="B68" t="s">
        <v>293</v>
      </c>
      <c r="C68" t="s">
        <v>294</v>
      </c>
      <c r="E68" t="s">
        <v>295</v>
      </c>
      <c r="F68" t="s">
        <v>296</v>
      </c>
      <c r="G68" t="s">
        <v>1053</v>
      </c>
      <c r="H68" t="s">
        <v>17</v>
      </c>
      <c r="I68" t="s">
        <v>17</v>
      </c>
      <c r="J68" t="s">
        <v>35</v>
      </c>
      <c r="K68" s="9">
        <v>222</v>
      </c>
      <c r="L68" s="9">
        <v>239</v>
      </c>
      <c r="M68" s="9">
        <v>88</v>
      </c>
      <c r="N68">
        <v>3</v>
      </c>
      <c r="O68" t="s">
        <v>297</v>
      </c>
      <c r="P68" s="9">
        <v>3</v>
      </c>
      <c r="Q68" s="1" t="s">
        <v>30</v>
      </c>
      <c r="R68" t="s">
        <v>298</v>
      </c>
      <c r="S68" t="s">
        <v>299</v>
      </c>
      <c r="T68" t="s">
        <v>300</v>
      </c>
      <c r="U68" t="s">
        <v>301</v>
      </c>
      <c r="V68" t="s">
        <v>302</v>
      </c>
      <c r="W68" t="s">
        <v>303</v>
      </c>
      <c r="Y68" s="1" t="s">
        <v>30</v>
      </c>
      <c r="Z68" t="s">
        <v>304</v>
      </c>
      <c r="AA68" t="s">
        <v>305</v>
      </c>
      <c r="AB68" t="s">
        <v>306</v>
      </c>
      <c r="AC68" t="s">
        <v>307</v>
      </c>
      <c r="AH68" s="1" t="s">
        <v>30</v>
      </c>
      <c r="AI68" s="1" t="s">
        <v>30</v>
      </c>
      <c r="AJ68">
        <v>0</v>
      </c>
      <c r="AK68">
        <v>0</v>
      </c>
      <c r="AL68">
        <v>0</v>
      </c>
      <c r="AM68">
        <v>0</v>
      </c>
      <c r="AN68">
        <v>0</v>
      </c>
      <c r="AO68" s="1" t="s">
        <v>30</v>
      </c>
      <c r="AP68" s="1" t="s">
        <v>30</v>
      </c>
      <c r="AQ68">
        <v>0</v>
      </c>
      <c r="AR68">
        <v>0</v>
      </c>
      <c r="AS68">
        <v>0</v>
      </c>
      <c r="AT68" s="1" t="s">
        <v>30</v>
      </c>
      <c r="AU68" s="1" t="s">
        <v>30</v>
      </c>
      <c r="AV68" s="1" t="s">
        <v>30</v>
      </c>
      <c r="AW68" s="1" t="s">
        <v>30</v>
      </c>
      <c r="AX68" s="1" t="s">
        <v>30</v>
      </c>
      <c r="AY68" s="1" t="s">
        <v>30</v>
      </c>
      <c r="AZ68">
        <v>0</v>
      </c>
      <c r="BA68">
        <v>0</v>
      </c>
      <c r="BB68" s="1" t="s">
        <v>30</v>
      </c>
      <c r="BC68" s="1" t="s">
        <v>30</v>
      </c>
    </row>
    <row r="69" spans="1:55" x14ac:dyDescent="0.25">
      <c r="A69" s="3">
        <v>7606193</v>
      </c>
      <c r="B69" t="s">
        <v>308</v>
      </c>
      <c r="C69" t="s">
        <v>309</v>
      </c>
      <c r="E69" t="s">
        <v>295</v>
      </c>
      <c r="F69" t="s">
        <v>296</v>
      </c>
      <c r="G69" t="s">
        <v>1053</v>
      </c>
      <c r="H69" t="s">
        <v>17</v>
      </c>
      <c r="I69" t="s">
        <v>17</v>
      </c>
      <c r="J69" t="s">
        <v>35</v>
      </c>
      <c r="K69" s="9">
        <v>220</v>
      </c>
      <c r="L69" s="9">
        <v>246</v>
      </c>
      <c r="M69" s="9">
        <v>59</v>
      </c>
      <c r="N69">
        <v>3</v>
      </c>
      <c r="O69" t="s">
        <v>310</v>
      </c>
      <c r="P69" s="9">
        <v>3</v>
      </c>
      <c r="Q69" s="1" t="s">
        <v>30</v>
      </c>
      <c r="R69" t="s">
        <v>298</v>
      </c>
      <c r="S69" t="s">
        <v>299</v>
      </c>
      <c r="T69" t="s">
        <v>300</v>
      </c>
      <c r="U69" t="s">
        <v>301</v>
      </c>
      <c r="V69" t="s">
        <v>302</v>
      </c>
      <c r="W69" t="s">
        <v>303</v>
      </c>
      <c r="Y69" s="1" t="s">
        <v>30</v>
      </c>
      <c r="Z69" t="s">
        <v>311</v>
      </c>
      <c r="AA69" t="s">
        <v>312</v>
      </c>
      <c r="AB69" t="s">
        <v>313</v>
      </c>
      <c r="AC69" t="s">
        <v>314</v>
      </c>
      <c r="AD69" t="s">
        <v>315</v>
      </c>
      <c r="AH69" s="1" t="s">
        <v>30</v>
      </c>
      <c r="AI69" s="1" t="s">
        <v>30</v>
      </c>
      <c r="AJ69">
        <v>0</v>
      </c>
      <c r="AK69">
        <v>0</v>
      </c>
      <c r="AL69">
        <v>0</v>
      </c>
      <c r="AM69">
        <v>0</v>
      </c>
      <c r="AN69">
        <v>0</v>
      </c>
      <c r="AO69" s="1" t="s">
        <v>30</v>
      </c>
      <c r="AP69" s="1" t="s">
        <v>30</v>
      </c>
      <c r="AQ69">
        <v>0</v>
      </c>
      <c r="AR69">
        <v>0</v>
      </c>
      <c r="AS69">
        <v>0</v>
      </c>
      <c r="AT69" s="1" t="s">
        <v>30</v>
      </c>
      <c r="AU69" s="1" t="s">
        <v>30</v>
      </c>
      <c r="AV69" s="1" t="s">
        <v>30</v>
      </c>
      <c r="AW69" s="1" t="s">
        <v>30</v>
      </c>
      <c r="AX69" s="1" t="s">
        <v>30</v>
      </c>
      <c r="AY69" s="1" t="s">
        <v>30</v>
      </c>
      <c r="AZ69">
        <v>0</v>
      </c>
      <c r="BA69">
        <v>0</v>
      </c>
      <c r="BB69" s="1" t="s">
        <v>30</v>
      </c>
      <c r="BC69" s="1" t="s">
        <v>30</v>
      </c>
    </row>
    <row r="70" spans="1:55" x14ac:dyDescent="0.25">
      <c r="A70" s="3">
        <v>7606193</v>
      </c>
      <c r="B70" t="s">
        <v>316</v>
      </c>
      <c r="C70" t="s">
        <v>317</v>
      </c>
      <c r="E70" t="s">
        <v>295</v>
      </c>
      <c r="F70" t="s">
        <v>296</v>
      </c>
      <c r="G70" t="s">
        <v>1053</v>
      </c>
      <c r="H70" t="s">
        <v>17</v>
      </c>
      <c r="I70" t="s">
        <v>17</v>
      </c>
      <c r="J70" t="s">
        <v>35</v>
      </c>
      <c r="K70" s="9">
        <v>108</v>
      </c>
      <c r="L70" s="9">
        <v>239</v>
      </c>
      <c r="M70" s="9">
        <v>62</v>
      </c>
      <c r="N70">
        <v>1</v>
      </c>
      <c r="O70" t="s">
        <v>318</v>
      </c>
      <c r="P70" s="9">
        <v>3</v>
      </c>
      <c r="Q70" s="1" t="s">
        <v>30</v>
      </c>
      <c r="R70" t="s">
        <v>298</v>
      </c>
      <c r="S70" t="s">
        <v>299</v>
      </c>
      <c r="T70" t="s">
        <v>300</v>
      </c>
      <c r="U70" t="s">
        <v>301</v>
      </c>
      <c r="V70" t="s">
        <v>302</v>
      </c>
      <c r="W70" t="s">
        <v>303</v>
      </c>
      <c r="Y70" s="1" t="s">
        <v>30</v>
      </c>
      <c r="Z70" t="s">
        <v>319</v>
      </c>
      <c r="AA70" t="s">
        <v>320</v>
      </c>
      <c r="AB70" t="s">
        <v>321</v>
      </c>
      <c r="AC70" t="s">
        <v>322</v>
      </c>
      <c r="AH70" s="1" t="s">
        <v>30</v>
      </c>
      <c r="AI70" s="1" t="s">
        <v>30</v>
      </c>
      <c r="AJ70">
        <v>0</v>
      </c>
      <c r="AK70">
        <v>0</v>
      </c>
      <c r="AL70">
        <v>0</v>
      </c>
      <c r="AM70">
        <v>0</v>
      </c>
      <c r="AN70">
        <v>0</v>
      </c>
      <c r="AO70" s="1" t="s">
        <v>30</v>
      </c>
      <c r="AP70" s="1" t="s">
        <v>30</v>
      </c>
      <c r="AQ70">
        <v>0</v>
      </c>
      <c r="AR70">
        <v>0</v>
      </c>
      <c r="AS70">
        <v>0</v>
      </c>
      <c r="AT70" s="1" t="s">
        <v>30</v>
      </c>
      <c r="AU70" s="1" t="s">
        <v>30</v>
      </c>
      <c r="AV70" s="1" t="s">
        <v>30</v>
      </c>
      <c r="AW70" s="1" t="s">
        <v>30</v>
      </c>
      <c r="AX70" s="1" t="s">
        <v>30</v>
      </c>
      <c r="AY70" s="1" t="s">
        <v>30</v>
      </c>
      <c r="AZ70">
        <v>0</v>
      </c>
      <c r="BA70">
        <v>0</v>
      </c>
      <c r="BB70" s="1" t="s">
        <v>30</v>
      </c>
      <c r="BC70" s="1" t="s">
        <v>30</v>
      </c>
    </row>
    <row r="71" spans="1:55" x14ac:dyDescent="0.25">
      <c r="A71" s="3">
        <v>8529290</v>
      </c>
      <c r="B71" t="s">
        <v>323</v>
      </c>
      <c r="C71" t="s">
        <v>324</v>
      </c>
      <c r="E71" t="s">
        <v>325</v>
      </c>
      <c r="F71" t="s">
        <v>326</v>
      </c>
      <c r="G71" t="s">
        <v>1054</v>
      </c>
      <c r="H71" t="s">
        <v>29</v>
      </c>
      <c r="I71" t="s">
        <v>29</v>
      </c>
      <c r="J71" t="s">
        <v>35</v>
      </c>
      <c r="K71" s="9">
        <v>168</v>
      </c>
      <c r="L71" s="9">
        <v>246</v>
      </c>
      <c r="M71" s="9">
        <v>81</v>
      </c>
      <c r="N71">
        <v>2</v>
      </c>
      <c r="O71" t="s">
        <v>327</v>
      </c>
      <c r="P71" s="9">
        <v>3</v>
      </c>
      <c r="Q71" s="1" t="s">
        <v>30</v>
      </c>
      <c r="R71" t="s">
        <v>328</v>
      </c>
      <c r="S71" t="s">
        <v>329</v>
      </c>
      <c r="T71" t="s">
        <v>330</v>
      </c>
      <c r="U71" t="s">
        <v>331</v>
      </c>
      <c r="V71" t="s">
        <v>332</v>
      </c>
      <c r="W71" t="s">
        <v>333</v>
      </c>
      <c r="X71" t="s">
        <v>334</v>
      </c>
      <c r="Y71" s="1" t="s">
        <v>30</v>
      </c>
      <c r="Z71" t="s">
        <v>335</v>
      </c>
      <c r="AA71" t="s">
        <v>336</v>
      </c>
      <c r="AB71" t="s">
        <v>337</v>
      </c>
      <c r="AC71" t="s">
        <v>338</v>
      </c>
      <c r="AD71" t="s">
        <v>19</v>
      </c>
      <c r="AE71" t="s">
        <v>19</v>
      </c>
      <c r="AF71" t="s">
        <v>19</v>
      </c>
      <c r="AG71" t="s">
        <v>19</v>
      </c>
      <c r="AH71" s="1" t="s">
        <v>30</v>
      </c>
      <c r="AI71" s="1" t="s">
        <v>30</v>
      </c>
      <c r="AJ71">
        <v>0</v>
      </c>
      <c r="AK71">
        <v>0</v>
      </c>
      <c r="AL71">
        <v>0</v>
      </c>
      <c r="AM71">
        <v>0</v>
      </c>
      <c r="AN71">
        <v>0</v>
      </c>
      <c r="AO71" s="1" t="s">
        <v>30</v>
      </c>
      <c r="AP71" s="1" t="s">
        <v>30</v>
      </c>
      <c r="AQ71">
        <v>0</v>
      </c>
      <c r="AR71">
        <v>0</v>
      </c>
      <c r="AS71">
        <v>0</v>
      </c>
      <c r="AT71" s="1" t="s">
        <v>30</v>
      </c>
      <c r="AU71" s="1" t="s">
        <v>30</v>
      </c>
      <c r="AV71" s="1" t="s">
        <v>30</v>
      </c>
      <c r="AW71" s="1" t="s">
        <v>30</v>
      </c>
      <c r="AX71" s="1" t="s">
        <v>30</v>
      </c>
      <c r="AY71" s="1" t="s">
        <v>30</v>
      </c>
      <c r="AZ71">
        <v>0</v>
      </c>
      <c r="BA71">
        <v>0</v>
      </c>
      <c r="BB71" s="1" t="s">
        <v>30</v>
      </c>
      <c r="BC71" s="1" t="s">
        <v>30</v>
      </c>
    </row>
    <row r="72" spans="1:55" x14ac:dyDescent="0.25">
      <c r="A72" s="3">
        <v>8529290</v>
      </c>
      <c r="B72" t="s">
        <v>339</v>
      </c>
      <c r="C72" t="s">
        <v>327</v>
      </c>
      <c r="E72" t="s">
        <v>325</v>
      </c>
      <c r="F72" t="s">
        <v>326</v>
      </c>
      <c r="G72" t="s">
        <v>1054</v>
      </c>
      <c r="H72" t="s">
        <v>29</v>
      </c>
      <c r="I72" t="s">
        <v>29</v>
      </c>
      <c r="J72" t="s">
        <v>35</v>
      </c>
      <c r="K72" s="9">
        <v>145</v>
      </c>
      <c r="L72" s="9">
        <v>160</v>
      </c>
      <c r="M72" s="9">
        <v>105</v>
      </c>
      <c r="N72">
        <v>3</v>
      </c>
      <c r="O72" t="s">
        <v>327</v>
      </c>
      <c r="P72" s="9">
        <v>3</v>
      </c>
      <c r="Q72" s="1" t="s">
        <v>30</v>
      </c>
      <c r="R72" t="s">
        <v>340</v>
      </c>
      <c r="S72" t="s">
        <v>329</v>
      </c>
      <c r="T72" t="s">
        <v>330</v>
      </c>
      <c r="U72" t="s">
        <v>331</v>
      </c>
      <c r="V72" t="s">
        <v>332</v>
      </c>
      <c r="W72" t="s">
        <v>333</v>
      </c>
      <c r="X72" t="s">
        <v>334</v>
      </c>
      <c r="Y72" s="1" t="s">
        <v>30</v>
      </c>
      <c r="Z72" t="s">
        <v>341</v>
      </c>
      <c r="AA72" t="s">
        <v>342</v>
      </c>
      <c r="AB72" t="s">
        <v>343</v>
      </c>
      <c r="AC72" t="s">
        <v>344</v>
      </c>
      <c r="AD72" t="s">
        <v>19</v>
      </c>
      <c r="AE72" t="s">
        <v>19</v>
      </c>
      <c r="AF72" t="s">
        <v>19</v>
      </c>
      <c r="AG72" t="s">
        <v>19</v>
      </c>
      <c r="AH72" s="1" t="s">
        <v>30</v>
      </c>
      <c r="AI72" s="1" t="s">
        <v>30</v>
      </c>
      <c r="AJ72">
        <v>0</v>
      </c>
      <c r="AK72">
        <v>0</v>
      </c>
      <c r="AL72">
        <v>0</v>
      </c>
      <c r="AM72">
        <v>0</v>
      </c>
      <c r="AN72">
        <v>0</v>
      </c>
      <c r="AO72" s="1" t="s">
        <v>30</v>
      </c>
      <c r="AP72" s="1" t="s">
        <v>30</v>
      </c>
      <c r="AQ72">
        <v>0</v>
      </c>
      <c r="AR72">
        <v>0</v>
      </c>
      <c r="AS72">
        <v>0</v>
      </c>
      <c r="AT72" s="1" t="s">
        <v>30</v>
      </c>
      <c r="AU72" s="1" t="s">
        <v>30</v>
      </c>
      <c r="AV72" s="1" t="s">
        <v>30</v>
      </c>
      <c r="AW72" s="1" t="s">
        <v>30</v>
      </c>
      <c r="AX72" s="1" t="s">
        <v>30</v>
      </c>
      <c r="AY72" s="1" t="s">
        <v>30</v>
      </c>
      <c r="AZ72">
        <v>0</v>
      </c>
      <c r="BA72">
        <v>0</v>
      </c>
      <c r="BB72" s="1" t="s">
        <v>30</v>
      </c>
      <c r="BC72" s="1" t="s">
        <v>30</v>
      </c>
    </row>
    <row r="73" spans="1:55" x14ac:dyDescent="0.25">
      <c r="A73" s="3">
        <v>8529290</v>
      </c>
      <c r="B73" t="s">
        <v>345</v>
      </c>
      <c r="C73" t="s">
        <v>346</v>
      </c>
      <c r="E73" t="s">
        <v>325</v>
      </c>
      <c r="F73" t="s">
        <v>326</v>
      </c>
      <c r="G73" t="s">
        <v>1054</v>
      </c>
      <c r="H73" t="s">
        <v>29</v>
      </c>
      <c r="I73" t="s">
        <v>29</v>
      </c>
      <c r="J73" t="s">
        <v>35</v>
      </c>
      <c r="K73" s="9">
        <v>160</v>
      </c>
      <c r="L73" s="9">
        <v>169</v>
      </c>
      <c r="M73" s="9">
        <v>54</v>
      </c>
      <c r="N73">
        <v>6</v>
      </c>
      <c r="O73" t="s">
        <v>346</v>
      </c>
      <c r="P73" s="9">
        <v>3</v>
      </c>
      <c r="Q73" s="1" t="s">
        <v>30</v>
      </c>
      <c r="R73" t="s">
        <v>328</v>
      </c>
      <c r="S73" t="s">
        <v>329</v>
      </c>
      <c r="T73" t="s">
        <v>330</v>
      </c>
      <c r="U73" t="s">
        <v>331</v>
      </c>
      <c r="V73" t="s">
        <v>332</v>
      </c>
      <c r="W73" t="s">
        <v>333</v>
      </c>
      <c r="X73" t="s">
        <v>334</v>
      </c>
      <c r="Y73" s="1" t="s">
        <v>30</v>
      </c>
      <c r="Z73" t="s">
        <v>347</v>
      </c>
      <c r="AA73" t="s">
        <v>348</v>
      </c>
      <c r="AB73" t="s">
        <v>349</v>
      </c>
      <c r="AC73" t="s">
        <v>350</v>
      </c>
      <c r="AD73" t="s">
        <v>19</v>
      </c>
      <c r="AE73" t="s">
        <v>19</v>
      </c>
      <c r="AF73" t="s">
        <v>19</v>
      </c>
      <c r="AG73" t="s">
        <v>19</v>
      </c>
      <c r="AH73" s="1" t="s">
        <v>30</v>
      </c>
      <c r="AI73" s="1" t="s">
        <v>30</v>
      </c>
      <c r="AJ73">
        <v>0</v>
      </c>
      <c r="AK73">
        <v>0</v>
      </c>
      <c r="AL73">
        <v>0</v>
      </c>
      <c r="AM73">
        <v>0</v>
      </c>
      <c r="AN73">
        <v>0</v>
      </c>
      <c r="AO73" s="1" t="s">
        <v>30</v>
      </c>
      <c r="AP73" s="1" t="s">
        <v>30</v>
      </c>
      <c r="AQ73">
        <v>0</v>
      </c>
      <c r="AR73">
        <v>0</v>
      </c>
      <c r="AS73">
        <v>0</v>
      </c>
      <c r="AT73" s="1" t="s">
        <v>30</v>
      </c>
      <c r="AU73" s="1" t="s">
        <v>30</v>
      </c>
      <c r="AV73" s="1" t="s">
        <v>30</v>
      </c>
      <c r="AW73" s="1" t="s">
        <v>30</v>
      </c>
      <c r="AX73" s="1" t="s">
        <v>30</v>
      </c>
      <c r="AY73" s="1" t="s">
        <v>30</v>
      </c>
      <c r="AZ73">
        <v>0</v>
      </c>
      <c r="BA73">
        <v>0</v>
      </c>
      <c r="BB73" s="1" t="s">
        <v>30</v>
      </c>
      <c r="BC73" s="1" t="s">
        <v>30</v>
      </c>
    </row>
    <row r="74" spans="1:55" x14ac:dyDescent="0.25">
      <c r="A74" s="3">
        <v>8529290</v>
      </c>
      <c r="B74" t="s">
        <v>351</v>
      </c>
      <c r="C74" t="s">
        <v>317</v>
      </c>
      <c r="E74" t="s">
        <v>325</v>
      </c>
      <c r="F74" t="s">
        <v>326</v>
      </c>
      <c r="G74" t="s">
        <v>1054</v>
      </c>
      <c r="H74" t="s">
        <v>29</v>
      </c>
      <c r="I74" t="s">
        <v>29</v>
      </c>
      <c r="J74" t="s">
        <v>35</v>
      </c>
      <c r="K74" s="9">
        <v>173</v>
      </c>
      <c r="L74" s="9">
        <v>164</v>
      </c>
      <c r="M74" s="9">
        <v>108</v>
      </c>
      <c r="N74">
        <v>8</v>
      </c>
      <c r="O74" t="s">
        <v>352</v>
      </c>
      <c r="P74" s="9">
        <v>3</v>
      </c>
      <c r="Q74" s="1" t="s">
        <v>30</v>
      </c>
      <c r="R74" t="s">
        <v>328</v>
      </c>
      <c r="S74" t="s">
        <v>329</v>
      </c>
      <c r="T74" t="s">
        <v>330</v>
      </c>
      <c r="U74" t="s">
        <v>331</v>
      </c>
      <c r="V74" t="s">
        <v>332</v>
      </c>
      <c r="W74" t="s">
        <v>333</v>
      </c>
      <c r="X74" t="s">
        <v>334</v>
      </c>
      <c r="Y74" s="1" t="s">
        <v>30</v>
      </c>
      <c r="Z74" t="s">
        <v>353</v>
      </c>
      <c r="AA74" t="s">
        <v>354</v>
      </c>
      <c r="AB74" t="s">
        <v>355</v>
      </c>
      <c r="AC74" t="s">
        <v>356</v>
      </c>
      <c r="AD74" t="s">
        <v>19</v>
      </c>
      <c r="AE74" t="s">
        <v>19</v>
      </c>
      <c r="AF74" t="s">
        <v>19</v>
      </c>
      <c r="AG74" t="s">
        <v>19</v>
      </c>
      <c r="AH74" s="1" t="s">
        <v>30</v>
      </c>
      <c r="AI74" s="1" t="s">
        <v>30</v>
      </c>
      <c r="AJ74">
        <v>0</v>
      </c>
      <c r="AK74">
        <v>0</v>
      </c>
      <c r="AL74">
        <v>0</v>
      </c>
      <c r="AM74">
        <v>0</v>
      </c>
      <c r="AN74">
        <v>0</v>
      </c>
      <c r="AO74" s="1" t="s">
        <v>30</v>
      </c>
      <c r="AP74" s="1" t="s">
        <v>30</v>
      </c>
      <c r="AQ74">
        <v>0</v>
      </c>
      <c r="AR74">
        <v>0</v>
      </c>
      <c r="AS74">
        <v>0</v>
      </c>
      <c r="AT74" s="1" t="s">
        <v>30</v>
      </c>
      <c r="AU74" s="1" t="s">
        <v>30</v>
      </c>
      <c r="AV74" s="1" t="s">
        <v>30</v>
      </c>
      <c r="AW74" s="1" t="s">
        <v>30</v>
      </c>
      <c r="AX74" s="1" t="s">
        <v>30</v>
      </c>
      <c r="AY74" s="1" t="s">
        <v>30</v>
      </c>
      <c r="AZ74">
        <v>0</v>
      </c>
      <c r="BA74">
        <v>0</v>
      </c>
      <c r="BB74" s="1" t="s">
        <v>30</v>
      </c>
      <c r="BC74" s="1" t="s">
        <v>30</v>
      </c>
    </row>
    <row r="75" spans="1:55" x14ac:dyDescent="0.25">
      <c r="A75" s="3">
        <v>8800599</v>
      </c>
      <c r="B75" t="s">
        <v>357</v>
      </c>
      <c r="C75" t="s">
        <v>358</v>
      </c>
      <c r="E75" t="s">
        <v>359</v>
      </c>
      <c r="F75" t="s">
        <v>360</v>
      </c>
      <c r="G75" t="s">
        <v>1081</v>
      </c>
      <c r="H75" t="s">
        <v>17</v>
      </c>
      <c r="I75" t="s">
        <v>17</v>
      </c>
      <c r="J75" t="s">
        <v>35</v>
      </c>
      <c r="K75" s="9">
        <v>228</v>
      </c>
      <c r="L75" s="9">
        <v>242</v>
      </c>
      <c r="M75" s="9">
        <v>111</v>
      </c>
      <c r="N75">
        <v>10</v>
      </c>
      <c r="O75" t="s">
        <v>361</v>
      </c>
      <c r="P75" s="9">
        <v>3</v>
      </c>
      <c r="Q75" s="1" t="s">
        <v>30</v>
      </c>
      <c r="R75" t="s">
        <v>362</v>
      </c>
      <c r="S75" s="2" t="s">
        <v>363</v>
      </c>
      <c r="Y75" s="1" t="s">
        <v>30</v>
      </c>
      <c r="Z75" t="s">
        <v>364</v>
      </c>
      <c r="AA75" t="s">
        <v>365</v>
      </c>
      <c r="AB75" t="s">
        <v>366</v>
      </c>
      <c r="AC75" t="s">
        <v>367</v>
      </c>
      <c r="AH75" t="s">
        <v>368</v>
      </c>
      <c r="AI75" s="1" t="s">
        <v>30</v>
      </c>
      <c r="AJ75">
        <v>0</v>
      </c>
      <c r="AK75">
        <v>0</v>
      </c>
      <c r="AL75">
        <v>0</v>
      </c>
      <c r="AM75">
        <v>0</v>
      </c>
      <c r="AN75">
        <v>0</v>
      </c>
      <c r="AO75" s="1" t="s">
        <v>30</v>
      </c>
      <c r="AP75" s="1" t="s">
        <v>30</v>
      </c>
      <c r="AQ75">
        <v>0</v>
      </c>
      <c r="AR75">
        <v>0</v>
      </c>
      <c r="AS75">
        <v>0</v>
      </c>
      <c r="AT75" s="1" t="s">
        <v>30</v>
      </c>
      <c r="AU75" s="1" t="s">
        <v>30</v>
      </c>
      <c r="AV75" s="1" t="s">
        <v>30</v>
      </c>
      <c r="AW75" s="1" t="s">
        <v>30</v>
      </c>
      <c r="AX75" s="1" t="s">
        <v>30</v>
      </c>
      <c r="AY75" s="1" t="s">
        <v>30</v>
      </c>
      <c r="AZ75">
        <v>0</v>
      </c>
      <c r="BA75">
        <v>0</v>
      </c>
      <c r="BB75" s="1" t="s">
        <v>30</v>
      </c>
      <c r="BC75" s="1" t="s">
        <v>30</v>
      </c>
    </row>
    <row r="76" spans="1:55" x14ac:dyDescent="0.25">
      <c r="A76" s="3">
        <v>8800599</v>
      </c>
      <c r="B76" t="s">
        <v>369</v>
      </c>
      <c r="C76" t="s">
        <v>370</v>
      </c>
      <c r="E76" t="s">
        <v>359</v>
      </c>
      <c r="F76" t="s">
        <v>360</v>
      </c>
      <c r="G76" t="s">
        <v>1081</v>
      </c>
      <c r="H76" t="s">
        <v>17</v>
      </c>
      <c r="I76" t="s">
        <v>17</v>
      </c>
      <c r="J76" t="s">
        <v>35</v>
      </c>
      <c r="K76" s="9">
        <v>148</v>
      </c>
      <c r="L76" s="9">
        <v>188</v>
      </c>
      <c r="M76" s="9">
        <v>62</v>
      </c>
      <c r="N76">
        <v>3</v>
      </c>
      <c r="O76" t="s">
        <v>361</v>
      </c>
      <c r="P76" s="9">
        <v>3</v>
      </c>
      <c r="Q76" s="1" t="s">
        <v>30</v>
      </c>
      <c r="R76" t="s">
        <v>362</v>
      </c>
      <c r="S76" s="2" t="s">
        <v>363</v>
      </c>
      <c r="Y76" s="1" t="s">
        <v>30</v>
      </c>
      <c r="Z76" t="s">
        <v>371</v>
      </c>
      <c r="AA76" t="s">
        <v>372</v>
      </c>
      <c r="AB76" t="s">
        <v>373</v>
      </c>
      <c r="AC76" t="s">
        <v>374</v>
      </c>
      <c r="AH76" t="s">
        <v>368</v>
      </c>
      <c r="AI76" s="1" t="s">
        <v>30</v>
      </c>
      <c r="AJ76">
        <v>0</v>
      </c>
      <c r="AK76">
        <v>0</v>
      </c>
      <c r="AL76">
        <v>0</v>
      </c>
      <c r="AM76">
        <v>0</v>
      </c>
      <c r="AN76">
        <v>0</v>
      </c>
      <c r="AO76" s="1" t="s">
        <v>30</v>
      </c>
      <c r="AP76" s="1" t="s">
        <v>30</v>
      </c>
      <c r="AQ76">
        <v>0</v>
      </c>
      <c r="AR76">
        <v>0</v>
      </c>
      <c r="AS76">
        <v>0</v>
      </c>
      <c r="AT76" s="1" t="s">
        <v>30</v>
      </c>
      <c r="AU76" s="1" t="s">
        <v>30</v>
      </c>
      <c r="AV76" s="1" t="s">
        <v>30</v>
      </c>
      <c r="AW76" s="1" t="s">
        <v>30</v>
      </c>
      <c r="AX76" s="1" t="s">
        <v>30</v>
      </c>
      <c r="AY76" s="1" t="s">
        <v>30</v>
      </c>
      <c r="AZ76">
        <v>0</v>
      </c>
      <c r="BA76">
        <v>0</v>
      </c>
      <c r="BB76" s="1" t="s">
        <v>30</v>
      </c>
      <c r="BC76" s="1" t="s">
        <v>30</v>
      </c>
    </row>
    <row r="77" spans="1:55" x14ac:dyDescent="0.25">
      <c r="A77" s="3">
        <v>8800599</v>
      </c>
      <c r="B77" t="s">
        <v>375</v>
      </c>
      <c r="C77" t="s">
        <v>376</v>
      </c>
      <c r="E77" t="s">
        <v>377</v>
      </c>
      <c r="F77" t="s">
        <v>360</v>
      </c>
      <c r="G77" t="s">
        <v>1081</v>
      </c>
      <c r="H77" t="s">
        <v>17</v>
      </c>
      <c r="I77" t="s">
        <v>17</v>
      </c>
      <c r="J77" t="s">
        <v>35</v>
      </c>
      <c r="K77" s="9">
        <v>210</v>
      </c>
      <c r="L77" s="9">
        <v>244</v>
      </c>
      <c r="M77" s="9">
        <v>96</v>
      </c>
      <c r="N77">
        <v>10</v>
      </c>
      <c r="O77" t="s">
        <v>378</v>
      </c>
      <c r="P77" s="9">
        <v>3</v>
      </c>
      <c r="Q77" s="1" t="s">
        <v>30</v>
      </c>
      <c r="R77" t="s">
        <v>362</v>
      </c>
      <c r="S77" s="2" t="s">
        <v>363</v>
      </c>
      <c r="Y77" s="1" t="s">
        <v>30</v>
      </c>
      <c r="Z77" t="s">
        <v>379</v>
      </c>
      <c r="AA77" t="s">
        <v>380</v>
      </c>
      <c r="AB77" t="s">
        <v>381</v>
      </c>
      <c r="AC77" t="s">
        <v>382</v>
      </c>
      <c r="AH77" t="s">
        <v>368</v>
      </c>
      <c r="AI77" s="1" t="s">
        <v>30</v>
      </c>
      <c r="AJ77">
        <v>0</v>
      </c>
      <c r="AK77">
        <v>0</v>
      </c>
      <c r="AL77">
        <v>0</v>
      </c>
      <c r="AM77">
        <v>0</v>
      </c>
      <c r="AN77">
        <v>0</v>
      </c>
      <c r="AO77" s="1" t="s">
        <v>30</v>
      </c>
      <c r="AP77" s="1" t="s">
        <v>30</v>
      </c>
      <c r="AQ77">
        <v>0</v>
      </c>
      <c r="AR77">
        <v>0</v>
      </c>
      <c r="AS77">
        <v>0</v>
      </c>
      <c r="AT77" s="1" t="s">
        <v>30</v>
      </c>
      <c r="AU77" s="1" t="s">
        <v>30</v>
      </c>
      <c r="AV77" s="1" t="s">
        <v>30</v>
      </c>
      <c r="AW77" s="1" t="s">
        <v>30</v>
      </c>
      <c r="AX77" s="1" t="s">
        <v>30</v>
      </c>
      <c r="AY77" s="1" t="s">
        <v>30</v>
      </c>
      <c r="AZ77">
        <v>0</v>
      </c>
      <c r="BA77">
        <v>0</v>
      </c>
      <c r="BB77" s="1" t="s">
        <v>30</v>
      </c>
      <c r="BC77" s="1" t="s">
        <v>30</v>
      </c>
    </row>
    <row r="78" spans="1:55" x14ac:dyDescent="0.25">
      <c r="A78" s="3">
        <v>8965384</v>
      </c>
      <c r="B78" t="s">
        <v>1549</v>
      </c>
      <c r="C78" t="s">
        <v>383</v>
      </c>
      <c r="D78" t="s">
        <v>384</v>
      </c>
      <c r="E78" t="s">
        <v>385</v>
      </c>
      <c r="F78" t="s">
        <v>360</v>
      </c>
      <c r="G78" t="s">
        <v>1093</v>
      </c>
      <c r="H78" t="s">
        <v>18</v>
      </c>
      <c r="I78" t="s">
        <v>18</v>
      </c>
      <c r="J78" t="s">
        <v>35</v>
      </c>
      <c r="K78" s="9">
        <v>127</v>
      </c>
      <c r="L78" s="9">
        <v>230</v>
      </c>
      <c r="M78" s="9">
        <v>143</v>
      </c>
      <c r="N78">
        <v>10</v>
      </c>
      <c r="O78" t="s">
        <v>386</v>
      </c>
      <c r="P78" s="9">
        <v>3</v>
      </c>
      <c r="Q78" s="1" t="s">
        <v>30</v>
      </c>
      <c r="R78" t="s">
        <v>387</v>
      </c>
      <c r="S78" s="2" t="s">
        <v>388</v>
      </c>
      <c r="Y78" s="1" t="s">
        <v>30</v>
      </c>
      <c r="Z78" t="s">
        <v>389</v>
      </c>
      <c r="AA78" t="s">
        <v>390</v>
      </c>
      <c r="AB78" t="s">
        <v>391</v>
      </c>
      <c r="AC78" t="s">
        <v>392</v>
      </c>
      <c r="AI78" s="1" t="s">
        <v>30</v>
      </c>
      <c r="AJ78">
        <v>0</v>
      </c>
      <c r="AK78">
        <v>0</v>
      </c>
      <c r="AL78">
        <v>0</v>
      </c>
      <c r="AM78">
        <v>0</v>
      </c>
      <c r="AN78">
        <v>0</v>
      </c>
      <c r="AO78" s="1" t="s">
        <v>30</v>
      </c>
      <c r="AP78" s="1" t="s">
        <v>30</v>
      </c>
      <c r="AQ78">
        <v>0</v>
      </c>
      <c r="AR78">
        <v>0</v>
      </c>
      <c r="AS78">
        <v>0</v>
      </c>
      <c r="AT78" s="1" t="s">
        <v>30</v>
      </c>
      <c r="AU78" s="1" t="s">
        <v>30</v>
      </c>
      <c r="AV78" s="1" t="s">
        <v>30</v>
      </c>
      <c r="AW78" s="1" t="s">
        <v>30</v>
      </c>
      <c r="AX78" s="1" t="s">
        <v>30</v>
      </c>
      <c r="AY78" s="1" t="s">
        <v>30</v>
      </c>
      <c r="AZ78">
        <v>0</v>
      </c>
      <c r="BA78">
        <v>0</v>
      </c>
      <c r="BB78" s="1" t="s">
        <v>30</v>
      </c>
      <c r="BC78" s="1" t="s">
        <v>30</v>
      </c>
    </row>
    <row r="79" spans="1:55" x14ac:dyDescent="0.25">
      <c r="A79" s="3">
        <v>8965384</v>
      </c>
      <c r="B79" t="s">
        <v>1550</v>
      </c>
      <c r="C79" t="s">
        <v>383</v>
      </c>
      <c r="D79" t="s">
        <v>393</v>
      </c>
      <c r="E79" t="s">
        <v>385</v>
      </c>
      <c r="F79" t="s">
        <v>360</v>
      </c>
      <c r="G79" t="s">
        <v>1093</v>
      </c>
      <c r="H79" t="s">
        <v>18</v>
      </c>
      <c r="I79" t="s">
        <v>18</v>
      </c>
      <c r="J79" t="s">
        <v>35</v>
      </c>
      <c r="K79" s="9">
        <v>218</v>
      </c>
      <c r="L79" s="9">
        <v>153</v>
      </c>
      <c r="M79" s="9">
        <v>53</v>
      </c>
      <c r="N79">
        <v>9</v>
      </c>
      <c r="O79" t="s">
        <v>386</v>
      </c>
      <c r="P79" s="9">
        <v>3</v>
      </c>
      <c r="Q79" s="1" t="s">
        <v>30</v>
      </c>
      <c r="R79" t="s">
        <v>387</v>
      </c>
      <c r="S79" s="2" t="s">
        <v>388</v>
      </c>
      <c r="Y79" s="1" t="s">
        <v>30</v>
      </c>
      <c r="Z79" t="s">
        <v>389</v>
      </c>
      <c r="AA79" t="s">
        <v>390</v>
      </c>
      <c r="AB79" t="s">
        <v>391</v>
      </c>
      <c r="AC79" t="s">
        <v>392</v>
      </c>
      <c r="AI79" s="1" t="s">
        <v>30</v>
      </c>
      <c r="AJ79">
        <v>0</v>
      </c>
      <c r="AK79">
        <v>0</v>
      </c>
      <c r="AL79">
        <v>0</v>
      </c>
      <c r="AM79">
        <v>0</v>
      </c>
      <c r="AN79">
        <v>0</v>
      </c>
      <c r="AO79" s="1" t="s">
        <v>30</v>
      </c>
      <c r="AP79" s="1" t="s">
        <v>30</v>
      </c>
      <c r="AQ79">
        <v>0</v>
      </c>
      <c r="AR79">
        <v>0</v>
      </c>
      <c r="AS79">
        <v>0</v>
      </c>
      <c r="AT79" s="1" t="s">
        <v>30</v>
      </c>
      <c r="AU79" s="1" t="s">
        <v>30</v>
      </c>
      <c r="AV79" s="1" t="s">
        <v>30</v>
      </c>
      <c r="AW79" s="1" t="s">
        <v>30</v>
      </c>
      <c r="AX79" s="1" t="s">
        <v>30</v>
      </c>
      <c r="AY79" s="1" t="s">
        <v>30</v>
      </c>
      <c r="AZ79">
        <v>0</v>
      </c>
      <c r="BA79">
        <v>0</v>
      </c>
      <c r="BB79" s="1" t="s">
        <v>30</v>
      </c>
      <c r="BC79" s="1" t="s">
        <v>30</v>
      </c>
    </row>
    <row r="80" spans="1:55" x14ac:dyDescent="0.25">
      <c r="A80" s="3">
        <v>8965384</v>
      </c>
      <c r="B80" t="s">
        <v>1551</v>
      </c>
      <c r="C80" t="s">
        <v>383</v>
      </c>
      <c r="D80" t="s">
        <v>394</v>
      </c>
      <c r="E80" t="s">
        <v>385</v>
      </c>
      <c r="F80" t="s">
        <v>360</v>
      </c>
      <c r="G80" t="s">
        <v>1093</v>
      </c>
      <c r="H80" t="s">
        <v>18</v>
      </c>
      <c r="I80" t="s">
        <v>18</v>
      </c>
      <c r="J80" t="s">
        <v>35</v>
      </c>
      <c r="K80" s="9">
        <v>124</v>
      </c>
      <c r="L80" s="9">
        <v>226</v>
      </c>
      <c r="M80" s="9">
        <v>111</v>
      </c>
      <c r="N80">
        <v>6</v>
      </c>
      <c r="O80" t="s">
        <v>386</v>
      </c>
      <c r="P80" s="9">
        <v>3</v>
      </c>
      <c r="Q80" s="1" t="s">
        <v>30</v>
      </c>
      <c r="R80" t="s">
        <v>387</v>
      </c>
      <c r="S80" s="2" t="s">
        <v>388</v>
      </c>
      <c r="Y80" s="1" t="s">
        <v>30</v>
      </c>
      <c r="Z80" t="s">
        <v>389</v>
      </c>
      <c r="AA80" t="s">
        <v>390</v>
      </c>
      <c r="AB80" t="s">
        <v>391</v>
      </c>
      <c r="AC80" t="s">
        <v>392</v>
      </c>
      <c r="AI80" s="1" t="s">
        <v>30</v>
      </c>
      <c r="AJ80">
        <v>0</v>
      </c>
      <c r="AK80">
        <v>0</v>
      </c>
      <c r="AL80">
        <v>0</v>
      </c>
      <c r="AM80">
        <v>0</v>
      </c>
      <c r="AN80">
        <v>0</v>
      </c>
      <c r="AO80" s="1" t="s">
        <v>30</v>
      </c>
      <c r="AP80" s="1" t="s">
        <v>30</v>
      </c>
      <c r="AQ80">
        <v>0</v>
      </c>
      <c r="AR80">
        <v>0</v>
      </c>
      <c r="AS80">
        <v>0</v>
      </c>
      <c r="AT80" s="1" t="s">
        <v>30</v>
      </c>
      <c r="AU80" s="1" t="s">
        <v>30</v>
      </c>
      <c r="AV80" s="1" t="s">
        <v>30</v>
      </c>
      <c r="AW80" s="1" t="s">
        <v>30</v>
      </c>
      <c r="AX80" s="1" t="s">
        <v>30</v>
      </c>
      <c r="AY80" s="1" t="s">
        <v>30</v>
      </c>
      <c r="AZ80">
        <v>0</v>
      </c>
      <c r="BA80">
        <v>0</v>
      </c>
      <c r="BB80" s="1" t="s">
        <v>30</v>
      </c>
      <c r="BC80" s="1" t="s">
        <v>30</v>
      </c>
    </row>
    <row r="81" spans="1:55" x14ac:dyDescent="0.25">
      <c r="A81" s="3">
        <v>8965384</v>
      </c>
      <c r="B81" t="s">
        <v>1552</v>
      </c>
      <c r="C81" t="s">
        <v>383</v>
      </c>
      <c r="D81" t="s">
        <v>395</v>
      </c>
      <c r="E81" t="s">
        <v>385</v>
      </c>
      <c r="F81" t="s">
        <v>360</v>
      </c>
      <c r="G81" t="s">
        <v>1093</v>
      </c>
      <c r="H81" t="s">
        <v>18</v>
      </c>
      <c r="I81" t="s">
        <v>18</v>
      </c>
      <c r="J81" t="s">
        <v>35</v>
      </c>
      <c r="K81" s="9">
        <v>159</v>
      </c>
      <c r="L81" s="9">
        <v>195</v>
      </c>
      <c r="M81" s="9">
        <v>86</v>
      </c>
      <c r="N81">
        <v>1</v>
      </c>
      <c r="O81" t="s">
        <v>386</v>
      </c>
      <c r="P81" s="9">
        <v>3</v>
      </c>
      <c r="Q81" s="1" t="s">
        <v>30</v>
      </c>
      <c r="R81" t="s">
        <v>387</v>
      </c>
      <c r="S81" s="2" t="s">
        <v>388</v>
      </c>
      <c r="Y81" s="1" t="s">
        <v>30</v>
      </c>
      <c r="Z81" t="s">
        <v>389</v>
      </c>
      <c r="AA81" t="s">
        <v>390</v>
      </c>
      <c r="AB81" t="s">
        <v>391</v>
      </c>
      <c r="AC81" t="s">
        <v>392</v>
      </c>
      <c r="AI81" s="1" t="s">
        <v>30</v>
      </c>
      <c r="AJ81">
        <v>0</v>
      </c>
      <c r="AK81">
        <v>0</v>
      </c>
      <c r="AL81">
        <v>0</v>
      </c>
      <c r="AM81">
        <v>0</v>
      </c>
      <c r="AN81">
        <v>0</v>
      </c>
      <c r="AO81" s="1" t="s">
        <v>30</v>
      </c>
      <c r="AP81" s="1" t="s">
        <v>30</v>
      </c>
      <c r="AQ81">
        <v>0</v>
      </c>
      <c r="AR81">
        <v>0</v>
      </c>
      <c r="AS81">
        <v>0</v>
      </c>
      <c r="AT81" s="1" t="s">
        <v>30</v>
      </c>
      <c r="AU81" s="1" t="s">
        <v>30</v>
      </c>
      <c r="AV81" s="1" t="s">
        <v>30</v>
      </c>
      <c r="AW81" s="1" t="s">
        <v>30</v>
      </c>
      <c r="AX81" s="1" t="s">
        <v>30</v>
      </c>
      <c r="AY81" s="1" t="s">
        <v>30</v>
      </c>
      <c r="AZ81">
        <v>0</v>
      </c>
      <c r="BA81">
        <v>0</v>
      </c>
      <c r="BB81" s="1" t="s">
        <v>30</v>
      </c>
      <c r="BC81" s="1" t="s">
        <v>30</v>
      </c>
    </row>
    <row r="82" spans="1:55" x14ac:dyDescent="0.25">
      <c r="A82" s="3">
        <v>8965384</v>
      </c>
      <c r="B82" t="s">
        <v>1553</v>
      </c>
      <c r="C82" t="s">
        <v>383</v>
      </c>
      <c r="D82" t="s">
        <v>396</v>
      </c>
      <c r="E82" t="s">
        <v>385</v>
      </c>
      <c r="F82" t="s">
        <v>360</v>
      </c>
      <c r="G82" t="s">
        <v>1093</v>
      </c>
      <c r="H82" t="s">
        <v>18</v>
      </c>
      <c r="I82" t="s">
        <v>18</v>
      </c>
      <c r="J82" t="s">
        <v>35</v>
      </c>
      <c r="K82" s="9">
        <v>210</v>
      </c>
      <c r="L82" s="9">
        <v>158</v>
      </c>
      <c r="M82" s="9">
        <v>146</v>
      </c>
      <c r="N82">
        <v>10</v>
      </c>
      <c r="O82" t="s">
        <v>386</v>
      </c>
      <c r="P82" s="9">
        <v>3</v>
      </c>
      <c r="Q82" s="1" t="s">
        <v>30</v>
      </c>
      <c r="R82" t="s">
        <v>387</v>
      </c>
      <c r="S82" s="2" t="s">
        <v>388</v>
      </c>
      <c r="Y82" s="1" t="s">
        <v>30</v>
      </c>
      <c r="Z82" t="s">
        <v>389</v>
      </c>
      <c r="AA82" t="s">
        <v>390</v>
      </c>
      <c r="AB82" t="s">
        <v>391</v>
      </c>
      <c r="AC82" t="s">
        <v>392</v>
      </c>
      <c r="AI82" s="1" t="s">
        <v>30</v>
      </c>
      <c r="AJ82">
        <v>0</v>
      </c>
      <c r="AK82">
        <v>0</v>
      </c>
      <c r="AL82">
        <v>0</v>
      </c>
      <c r="AM82">
        <v>0</v>
      </c>
      <c r="AN82">
        <v>0</v>
      </c>
      <c r="AO82" s="1" t="s">
        <v>30</v>
      </c>
      <c r="AP82" s="1" t="s">
        <v>30</v>
      </c>
      <c r="AQ82">
        <v>0</v>
      </c>
      <c r="AR82">
        <v>0</v>
      </c>
      <c r="AS82">
        <v>0</v>
      </c>
      <c r="AT82" s="1" t="s">
        <v>30</v>
      </c>
      <c r="AU82" s="1" t="s">
        <v>30</v>
      </c>
      <c r="AV82" s="1" t="s">
        <v>30</v>
      </c>
      <c r="AW82" s="1" t="s">
        <v>30</v>
      </c>
      <c r="AX82" s="1" t="s">
        <v>30</v>
      </c>
      <c r="AY82" s="1" t="s">
        <v>30</v>
      </c>
      <c r="AZ82">
        <v>0</v>
      </c>
      <c r="BA82">
        <v>0</v>
      </c>
      <c r="BB82" s="1" t="s">
        <v>30</v>
      </c>
      <c r="BC82" s="1" t="s">
        <v>30</v>
      </c>
    </row>
    <row r="83" spans="1:55" x14ac:dyDescent="0.25">
      <c r="A83" s="3">
        <v>8965384</v>
      </c>
      <c r="B83" t="s">
        <v>1554</v>
      </c>
      <c r="C83" t="s">
        <v>397</v>
      </c>
      <c r="D83" t="s">
        <v>384</v>
      </c>
      <c r="E83" t="s">
        <v>385</v>
      </c>
      <c r="F83" t="s">
        <v>360</v>
      </c>
      <c r="G83" t="s">
        <v>1093</v>
      </c>
      <c r="H83" t="s">
        <v>18</v>
      </c>
      <c r="I83" t="s">
        <v>18</v>
      </c>
      <c r="J83" t="s">
        <v>35</v>
      </c>
      <c r="K83" s="9">
        <v>153</v>
      </c>
      <c r="L83" s="9">
        <v>213</v>
      </c>
      <c r="M83" s="9">
        <v>139</v>
      </c>
      <c r="N83">
        <v>4</v>
      </c>
      <c r="O83" t="s">
        <v>398</v>
      </c>
      <c r="P83" s="9">
        <v>3</v>
      </c>
      <c r="Q83" s="1" t="s">
        <v>30</v>
      </c>
      <c r="R83" t="s">
        <v>387</v>
      </c>
      <c r="S83" s="2" t="s">
        <v>399</v>
      </c>
      <c r="Y83" s="1" t="s">
        <v>30</v>
      </c>
      <c r="Z83" t="s">
        <v>400</v>
      </c>
      <c r="AA83" t="s">
        <v>401</v>
      </c>
      <c r="AB83" t="s">
        <v>402</v>
      </c>
      <c r="AC83" t="s">
        <v>403</v>
      </c>
      <c r="AI83" s="1" t="s">
        <v>30</v>
      </c>
      <c r="AJ83">
        <v>0</v>
      </c>
      <c r="AK83">
        <v>0</v>
      </c>
      <c r="AL83">
        <v>0</v>
      </c>
      <c r="AM83">
        <v>0</v>
      </c>
      <c r="AN83">
        <v>0</v>
      </c>
      <c r="AO83" s="1" t="s">
        <v>30</v>
      </c>
      <c r="AP83" s="1" t="s">
        <v>30</v>
      </c>
      <c r="AQ83">
        <v>0</v>
      </c>
      <c r="AR83">
        <v>0</v>
      </c>
      <c r="AS83">
        <v>0</v>
      </c>
      <c r="AT83" s="1" t="s">
        <v>30</v>
      </c>
      <c r="AU83" s="1" t="s">
        <v>30</v>
      </c>
      <c r="AV83" s="1" t="s">
        <v>30</v>
      </c>
      <c r="AW83" s="1" t="s">
        <v>30</v>
      </c>
      <c r="AX83" s="1" t="s">
        <v>30</v>
      </c>
      <c r="AY83" s="1" t="s">
        <v>30</v>
      </c>
      <c r="AZ83">
        <v>0</v>
      </c>
      <c r="BA83">
        <v>0</v>
      </c>
      <c r="BB83" s="1" t="s">
        <v>30</v>
      </c>
      <c r="BC83" s="1" t="s">
        <v>30</v>
      </c>
    </row>
    <row r="84" spans="1:55" x14ac:dyDescent="0.25">
      <c r="A84" s="3">
        <v>8965384</v>
      </c>
      <c r="B84" t="s">
        <v>1555</v>
      </c>
      <c r="C84" t="s">
        <v>397</v>
      </c>
      <c r="D84" t="s">
        <v>393</v>
      </c>
      <c r="E84" t="s">
        <v>385</v>
      </c>
      <c r="F84" t="s">
        <v>360</v>
      </c>
      <c r="G84" t="s">
        <v>1093</v>
      </c>
      <c r="H84" t="s">
        <v>18</v>
      </c>
      <c r="I84" t="s">
        <v>18</v>
      </c>
      <c r="J84" t="s">
        <v>35</v>
      </c>
      <c r="K84" s="9">
        <v>142</v>
      </c>
      <c r="L84" s="9">
        <v>183</v>
      </c>
      <c r="M84" s="9">
        <v>146</v>
      </c>
      <c r="N84">
        <v>6</v>
      </c>
      <c r="O84" t="s">
        <v>398</v>
      </c>
      <c r="P84" s="9">
        <v>3</v>
      </c>
      <c r="Q84" s="1" t="s">
        <v>30</v>
      </c>
      <c r="R84" t="s">
        <v>387</v>
      </c>
      <c r="S84" s="2" t="s">
        <v>399</v>
      </c>
      <c r="Y84" s="1" t="s">
        <v>30</v>
      </c>
      <c r="Z84" t="s">
        <v>400</v>
      </c>
      <c r="AA84" t="s">
        <v>401</v>
      </c>
      <c r="AB84" t="s">
        <v>402</v>
      </c>
      <c r="AC84" t="s">
        <v>403</v>
      </c>
      <c r="AI84" s="1" t="s">
        <v>30</v>
      </c>
      <c r="AJ84">
        <v>0</v>
      </c>
      <c r="AK84">
        <v>0</v>
      </c>
      <c r="AL84">
        <v>0</v>
      </c>
      <c r="AM84">
        <v>0</v>
      </c>
      <c r="AN84">
        <v>0</v>
      </c>
      <c r="AO84" s="1" t="s">
        <v>30</v>
      </c>
      <c r="AP84" s="1" t="s">
        <v>30</v>
      </c>
      <c r="AQ84">
        <v>0</v>
      </c>
      <c r="AR84">
        <v>0</v>
      </c>
      <c r="AS84">
        <v>0</v>
      </c>
      <c r="AT84" s="1" t="s">
        <v>30</v>
      </c>
      <c r="AU84" s="1" t="s">
        <v>30</v>
      </c>
      <c r="AV84" s="1" t="s">
        <v>30</v>
      </c>
      <c r="AW84" s="1" t="s">
        <v>30</v>
      </c>
      <c r="AX84" s="1" t="s">
        <v>30</v>
      </c>
      <c r="AY84" s="1" t="s">
        <v>30</v>
      </c>
      <c r="AZ84">
        <v>0</v>
      </c>
      <c r="BA84">
        <v>0</v>
      </c>
      <c r="BB84" s="1" t="s">
        <v>30</v>
      </c>
      <c r="BC84" s="1" t="s">
        <v>30</v>
      </c>
    </row>
    <row r="85" spans="1:55" x14ac:dyDescent="0.25">
      <c r="A85" s="3">
        <v>8965384</v>
      </c>
      <c r="B85" t="s">
        <v>1556</v>
      </c>
      <c r="C85" t="s">
        <v>397</v>
      </c>
      <c r="D85" t="s">
        <v>394</v>
      </c>
      <c r="E85" t="s">
        <v>385</v>
      </c>
      <c r="F85" t="s">
        <v>360</v>
      </c>
      <c r="G85" t="s">
        <v>1093</v>
      </c>
      <c r="H85" t="s">
        <v>18</v>
      </c>
      <c r="I85" t="s">
        <v>18</v>
      </c>
      <c r="J85" t="s">
        <v>35</v>
      </c>
      <c r="K85" s="9">
        <v>181</v>
      </c>
      <c r="L85" s="9">
        <v>237</v>
      </c>
      <c r="M85" s="9">
        <v>109</v>
      </c>
      <c r="N85">
        <v>9</v>
      </c>
      <c r="O85" t="s">
        <v>398</v>
      </c>
      <c r="P85" s="9">
        <v>3</v>
      </c>
      <c r="Q85" s="1" t="s">
        <v>30</v>
      </c>
      <c r="R85" t="s">
        <v>387</v>
      </c>
      <c r="S85" s="2" t="s">
        <v>399</v>
      </c>
      <c r="Y85" s="1" t="s">
        <v>30</v>
      </c>
      <c r="Z85" t="s">
        <v>400</v>
      </c>
      <c r="AA85" t="s">
        <v>401</v>
      </c>
      <c r="AB85" t="s">
        <v>402</v>
      </c>
      <c r="AC85" t="s">
        <v>403</v>
      </c>
      <c r="AI85" s="1" t="s">
        <v>30</v>
      </c>
      <c r="AJ85">
        <v>0</v>
      </c>
      <c r="AK85">
        <v>0</v>
      </c>
      <c r="AL85">
        <v>0</v>
      </c>
      <c r="AM85">
        <v>0</v>
      </c>
      <c r="AN85">
        <v>0</v>
      </c>
      <c r="AO85" s="1" t="s">
        <v>30</v>
      </c>
      <c r="AP85" s="1" t="s">
        <v>30</v>
      </c>
      <c r="AQ85">
        <v>0</v>
      </c>
      <c r="AR85">
        <v>0</v>
      </c>
      <c r="AS85">
        <v>0</v>
      </c>
      <c r="AT85" s="1" t="s">
        <v>30</v>
      </c>
      <c r="AU85" s="1" t="s">
        <v>30</v>
      </c>
      <c r="AV85" s="1" t="s">
        <v>30</v>
      </c>
      <c r="AW85" s="1" t="s">
        <v>30</v>
      </c>
      <c r="AX85" s="1" t="s">
        <v>30</v>
      </c>
      <c r="AY85" s="1" t="s">
        <v>30</v>
      </c>
      <c r="AZ85">
        <v>0</v>
      </c>
      <c r="BA85">
        <v>0</v>
      </c>
      <c r="BB85" s="1" t="s">
        <v>30</v>
      </c>
      <c r="BC85" s="1" t="s">
        <v>30</v>
      </c>
    </row>
    <row r="86" spans="1:55" x14ac:dyDescent="0.25">
      <c r="A86" s="3">
        <v>8965384</v>
      </c>
      <c r="B86" t="s">
        <v>1557</v>
      </c>
      <c r="C86" t="s">
        <v>397</v>
      </c>
      <c r="D86" t="s">
        <v>395</v>
      </c>
      <c r="E86" t="s">
        <v>385</v>
      </c>
      <c r="F86" t="s">
        <v>360</v>
      </c>
      <c r="G86" t="s">
        <v>1093</v>
      </c>
      <c r="H86" t="s">
        <v>18</v>
      </c>
      <c r="I86" t="s">
        <v>18</v>
      </c>
      <c r="J86" t="s">
        <v>35</v>
      </c>
      <c r="K86" s="9">
        <v>134</v>
      </c>
      <c r="L86" s="9">
        <v>169</v>
      </c>
      <c r="M86" s="9">
        <v>145</v>
      </c>
      <c r="N86">
        <v>9</v>
      </c>
      <c r="O86" t="s">
        <v>398</v>
      </c>
      <c r="P86" s="9">
        <v>3</v>
      </c>
      <c r="Q86" s="1" t="s">
        <v>30</v>
      </c>
      <c r="R86" t="s">
        <v>387</v>
      </c>
      <c r="S86" s="2" t="s">
        <v>399</v>
      </c>
      <c r="Y86" s="1" t="s">
        <v>30</v>
      </c>
      <c r="Z86" t="s">
        <v>400</v>
      </c>
      <c r="AA86" t="s">
        <v>401</v>
      </c>
      <c r="AB86" t="s">
        <v>402</v>
      </c>
      <c r="AC86" t="s">
        <v>403</v>
      </c>
      <c r="AI86" s="1" t="s">
        <v>30</v>
      </c>
      <c r="AJ86">
        <v>0</v>
      </c>
      <c r="AK86">
        <v>0</v>
      </c>
      <c r="AL86">
        <v>0</v>
      </c>
      <c r="AM86">
        <v>0</v>
      </c>
      <c r="AN86">
        <v>0</v>
      </c>
      <c r="AO86" s="1" t="s">
        <v>30</v>
      </c>
      <c r="AP86" s="1" t="s">
        <v>30</v>
      </c>
      <c r="AQ86">
        <v>0</v>
      </c>
      <c r="AR86">
        <v>0</v>
      </c>
      <c r="AS86">
        <v>0</v>
      </c>
      <c r="AT86" s="1" t="s">
        <v>30</v>
      </c>
      <c r="AU86" s="1" t="s">
        <v>30</v>
      </c>
      <c r="AV86" s="1" t="s">
        <v>30</v>
      </c>
      <c r="AW86" s="1" t="s">
        <v>30</v>
      </c>
      <c r="AX86" s="1" t="s">
        <v>30</v>
      </c>
      <c r="AY86" s="1" t="s">
        <v>30</v>
      </c>
      <c r="AZ86">
        <v>0</v>
      </c>
      <c r="BA86">
        <v>0</v>
      </c>
      <c r="BB86" s="1" t="s">
        <v>30</v>
      </c>
      <c r="BC86" s="1" t="s">
        <v>30</v>
      </c>
    </row>
    <row r="87" spans="1:55" x14ac:dyDescent="0.25">
      <c r="A87" s="3">
        <v>8965384</v>
      </c>
      <c r="B87" t="s">
        <v>1558</v>
      </c>
      <c r="C87" t="s">
        <v>397</v>
      </c>
      <c r="D87" t="s">
        <v>396</v>
      </c>
      <c r="E87" t="s">
        <v>385</v>
      </c>
      <c r="F87" t="s">
        <v>360</v>
      </c>
      <c r="G87" t="s">
        <v>1093</v>
      </c>
      <c r="H87" t="s">
        <v>18</v>
      </c>
      <c r="I87" t="s">
        <v>18</v>
      </c>
      <c r="J87" t="s">
        <v>35</v>
      </c>
      <c r="K87" s="9">
        <v>118</v>
      </c>
      <c r="L87" s="9">
        <v>191</v>
      </c>
      <c r="M87" s="9">
        <v>132</v>
      </c>
      <c r="N87">
        <v>1</v>
      </c>
      <c r="O87" t="s">
        <v>398</v>
      </c>
      <c r="P87" s="9">
        <v>3</v>
      </c>
      <c r="Q87" s="1" t="s">
        <v>30</v>
      </c>
      <c r="R87" t="s">
        <v>387</v>
      </c>
      <c r="S87" s="2" t="s">
        <v>399</v>
      </c>
      <c r="Y87" s="1" t="s">
        <v>30</v>
      </c>
      <c r="Z87" t="s">
        <v>400</v>
      </c>
      <c r="AA87" t="s">
        <v>401</v>
      </c>
      <c r="AB87" t="s">
        <v>402</v>
      </c>
      <c r="AC87" t="s">
        <v>403</v>
      </c>
      <c r="AI87" s="1" t="s">
        <v>30</v>
      </c>
      <c r="AJ87">
        <v>0</v>
      </c>
      <c r="AK87">
        <v>0</v>
      </c>
      <c r="AL87">
        <v>0</v>
      </c>
      <c r="AM87">
        <v>0</v>
      </c>
      <c r="AN87">
        <v>0</v>
      </c>
      <c r="AO87" s="1" t="s">
        <v>30</v>
      </c>
      <c r="AP87" s="1" t="s">
        <v>30</v>
      </c>
      <c r="AQ87">
        <v>0</v>
      </c>
      <c r="AR87">
        <v>0</v>
      </c>
      <c r="AS87">
        <v>0</v>
      </c>
      <c r="AT87" s="1" t="s">
        <v>30</v>
      </c>
      <c r="AU87" s="1" t="s">
        <v>30</v>
      </c>
      <c r="AV87" s="1" t="s">
        <v>30</v>
      </c>
      <c r="AW87" s="1" t="s">
        <v>30</v>
      </c>
      <c r="AX87" s="1" t="s">
        <v>30</v>
      </c>
      <c r="AY87" s="1" t="s">
        <v>30</v>
      </c>
      <c r="AZ87">
        <v>0</v>
      </c>
      <c r="BA87">
        <v>0</v>
      </c>
      <c r="BB87" s="1" t="s">
        <v>30</v>
      </c>
      <c r="BC87" s="1" t="s">
        <v>30</v>
      </c>
    </row>
    <row r="88" spans="1:55" x14ac:dyDescent="0.25">
      <c r="A88" s="3">
        <v>8965384</v>
      </c>
      <c r="B88" t="s">
        <v>1559</v>
      </c>
      <c r="C88" t="s">
        <v>404</v>
      </c>
      <c r="D88" t="s">
        <v>384</v>
      </c>
      <c r="E88" t="s">
        <v>385</v>
      </c>
      <c r="F88" t="s">
        <v>360</v>
      </c>
      <c r="G88" t="s">
        <v>1093</v>
      </c>
      <c r="H88" t="s">
        <v>18</v>
      </c>
      <c r="I88" t="s">
        <v>18</v>
      </c>
      <c r="J88" t="s">
        <v>35</v>
      </c>
      <c r="K88" s="9">
        <v>167</v>
      </c>
      <c r="L88" s="9">
        <v>228</v>
      </c>
      <c r="M88" s="9">
        <v>121</v>
      </c>
      <c r="N88">
        <v>5</v>
      </c>
      <c r="O88" t="s">
        <v>405</v>
      </c>
      <c r="P88" s="9">
        <v>3</v>
      </c>
      <c r="Q88" s="1" t="s">
        <v>30</v>
      </c>
      <c r="R88" t="s">
        <v>387</v>
      </c>
      <c r="S88" s="2" t="s">
        <v>388</v>
      </c>
      <c r="Y88" s="1" t="s">
        <v>30</v>
      </c>
      <c r="Z88" t="s">
        <v>406</v>
      </c>
      <c r="AA88" t="s">
        <v>407</v>
      </c>
      <c r="AB88" t="s">
        <v>408</v>
      </c>
      <c r="AC88" t="s">
        <v>409</v>
      </c>
      <c r="AI88" s="1" t="s">
        <v>30</v>
      </c>
      <c r="AJ88">
        <v>0</v>
      </c>
      <c r="AK88">
        <v>0</v>
      </c>
      <c r="AL88">
        <v>0</v>
      </c>
      <c r="AM88">
        <v>0</v>
      </c>
      <c r="AN88">
        <v>0</v>
      </c>
      <c r="AO88" s="1" t="s">
        <v>30</v>
      </c>
      <c r="AP88" s="1" t="s">
        <v>30</v>
      </c>
      <c r="AQ88">
        <v>0</v>
      </c>
      <c r="AR88">
        <v>0</v>
      </c>
      <c r="AS88">
        <v>0</v>
      </c>
      <c r="AT88" s="1" t="s">
        <v>30</v>
      </c>
      <c r="AU88" s="1" t="s">
        <v>30</v>
      </c>
      <c r="AV88" s="1" t="s">
        <v>30</v>
      </c>
      <c r="AW88" s="1" t="s">
        <v>30</v>
      </c>
      <c r="AX88" s="1" t="s">
        <v>30</v>
      </c>
      <c r="AY88" s="1" t="s">
        <v>30</v>
      </c>
      <c r="AZ88">
        <v>0</v>
      </c>
      <c r="BA88">
        <v>0</v>
      </c>
      <c r="BB88" s="1" t="s">
        <v>30</v>
      </c>
      <c r="BC88" s="1" t="s">
        <v>30</v>
      </c>
    </row>
    <row r="89" spans="1:55" x14ac:dyDescent="0.25">
      <c r="A89" s="3">
        <v>8965384</v>
      </c>
      <c r="B89" t="s">
        <v>1560</v>
      </c>
      <c r="C89" t="s">
        <v>404</v>
      </c>
      <c r="D89" t="s">
        <v>393</v>
      </c>
      <c r="E89" t="s">
        <v>385</v>
      </c>
      <c r="F89" t="s">
        <v>360</v>
      </c>
      <c r="G89" t="s">
        <v>1093</v>
      </c>
      <c r="H89" t="s">
        <v>18</v>
      </c>
      <c r="I89" t="s">
        <v>18</v>
      </c>
      <c r="J89" t="s">
        <v>35</v>
      </c>
      <c r="K89" s="9">
        <v>174</v>
      </c>
      <c r="L89" s="9">
        <v>207</v>
      </c>
      <c r="M89" s="9">
        <v>99</v>
      </c>
      <c r="N89">
        <v>10</v>
      </c>
      <c r="O89" t="s">
        <v>405</v>
      </c>
      <c r="P89" s="9">
        <v>3</v>
      </c>
      <c r="Q89" s="1" t="s">
        <v>30</v>
      </c>
      <c r="R89" t="s">
        <v>387</v>
      </c>
      <c r="S89" s="2" t="s">
        <v>388</v>
      </c>
      <c r="Y89" s="1" t="s">
        <v>30</v>
      </c>
      <c r="Z89" t="s">
        <v>406</v>
      </c>
      <c r="AA89" t="s">
        <v>407</v>
      </c>
      <c r="AB89" t="s">
        <v>408</v>
      </c>
      <c r="AC89" t="s">
        <v>409</v>
      </c>
      <c r="AI89" s="1" t="s">
        <v>30</v>
      </c>
      <c r="AJ89">
        <v>0</v>
      </c>
      <c r="AK89">
        <v>0</v>
      </c>
      <c r="AL89">
        <v>0</v>
      </c>
      <c r="AM89">
        <v>0</v>
      </c>
      <c r="AN89">
        <v>0</v>
      </c>
      <c r="AO89" s="1" t="s">
        <v>30</v>
      </c>
      <c r="AP89" s="1" t="s">
        <v>30</v>
      </c>
      <c r="AQ89">
        <v>0</v>
      </c>
      <c r="AR89">
        <v>0</v>
      </c>
      <c r="AS89">
        <v>0</v>
      </c>
      <c r="AT89" s="1" t="s">
        <v>30</v>
      </c>
      <c r="AU89" s="1" t="s">
        <v>30</v>
      </c>
      <c r="AV89" s="1" t="s">
        <v>30</v>
      </c>
      <c r="AW89" s="1" t="s">
        <v>30</v>
      </c>
      <c r="AX89" s="1" t="s">
        <v>30</v>
      </c>
      <c r="AY89" s="1" t="s">
        <v>30</v>
      </c>
      <c r="AZ89">
        <v>0</v>
      </c>
      <c r="BA89">
        <v>0</v>
      </c>
      <c r="BB89" s="1" t="s">
        <v>30</v>
      </c>
      <c r="BC89" s="1" t="s">
        <v>30</v>
      </c>
    </row>
    <row r="90" spans="1:55" x14ac:dyDescent="0.25">
      <c r="A90" s="3">
        <v>8965384</v>
      </c>
      <c r="B90" t="s">
        <v>1561</v>
      </c>
      <c r="C90" t="s">
        <v>404</v>
      </c>
      <c r="D90" t="s">
        <v>394</v>
      </c>
      <c r="E90" t="s">
        <v>385</v>
      </c>
      <c r="F90" t="s">
        <v>360</v>
      </c>
      <c r="G90" t="s">
        <v>1093</v>
      </c>
      <c r="H90" t="s">
        <v>18</v>
      </c>
      <c r="I90" t="s">
        <v>18</v>
      </c>
      <c r="J90" t="s">
        <v>35</v>
      </c>
      <c r="K90" s="9">
        <v>101</v>
      </c>
      <c r="L90" s="9">
        <v>151</v>
      </c>
      <c r="M90" s="9">
        <v>120</v>
      </c>
      <c r="N90">
        <v>10</v>
      </c>
      <c r="O90" t="s">
        <v>405</v>
      </c>
      <c r="P90" s="9">
        <v>3</v>
      </c>
      <c r="Q90" s="1" t="s">
        <v>30</v>
      </c>
      <c r="R90" t="s">
        <v>387</v>
      </c>
      <c r="S90" s="2" t="s">
        <v>388</v>
      </c>
      <c r="Y90" s="1" t="s">
        <v>30</v>
      </c>
      <c r="Z90" t="s">
        <v>406</v>
      </c>
      <c r="AA90" t="s">
        <v>407</v>
      </c>
      <c r="AB90" t="s">
        <v>408</v>
      </c>
      <c r="AC90" t="s">
        <v>409</v>
      </c>
      <c r="AI90" s="1" t="s">
        <v>30</v>
      </c>
      <c r="AJ90">
        <v>0</v>
      </c>
      <c r="AK90">
        <v>0</v>
      </c>
      <c r="AL90">
        <v>0</v>
      </c>
      <c r="AM90">
        <v>0</v>
      </c>
      <c r="AN90">
        <v>0</v>
      </c>
      <c r="AO90" s="1" t="s">
        <v>30</v>
      </c>
      <c r="AP90" s="1" t="s">
        <v>30</v>
      </c>
      <c r="AQ90">
        <v>0</v>
      </c>
      <c r="AR90">
        <v>0</v>
      </c>
      <c r="AS90">
        <v>0</v>
      </c>
      <c r="AT90" s="1" t="s">
        <v>30</v>
      </c>
      <c r="AU90" s="1" t="s">
        <v>30</v>
      </c>
      <c r="AV90" s="1" t="s">
        <v>30</v>
      </c>
      <c r="AW90" s="1" t="s">
        <v>30</v>
      </c>
      <c r="AX90" s="1" t="s">
        <v>30</v>
      </c>
      <c r="AY90" s="1" t="s">
        <v>30</v>
      </c>
      <c r="AZ90">
        <v>0</v>
      </c>
      <c r="BA90">
        <v>0</v>
      </c>
      <c r="BB90" s="1" t="s">
        <v>30</v>
      </c>
      <c r="BC90" s="1" t="s">
        <v>30</v>
      </c>
    </row>
    <row r="91" spans="1:55" x14ac:dyDescent="0.25">
      <c r="A91" s="3">
        <v>8965384</v>
      </c>
      <c r="B91" t="s">
        <v>1562</v>
      </c>
      <c r="C91" t="s">
        <v>404</v>
      </c>
      <c r="D91" t="s">
        <v>395</v>
      </c>
      <c r="E91" t="s">
        <v>385</v>
      </c>
      <c r="F91" t="s">
        <v>360</v>
      </c>
      <c r="G91" t="s">
        <v>1093</v>
      </c>
      <c r="H91" t="s">
        <v>18</v>
      </c>
      <c r="I91" t="s">
        <v>18</v>
      </c>
      <c r="J91" t="s">
        <v>35</v>
      </c>
      <c r="K91" s="9">
        <v>161</v>
      </c>
      <c r="L91" s="9">
        <v>246</v>
      </c>
      <c r="M91" s="9">
        <v>61</v>
      </c>
      <c r="N91">
        <v>6</v>
      </c>
      <c r="O91" t="s">
        <v>405</v>
      </c>
      <c r="P91" s="9">
        <v>3</v>
      </c>
      <c r="Q91" s="1" t="s">
        <v>30</v>
      </c>
      <c r="R91" t="s">
        <v>387</v>
      </c>
      <c r="S91" s="2" t="s">
        <v>388</v>
      </c>
      <c r="Y91" s="1" t="s">
        <v>30</v>
      </c>
      <c r="Z91" t="s">
        <v>406</v>
      </c>
      <c r="AA91" t="s">
        <v>407</v>
      </c>
      <c r="AB91" t="s">
        <v>408</v>
      </c>
      <c r="AC91" t="s">
        <v>409</v>
      </c>
      <c r="AI91" s="1" t="s">
        <v>30</v>
      </c>
      <c r="AJ91">
        <v>0</v>
      </c>
      <c r="AK91">
        <v>0</v>
      </c>
      <c r="AL91">
        <v>0</v>
      </c>
      <c r="AM91">
        <v>0</v>
      </c>
      <c r="AN91">
        <v>0</v>
      </c>
      <c r="AO91" s="1" t="s">
        <v>30</v>
      </c>
      <c r="AP91" s="1" t="s">
        <v>30</v>
      </c>
      <c r="AQ91">
        <v>0</v>
      </c>
      <c r="AR91">
        <v>0</v>
      </c>
      <c r="AS91">
        <v>0</v>
      </c>
      <c r="AT91" s="1" t="s">
        <v>30</v>
      </c>
      <c r="AU91" s="1" t="s">
        <v>30</v>
      </c>
      <c r="AV91" s="1" t="s">
        <v>30</v>
      </c>
      <c r="AW91" s="1" t="s">
        <v>30</v>
      </c>
      <c r="AX91" s="1" t="s">
        <v>30</v>
      </c>
      <c r="AY91" s="1" t="s">
        <v>30</v>
      </c>
      <c r="AZ91">
        <v>0</v>
      </c>
      <c r="BA91">
        <v>0</v>
      </c>
      <c r="BB91" s="1" t="s">
        <v>30</v>
      </c>
      <c r="BC91" s="1" t="s">
        <v>30</v>
      </c>
    </row>
    <row r="92" spans="1:55" x14ac:dyDescent="0.25">
      <c r="A92" s="3">
        <v>8965384</v>
      </c>
      <c r="B92" t="s">
        <v>1563</v>
      </c>
      <c r="C92" t="s">
        <v>404</v>
      </c>
      <c r="D92" t="s">
        <v>396</v>
      </c>
      <c r="E92" t="s">
        <v>385</v>
      </c>
      <c r="F92" t="s">
        <v>360</v>
      </c>
      <c r="G92" t="s">
        <v>1093</v>
      </c>
      <c r="H92" t="s">
        <v>18</v>
      </c>
      <c r="I92" t="s">
        <v>18</v>
      </c>
      <c r="J92" t="s">
        <v>35</v>
      </c>
      <c r="K92" s="9">
        <v>160</v>
      </c>
      <c r="L92" s="9">
        <v>244</v>
      </c>
      <c r="M92" s="9">
        <v>112</v>
      </c>
      <c r="N92">
        <v>5</v>
      </c>
      <c r="O92" t="s">
        <v>405</v>
      </c>
      <c r="P92" s="9">
        <v>3</v>
      </c>
      <c r="Q92" s="1" t="s">
        <v>30</v>
      </c>
      <c r="R92" t="s">
        <v>387</v>
      </c>
      <c r="S92" s="2" t="s">
        <v>388</v>
      </c>
      <c r="Y92" s="1" t="s">
        <v>30</v>
      </c>
      <c r="Z92" t="s">
        <v>406</v>
      </c>
      <c r="AA92" t="s">
        <v>407</v>
      </c>
      <c r="AB92" t="s">
        <v>408</v>
      </c>
      <c r="AC92" t="s">
        <v>409</v>
      </c>
      <c r="AI92" s="1" t="s">
        <v>30</v>
      </c>
      <c r="AJ92">
        <v>0</v>
      </c>
      <c r="AK92">
        <v>0</v>
      </c>
      <c r="AL92">
        <v>0</v>
      </c>
      <c r="AM92">
        <v>0</v>
      </c>
      <c r="AN92">
        <v>0</v>
      </c>
      <c r="AO92" s="1" t="s">
        <v>30</v>
      </c>
      <c r="AP92" s="1" t="s">
        <v>30</v>
      </c>
      <c r="AQ92">
        <v>0</v>
      </c>
      <c r="AR92">
        <v>0</v>
      </c>
      <c r="AS92">
        <v>0</v>
      </c>
      <c r="AT92" s="1" t="s">
        <v>30</v>
      </c>
      <c r="AU92" s="1" t="s">
        <v>30</v>
      </c>
      <c r="AV92" s="1" t="s">
        <v>30</v>
      </c>
      <c r="AW92" s="1" t="s">
        <v>30</v>
      </c>
      <c r="AX92" s="1" t="s">
        <v>30</v>
      </c>
      <c r="AY92" s="1" t="s">
        <v>30</v>
      </c>
      <c r="AZ92">
        <v>0</v>
      </c>
      <c r="BA92">
        <v>0</v>
      </c>
      <c r="BB92" s="1" t="s">
        <v>30</v>
      </c>
      <c r="BC92" s="1" t="s">
        <v>30</v>
      </c>
    </row>
    <row r="93" spans="1:55" x14ac:dyDescent="0.25">
      <c r="A93" s="3">
        <v>8965384</v>
      </c>
      <c r="B93" t="s">
        <v>1564</v>
      </c>
      <c r="C93" t="s">
        <v>410</v>
      </c>
      <c r="D93" t="s">
        <v>384</v>
      </c>
      <c r="E93" t="s">
        <v>385</v>
      </c>
      <c r="F93" t="s">
        <v>360</v>
      </c>
      <c r="G93" t="s">
        <v>1093</v>
      </c>
      <c r="H93" t="s">
        <v>18</v>
      </c>
      <c r="I93" t="s">
        <v>18</v>
      </c>
      <c r="J93" t="s">
        <v>35</v>
      </c>
      <c r="K93" s="9">
        <v>130</v>
      </c>
      <c r="L93" s="9">
        <v>215</v>
      </c>
      <c r="M93" s="9">
        <v>94</v>
      </c>
      <c r="N93">
        <v>7</v>
      </c>
      <c r="O93" t="s">
        <v>411</v>
      </c>
      <c r="P93" s="9">
        <v>3</v>
      </c>
      <c r="Q93" s="1" t="s">
        <v>30</v>
      </c>
      <c r="R93" t="s">
        <v>387</v>
      </c>
      <c r="S93" s="2" t="s">
        <v>388</v>
      </c>
      <c r="Y93" s="1" t="s">
        <v>30</v>
      </c>
      <c r="Z93" t="s">
        <v>412</v>
      </c>
      <c r="AA93" t="s">
        <v>413</v>
      </c>
      <c r="AB93" t="s">
        <v>414</v>
      </c>
      <c r="AC93" t="s">
        <v>415</v>
      </c>
      <c r="AI93" s="1" t="s">
        <v>30</v>
      </c>
      <c r="AJ93">
        <v>0</v>
      </c>
      <c r="AK93">
        <v>0</v>
      </c>
      <c r="AL93">
        <v>0</v>
      </c>
      <c r="AM93">
        <v>0</v>
      </c>
      <c r="AN93">
        <v>0</v>
      </c>
      <c r="AO93" s="1" t="s">
        <v>30</v>
      </c>
      <c r="AP93" s="1" t="s">
        <v>30</v>
      </c>
      <c r="AQ93">
        <v>0</v>
      </c>
      <c r="AR93">
        <v>0</v>
      </c>
      <c r="AS93">
        <v>0</v>
      </c>
      <c r="AT93" s="1" t="s">
        <v>30</v>
      </c>
      <c r="AU93" s="1" t="s">
        <v>30</v>
      </c>
      <c r="AV93" s="1" t="s">
        <v>30</v>
      </c>
      <c r="AW93" s="1" t="s">
        <v>30</v>
      </c>
      <c r="AX93" s="1" t="s">
        <v>30</v>
      </c>
      <c r="AY93" s="1" t="s">
        <v>30</v>
      </c>
      <c r="AZ93">
        <v>0</v>
      </c>
      <c r="BA93">
        <v>0</v>
      </c>
      <c r="BB93" s="1" t="s">
        <v>30</v>
      </c>
      <c r="BC93" s="1" t="s">
        <v>30</v>
      </c>
    </row>
    <row r="94" spans="1:55" x14ac:dyDescent="0.25">
      <c r="A94" s="3">
        <v>8965384</v>
      </c>
      <c r="B94" t="s">
        <v>1565</v>
      </c>
      <c r="C94" t="s">
        <v>410</v>
      </c>
      <c r="D94" t="s">
        <v>393</v>
      </c>
      <c r="E94" t="s">
        <v>385</v>
      </c>
      <c r="F94" t="s">
        <v>360</v>
      </c>
      <c r="G94" t="s">
        <v>1093</v>
      </c>
      <c r="H94" t="s">
        <v>18</v>
      </c>
      <c r="I94" t="s">
        <v>18</v>
      </c>
      <c r="J94" t="s">
        <v>35</v>
      </c>
      <c r="K94" s="9">
        <v>188</v>
      </c>
      <c r="L94" s="9">
        <v>182</v>
      </c>
      <c r="M94" s="9">
        <v>125</v>
      </c>
      <c r="N94">
        <v>4</v>
      </c>
      <c r="O94" t="s">
        <v>411</v>
      </c>
      <c r="P94" s="9">
        <v>3</v>
      </c>
      <c r="Q94" s="1" t="s">
        <v>30</v>
      </c>
      <c r="R94" t="s">
        <v>387</v>
      </c>
      <c r="S94" s="2" t="s">
        <v>388</v>
      </c>
      <c r="Y94" s="1" t="s">
        <v>30</v>
      </c>
      <c r="Z94" t="s">
        <v>412</v>
      </c>
      <c r="AA94" t="s">
        <v>413</v>
      </c>
      <c r="AB94" t="s">
        <v>414</v>
      </c>
      <c r="AC94" t="s">
        <v>415</v>
      </c>
      <c r="AI94" s="1" t="s">
        <v>30</v>
      </c>
      <c r="AJ94">
        <v>0</v>
      </c>
      <c r="AK94">
        <v>0</v>
      </c>
      <c r="AL94">
        <v>0</v>
      </c>
      <c r="AM94">
        <v>0</v>
      </c>
      <c r="AN94">
        <v>0</v>
      </c>
      <c r="AO94" s="1" t="s">
        <v>30</v>
      </c>
      <c r="AP94" s="1" t="s">
        <v>30</v>
      </c>
      <c r="AQ94">
        <v>0</v>
      </c>
      <c r="AR94">
        <v>0</v>
      </c>
      <c r="AS94">
        <v>0</v>
      </c>
      <c r="AT94" s="1" t="s">
        <v>30</v>
      </c>
      <c r="AU94" s="1" t="s">
        <v>30</v>
      </c>
      <c r="AV94" s="1" t="s">
        <v>30</v>
      </c>
      <c r="AW94" s="1" t="s">
        <v>30</v>
      </c>
      <c r="AX94" s="1" t="s">
        <v>30</v>
      </c>
      <c r="AY94" s="1" t="s">
        <v>30</v>
      </c>
      <c r="AZ94">
        <v>0</v>
      </c>
      <c r="BA94">
        <v>0</v>
      </c>
      <c r="BB94" s="1" t="s">
        <v>30</v>
      </c>
      <c r="BC94" s="1" t="s">
        <v>30</v>
      </c>
    </row>
    <row r="95" spans="1:55" x14ac:dyDescent="0.25">
      <c r="A95" s="3">
        <v>8965384</v>
      </c>
      <c r="B95" t="s">
        <v>1566</v>
      </c>
      <c r="C95" t="s">
        <v>410</v>
      </c>
      <c r="D95" t="s">
        <v>394</v>
      </c>
      <c r="E95" t="s">
        <v>385</v>
      </c>
      <c r="F95" t="s">
        <v>360</v>
      </c>
      <c r="G95" t="s">
        <v>1093</v>
      </c>
      <c r="H95" t="s">
        <v>18</v>
      </c>
      <c r="I95" t="s">
        <v>18</v>
      </c>
      <c r="J95" t="s">
        <v>35</v>
      </c>
      <c r="K95" s="9">
        <v>130</v>
      </c>
      <c r="L95" s="9">
        <v>192</v>
      </c>
      <c r="M95" s="9">
        <v>91</v>
      </c>
      <c r="N95">
        <v>10</v>
      </c>
      <c r="O95" t="s">
        <v>411</v>
      </c>
      <c r="P95" s="9">
        <v>3</v>
      </c>
      <c r="Q95" s="1" t="s">
        <v>30</v>
      </c>
      <c r="R95" t="s">
        <v>387</v>
      </c>
      <c r="S95" s="2" t="s">
        <v>388</v>
      </c>
      <c r="Y95" s="1" t="s">
        <v>30</v>
      </c>
      <c r="Z95" t="s">
        <v>412</v>
      </c>
      <c r="AA95" t="s">
        <v>413</v>
      </c>
      <c r="AB95" t="s">
        <v>414</v>
      </c>
      <c r="AC95" t="s">
        <v>415</v>
      </c>
      <c r="AI95" s="1" t="s">
        <v>30</v>
      </c>
      <c r="AJ95">
        <v>0</v>
      </c>
      <c r="AK95">
        <v>0</v>
      </c>
      <c r="AL95">
        <v>0</v>
      </c>
      <c r="AM95">
        <v>0</v>
      </c>
      <c r="AN95">
        <v>0</v>
      </c>
      <c r="AO95" s="1" t="s">
        <v>30</v>
      </c>
      <c r="AP95" s="1" t="s">
        <v>30</v>
      </c>
      <c r="AQ95">
        <v>0</v>
      </c>
      <c r="AR95">
        <v>0</v>
      </c>
      <c r="AS95">
        <v>0</v>
      </c>
      <c r="AT95" s="1" t="s">
        <v>30</v>
      </c>
      <c r="AU95" s="1" t="s">
        <v>30</v>
      </c>
      <c r="AV95" s="1" t="s">
        <v>30</v>
      </c>
      <c r="AW95" s="1" t="s">
        <v>30</v>
      </c>
      <c r="AX95" s="1" t="s">
        <v>30</v>
      </c>
      <c r="AY95" s="1" t="s">
        <v>30</v>
      </c>
      <c r="AZ95">
        <v>0</v>
      </c>
      <c r="BA95">
        <v>0</v>
      </c>
      <c r="BB95" s="1" t="s">
        <v>30</v>
      </c>
      <c r="BC95" s="1" t="s">
        <v>30</v>
      </c>
    </row>
    <row r="96" spans="1:55" x14ac:dyDescent="0.25">
      <c r="A96" s="3">
        <v>8965384</v>
      </c>
      <c r="B96" t="s">
        <v>1567</v>
      </c>
      <c r="C96" t="s">
        <v>410</v>
      </c>
      <c r="D96" t="s">
        <v>395</v>
      </c>
      <c r="E96" t="s">
        <v>385</v>
      </c>
      <c r="F96" t="s">
        <v>360</v>
      </c>
      <c r="G96" t="s">
        <v>1093</v>
      </c>
      <c r="H96" t="s">
        <v>18</v>
      </c>
      <c r="I96" t="s">
        <v>18</v>
      </c>
      <c r="J96" t="s">
        <v>35</v>
      </c>
      <c r="K96" s="9">
        <v>144</v>
      </c>
      <c r="L96" s="9">
        <v>246</v>
      </c>
      <c r="M96" s="9">
        <v>110</v>
      </c>
      <c r="N96">
        <v>10</v>
      </c>
      <c r="O96" t="s">
        <v>411</v>
      </c>
      <c r="P96" s="9">
        <v>3</v>
      </c>
      <c r="Q96" s="1" t="s">
        <v>30</v>
      </c>
      <c r="R96" t="s">
        <v>387</v>
      </c>
      <c r="S96" s="2" t="s">
        <v>388</v>
      </c>
      <c r="Y96" s="1" t="s">
        <v>30</v>
      </c>
      <c r="Z96" t="s">
        <v>412</v>
      </c>
      <c r="AA96" t="s">
        <v>413</v>
      </c>
      <c r="AB96" t="s">
        <v>414</v>
      </c>
      <c r="AC96" t="s">
        <v>415</v>
      </c>
      <c r="AI96" s="1" t="s">
        <v>30</v>
      </c>
      <c r="AJ96">
        <v>0</v>
      </c>
      <c r="AK96">
        <v>0</v>
      </c>
      <c r="AL96">
        <v>0</v>
      </c>
      <c r="AM96">
        <v>0</v>
      </c>
      <c r="AN96">
        <v>0</v>
      </c>
      <c r="AO96" s="1" t="s">
        <v>30</v>
      </c>
      <c r="AP96" s="1" t="s">
        <v>30</v>
      </c>
      <c r="AQ96">
        <v>0</v>
      </c>
      <c r="AR96">
        <v>0</v>
      </c>
      <c r="AS96">
        <v>0</v>
      </c>
      <c r="AT96" s="1" t="s">
        <v>30</v>
      </c>
      <c r="AU96" s="1" t="s">
        <v>30</v>
      </c>
      <c r="AV96" s="1" t="s">
        <v>30</v>
      </c>
      <c r="AW96" s="1" t="s">
        <v>30</v>
      </c>
      <c r="AX96" s="1" t="s">
        <v>30</v>
      </c>
      <c r="AY96" s="1" t="s">
        <v>30</v>
      </c>
      <c r="AZ96">
        <v>0</v>
      </c>
      <c r="BA96">
        <v>0</v>
      </c>
      <c r="BB96" s="1" t="s">
        <v>30</v>
      </c>
      <c r="BC96" s="1" t="s">
        <v>30</v>
      </c>
    </row>
    <row r="97" spans="1:55" x14ac:dyDescent="0.25">
      <c r="A97" s="3">
        <v>8965384</v>
      </c>
      <c r="B97" t="s">
        <v>1568</v>
      </c>
      <c r="C97" t="s">
        <v>410</v>
      </c>
      <c r="D97" t="s">
        <v>396</v>
      </c>
      <c r="E97" t="s">
        <v>385</v>
      </c>
      <c r="F97" t="s">
        <v>360</v>
      </c>
      <c r="G97" t="s">
        <v>1093</v>
      </c>
      <c r="H97" t="s">
        <v>18</v>
      </c>
      <c r="I97" t="s">
        <v>18</v>
      </c>
      <c r="J97" t="s">
        <v>35</v>
      </c>
      <c r="K97" s="9">
        <v>229</v>
      </c>
      <c r="L97" s="9">
        <v>206</v>
      </c>
      <c r="M97" s="9">
        <v>147</v>
      </c>
      <c r="N97">
        <v>6</v>
      </c>
      <c r="O97" t="s">
        <v>411</v>
      </c>
      <c r="P97" s="9">
        <v>3</v>
      </c>
      <c r="Q97" s="1" t="s">
        <v>30</v>
      </c>
      <c r="R97" t="s">
        <v>387</v>
      </c>
      <c r="S97" s="2" t="s">
        <v>388</v>
      </c>
      <c r="Y97" s="1" t="s">
        <v>30</v>
      </c>
      <c r="Z97" t="s">
        <v>412</v>
      </c>
      <c r="AA97" t="s">
        <v>413</v>
      </c>
      <c r="AB97" t="s">
        <v>414</v>
      </c>
      <c r="AC97" t="s">
        <v>415</v>
      </c>
      <c r="AI97" s="1" t="s">
        <v>30</v>
      </c>
      <c r="AJ97">
        <v>0</v>
      </c>
      <c r="AK97">
        <v>0</v>
      </c>
      <c r="AL97">
        <v>0</v>
      </c>
      <c r="AM97">
        <v>0</v>
      </c>
      <c r="AN97">
        <v>0</v>
      </c>
      <c r="AO97" s="1" t="s">
        <v>30</v>
      </c>
      <c r="AP97" s="1" t="s">
        <v>30</v>
      </c>
      <c r="AQ97">
        <v>0</v>
      </c>
      <c r="AR97">
        <v>0</v>
      </c>
      <c r="AS97">
        <v>0</v>
      </c>
      <c r="AT97" s="1" t="s">
        <v>30</v>
      </c>
      <c r="AU97" s="1" t="s">
        <v>30</v>
      </c>
      <c r="AV97" s="1" t="s">
        <v>30</v>
      </c>
      <c r="AW97" s="1" t="s">
        <v>30</v>
      </c>
      <c r="AX97" s="1" t="s">
        <v>30</v>
      </c>
      <c r="AY97" s="1" t="s">
        <v>30</v>
      </c>
      <c r="AZ97">
        <v>0</v>
      </c>
      <c r="BA97">
        <v>0</v>
      </c>
      <c r="BB97" s="1" t="s">
        <v>30</v>
      </c>
      <c r="BC97" s="1" t="s">
        <v>30</v>
      </c>
    </row>
    <row r="98" spans="1:55" x14ac:dyDescent="0.25">
      <c r="A98" s="3">
        <v>9056566</v>
      </c>
      <c r="B98" t="s">
        <v>1569</v>
      </c>
      <c r="C98" t="s">
        <v>383</v>
      </c>
      <c r="D98" t="s">
        <v>384</v>
      </c>
      <c r="E98" t="s">
        <v>416</v>
      </c>
      <c r="F98" t="s">
        <v>417</v>
      </c>
      <c r="G98" t="s">
        <v>1093</v>
      </c>
      <c r="H98" t="s">
        <v>18</v>
      </c>
      <c r="I98" t="s">
        <v>18</v>
      </c>
      <c r="J98" t="s">
        <v>35</v>
      </c>
      <c r="K98" s="9">
        <v>146</v>
      </c>
      <c r="L98" s="9">
        <v>233</v>
      </c>
      <c r="M98" s="9">
        <v>118</v>
      </c>
      <c r="N98">
        <v>2</v>
      </c>
      <c r="O98" t="s">
        <v>386</v>
      </c>
      <c r="P98" s="9">
        <v>3</v>
      </c>
      <c r="Q98" s="1" t="s">
        <v>30</v>
      </c>
      <c r="R98" t="s">
        <v>418</v>
      </c>
      <c r="S98" s="2" t="s">
        <v>419</v>
      </c>
      <c r="Y98" s="1" t="s">
        <v>30</v>
      </c>
      <c r="Z98" t="s">
        <v>420</v>
      </c>
      <c r="AA98" t="s">
        <v>421</v>
      </c>
      <c r="AB98" t="s">
        <v>422</v>
      </c>
      <c r="AC98" t="s">
        <v>423</v>
      </c>
      <c r="AI98" s="1" t="s">
        <v>30</v>
      </c>
      <c r="AJ98">
        <v>0</v>
      </c>
      <c r="AK98">
        <v>0</v>
      </c>
      <c r="AL98">
        <v>0</v>
      </c>
      <c r="AM98">
        <v>0</v>
      </c>
      <c r="AN98">
        <v>0</v>
      </c>
      <c r="AO98" s="1" t="s">
        <v>30</v>
      </c>
      <c r="AP98" s="1" t="s">
        <v>30</v>
      </c>
      <c r="AQ98">
        <v>0</v>
      </c>
      <c r="AR98">
        <v>0</v>
      </c>
      <c r="AS98">
        <v>0</v>
      </c>
      <c r="AT98" s="1" t="s">
        <v>30</v>
      </c>
      <c r="AU98" s="1" t="s">
        <v>30</v>
      </c>
      <c r="AV98" s="1" t="s">
        <v>30</v>
      </c>
      <c r="AW98" s="1" t="s">
        <v>30</v>
      </c>
      <c r="AX98" s="1" t="s">
        <v>30</v>
      </c>
      <c r="AY98" s="1" t="s">
        <v>30</v>
      </c>
      <c r="AZ98">
        <v>0</v>
      </c>
      <c r="BA98">
        <v>0</v>
      </c>
      <c r="BB98" s="1" t="s">
        <v>30</v>
      </c>
      <c r="BC98" s="1" t="s">
        <v>30</v>
      </c>
    </row>
    <row r="99" spans="1:55" x14ac:dyDescent="0.25">
      <c r="A99" s="3">
        <v>9056566</v>
      </c>
      <c r="B99" t="s">
        <v>1570</v>
      </c>
      <c r="C99" t="s">
        <v>383</v>
      </c>
      <c r="D99" t="s">
        <v>393</v>
      </c>
      <c r="E99" t="s">
        <v>416</v>
      </c>
      <c r="F99" t="s">
        <v>417</v>
      </c>
      <c r="G99" t="s">
        <v>1093</v>
      </c>
      <c r="H99" t="s">
        <v>18</v>
      </c>
      <c r="I99" t="s">
        <v>18</v>
      </c>
      <c r="J99" t="s">
        <v>35</v>
      </c>
      <c r="K99" s="9">
        <v>229</v>
      </c>
      <c r="L99" s="9">
        <v>188</v>
      </c>
      <c r="M99" s="9">
        <v>84</v>
      </c>
      <c r="N99">
        <v>9</v>
      </c>
      <c r="O99" t="s">
        <v>386</v>
      </c>
      <c r="P99" s="9">
        <v>3</v>
      </c>
      <c r="Q99" s="1" t="s">
        <v>30</v>
      </c>
      <c r="R99" t="s">
        <v>418</v>
      </c>
      <c r="S99" s="2" t="s">
        <v>419</v>
      </c>
      <c r="Y99" s="1" t="s">
        <v>30</v>
      </c>
      <c r="Z99" t="s">
        <v>420</v>
      </c>
      <c r="AA99" t="s">
        <v>421</v>
      </c>
      <c r="AB99" t="s">
        <v>422</v>
      </c>
      <c r="AC99" t="s">
        <v>423</v>
      </c>
      <c r="AI99" s="1" t="s">
        <v>30</v>
      </c>
      <c r="AJ99">
        <v>0</v>
      </c>
      <c r="AK99">
        <v>0</v>
      </c>
      <c r="AL99">
        <v>0</v>
      </c>
      <c r="AM99">
        <v>0</v>
      </c>
      <c r="AN99">
        <v>0</v>
      </c>
      <c r="AO99" s="1" t="s">
        <v>30</v>
      </c>
      <c r="AP99" s="1" t="s">
        <v>30</v>
      </c>
      <c r="AQ99">
        <v>0</v>
      </c>
      <c r="AR99">
        <v>0</v>
      </c>
      <c r="AS99">
        <v>0</v>
      </c>
      <c r="AT99" s="1" t="s">
        <v>30</v>
      </c>
      <c r="AU99" s="1" t="s">
        <v>30</v>
      </c>
      <c r="AV99" s="1" t="s">
        <v>30</v>
      </c>
      <c r="AW99" s="1" t="s">
        <v>30</v>
      </c>
      <c r="AX99" s="1" t="s">
        <v>30</v>
      </c>
      <c r="AY99" s="1" t="s">
        <v>30</v>
      </c>
      <c r="AZ99">
        <v>0</v>
      </c>
      <c r="BA99">
        <v>0</v>
      </c>
      <c r="BB99" s="1" t="s">
        <v>30</v>
      </c>
      <c r="BC99" s="1" t="s">
        <v>30</v>
      </c>
    </row>
    <row r="100" spans="1:55" x14ac:dyDescent="0.25">
      <c r="A100" s="3">
        <v>9056566</v>
      </c>
      <c r="B100" t="s">
        <v>1571</v>
      </c>
      <c r="C100" t="s">
        <v>383</v>
      </c>
      <c r="D100" t="s">
        <v>394</v>
      </c>
      <c r="E100" t="s">
        <v>416</v>
      </c>
      <c r="F100" t="s">
        <v>417</v>
      </c>
      <c r="G100" t="s">
        <v>1093</v>
      </c>
      <c r="H100" t="s">
        <v>18</v>
      </c>
      <c r="I100" t="s">
        <v>18</v>
      </c>
      <c r="J100" t="s">
        <v>35</v>
      </c>
      <c r="K100" s="9">
        <v>120</v>
      </c>
      <c r="L100" s="9">
        <v>229</v>
      </c>
      <c r="M100" s="9">
        <v>126</v>
      </c>
      <c r="N100">
        <v>1</v>
      </c>
      <c r="O100" t="s">
        <v>386</v>
      </c>
      <c r="P100" s="9">
        <v>3</v>
      </c>
      <c r="Q100" s="1" t="s">
        <v>30</v>
      </c>
      <c r="R100" t="s">
        <v>418</v>
      </c>
      <c r="S100" s="2" t="s">
        <v>419</v>
      </c>
      <c r="Y100" s="1" t="s">
        <v>30</v>
      </c>
      <c r="Z100" t="s">
        <v>420</v>
      </c>
      <c r="AA100" t="s">
        <v>421</v>
      </c>
      <c r="AB100" t="s">
        <v>422</v>
      </c>
      <c r="AC100" t="s">
        <v>423</v>
      </c>
      <c r="AI100" s="1" t="s">
        <v>30</v>
      </c>
      <c r="AJ100">
        <v>0</v>
      </c>
      <c r="AK100">
        <v>0</v>
      </c>
      <c r="AL100">
        <v>0</v>
      </c>
      <c r="AM100">
        <v>0</v>
      </c>
      <c r="AN100">
        <v>0</v>
      </c>
      <c r="AO100" s="1" t="s">
        <v>30</v>
      </c>
      <c r="AP100" s="1" t="s">
        <v>30</v>
      </c>
      <c r="AQ100">
        <v>0</v>
      </c>
      <c r="AR100">
        <v>0</v>
      </c>
      <c r="AS100">
        <v>0</v>
      </c>
      <c r="AT100" s="1" t="s">
        <v>30</v>
      </c>
      <c r="AU100" s="1" t="s">
        <v>30</v>
      </c>
      <c r="AV100" s="1" t="s">
        <v>30</v>
      </c>
      <c r="AW100" s="1" t="s">
        <v>30</v>
      </c>
      <c r="AX100" s="1" t="s">
        <v>30</v>
      </c>
      <c r="AY100" s="1" t="s">
        <v>30</v>
      </c>
      <c r="AZ100">
        <v>0</v>
      </c>
      <c r="BA100">
        <v>0</v>
      </c>
      <c r="BB100" s="1" t="s">
        <v>30</v>
      </c>
      <c r="BC100" s="1" t="s">
        <v>30</v>
      </c>
    </row>
    <row r="101" spans="1:55" x14ac:dyDescent="0.25">
      <c r="A101" s="3">
        <v>9056566</v>
      </c>
      <c r="B101" t="s">
        <v>1572</v>
      </c>
      <c r="C101" t="s">
        <v>383</v>
      </c>
      <c r="D101" t="s">
        <v>395</v>
      </c>
      <c r="E101" t="s">
        <v>416</v>
      </c>
      <c r="F101" t="s">
        <v>417</v>
      </c>
      <c r="G101" t="s">
        <v>1093</v>
      </c>
      <c r="H101" t="s">
        <v>18</v>
      </c>
      <c r="I101" t="s">
        <v>18</v>
      </c>
      <c r="J101" t="s">
        <v>35</v>
      </c>
      <c r="K101" s="9">
        <v>101</v>
      </c>
      <c r="L101" s="9">
        <v>173</v>
      </c>
      <c r="M101" s="9">
        <v>56</v>
      </c>
      <c r="N101">
        <v>5</v>
      </c>
      <c r="O101" t="s">
        <v>386</v>
      </c>
      <c r="P101" s="9">
        <v>3</v>
      </c>
      <c r="Q101" s="1" t="s">
        <v>30</v>
      </c>
      <c r="R101" t="s">
        <v>418</v>
      </c>
      <c r="S101" s="2" t="s">
        <v>419</v>
      </c>
      <c r="Y101" s="1" t="s">
        <v>30</v>
      </c>
      <c r="Z101" t="s">
        <v>420</v>
      </c>
      <c r="AA101" t="s">
        <v>421</v>
      </c>
      <c r="AB101" t="s">
        <v>422</v>
      </c>
      <c r="AC101" t="s">
        <v>423</v>
      </c>
      <c r="AI101" s="1" t="s">
        <v>30</v>
      </c>
      <c r="AJ101">
        <v>0</v>
      </c>
      <c r="AK101">
        <v>0</v>
      </c>
      <c r="AL101">
        <v>0</v>
      </c>
      <c r="AM101">
        <v>0</v>
      </c>
      <c r="AN101">
        <v>0</v>
      </c>
      <c r="AO101" s="1" t="s">
        <v>30</v>
      </c>
      <c r="AP101" s="1" t="s">
        <v>30</v>
      </c>
      <c r="AQ101">
        <v>0</v>
      </c>
      <c r="AR101">
        <v>0</v>
      </c>
      <c r="AS101">
        <v>0</v>
      </c>
      <c r="AT101" s="1" t="s">
        <v>30</v>
      </c>
      <c r="AU101" s="1" t="s">
        <v>30</v>
      </c>
      <c r="AV101" s="1" t="s">
        <v>30</v>
      </c>
      <c r="AW101" s="1" t="s">
        <v>30</v>
      </c>
      <c r="AX101" s="1" t="s">
        <v>30</v>
      </c>
      <c r="AY101" s="1" t="s">
        <v>30</v>
      </c>
      <c r="AZ101">
        <v>0</v>
      </c>
      <c r="BA101">
        <v>0</v>
      </c>
      <c r="BB101" s="1" t="s">
        <v>30</v>
      </c>
      <c r="BC101" s="1" t="s">
        <v>30</v>
      </c>
    </row>
    <row r="102" spans="1:55" x14ac:dyDescent="0.25">
      <c r="A102" s="3">
        <v>9056566</v>
      </c>
      <c r="B102" t="s">
        <v>1573</v>
      </c>
      <c r="C102" t="s">
        <v>383</v>
      </c>
      <c r="D102" t="s">
        <v>396</v>
      </c>
      <c r="E102" t="s">
        <v>416</v>
      </c>
      <c r="F102" t="s">
        <v>417</v>
      </c>
      <c r="G102" t="s">
        <v>1093</v>
      </c>
      <c r="H102" t="s">
        <v>18</v>
      </c>
      <c r="I102" t="s">
        <v>18</v>
      </c>
      <c r="J102" t="s">
        <v>35</v>
      </c>
      <c r="K102" s="9">
        <v>185</v>
      </c>
      <c r="L102" s="9">
        <v>197</v>
      </c>
      <c r="M102" s="9">
        <v>64</v>
      </c>
      <c r="N102">
        <v>5</v>
      </c>
      <c r="O102" t="s">
        <v>386</v>
      </c>
      <c r="P102" s="9">
        <v>3</v>
      </c>
      <c r="Q102" s="1" t="s">
        <v>30</v>
      </c>
      <c r="R102" t="s">
        <v>418</v>
      </c>
      <c r="S102" s="2" t="s">
        <v>419</v>
      </c>
      <c r="Y102" s="1" t="s">
        <v>30</v>
      </c>
      <c r="Z102" t="s">
        <v>420</v>
      </c>
      <c r="AA102" t="s">
        <v>421</v>
      </c>
      <c r="AB102" t="s">
        <v>422</v>
      </c>
      <c r="AC102" t="s">
        <v>423</v>
      </c>
      <c r="AI102" s="1" t="s">
        <v>30</v>
      </c>
      <c r="AJ102">
        <v>0</v>
      </c>
      <c r="AK102">
        <v>0</v>
      </c>
      <c r="AL102">
        <v>0</v>
      </c>
      <c r="AM102">
        <v>0</v>
      </c>
      <c r="AN102">
        <v>0</v>
      </c>
      <c r="AO102" s="1" t="s">
        <v>30</v>
      </c>
      <c r="AP102" s="1" t="s">
        <v>30</v>
      </c>
      <c r="AQ102">
        <v>0</v>
      </c>
      <c r="AR102">
        <v>0</v>
      </c>
      <c r="AS102">
        <v>0</v>
      </c>
      <c r="AT102" s="1" t="s">
        <v>30</v>
      </c>
      <c r="AU102" s="1" t="s">
        <v>30</v>
      </c>
      <c r="AV102" s="1" t="s">
        <v>30</v>
      </c>
      <c r="AW102" s="1" t="s">
        <v>30</v>
      </c>
      <c r="AX102" s="1" t="s">
        <v>30</v>
      </c>
      <c r="AY102" s="1" t="s">
        <v>30</v>
      </c>
      <c r="AZ102">
        <v>0</v>
      </c>
      <c r="BA102">
        <v>0</v>
      </c>
      <c r="BB102" s="1" t="s">
        <v>30</v>
      </c>
      <c r="BC102" s="1" t="s">
        <v>30</v>
      </c>
    </row>
    <row r="103" spans="1:55" x14ac:dyDescent="0.25">
      <c r="A103" s="3">
        <v>9056566</v>
      </c>
      <c r="B103" t="s">
        <v>1574</v>
      </c>
      <c r="C103" t="s">
        <v>424</v>
      </c>
      <c r="D103" t="s">
        <v>384</v>
      </c>
      <c r="E103" t="s">
        <v>425</v>
      </c>
      <c r="F103" t="s">
        <v>417</v>
      </c>
      <c r="G103" t="s">
        <v>1093</v>
      </c>
      <c r="H103" t="s">
        <v>18</v>
      </c>
      <c r="I103" t="s">
        <v>18</v>
      </c>
      <c r="J103" t="s">
        <v>35</v>
      </c>
      <c r="K103" s="9">
        <v>215</v>
      </c>
      <c r="L103" s="9">
        <v>186</v>
      </c>
      <c r="M103" s="9">
        <v>125</v>
      </c>
      <c r="N103">
        <v>3</v>
      </c>
      <c r="O103" t="s">
        <v>426</v>
      </c>
      <c r="P103" s="9">
        <v>3</v>
      </c>
      <c r="Q103" s="1" t="s">
        <v>30</v>
      </c>
      <c r="R103" t="s">
        <v>418</v>
      </c>
      <c r="S103" s="2" t="s">
        <v>419</v>
      </c>
      <c r="Y103" s="1" t="s">
        <v>30</v>
      </c>
      <c r="Z103" t="s">
        <v>427</v>
      </c>
      <c r="AA103" t="s">
        <v>428</v>
      </c>
      <c r="AB103" t="s">
        <v>429</v>
      </c>
      <c r="AC103" t="s">
        <v>430</v>
      </c>
      <c r="AI103" s="1" t="s">
        <v>30</v>
      </c>
      <c r="AJ103">
        <v>0</v>
      </c>
      <c r="AK103">
        <v>0</v>
      </c>
      <c r="AL103">
        <v>0</v>
      </c>
      <c r="AM103">
        <v>0</v>
      </c>
      <c r="AN103">
        <v>0</v>
      </c>
      <c r="AO103" s="1" t="s">
        <v>30</v>
      </c>
      <c r="AP103" s="1" t="s">
        <v>30</v>
      </c>
      <c r="AQ103">
        <v>0</v>
      </c>
      <c r="AR103">
        <v>0</v>
      </c>
      <c r="AS103">
        <v>0</v>
      </c>
      <c r="AT103" s="1" t="s">
        <v>30</v>
      </c>
      <c r="AU103" s="1" t="s">
        <v>30</v>
      </c>
      <c r="AV103" s="1" t="s">
        <v>30</v>
      </c>
      <c r="AW103" s="1" t="s">
        <v>30</v>
      </c>
      <c r="AX103" s="1" t="s">
        <v>30</v>
      </c>
      <c r="AY103" s="1" t="s">
        <v>30</v>
      </c>
      <c r="AZ103">
        <v>0</v>
      </c>
      <c r="BA103">
        <v>0</v>
      </c>
      <c r="BB103" s="1" t="s">
        <v>30</v>
      </c>
      <c r="BC103" s="1" t="s">
        <v>30</v>
      </c>
    </row>
    <row r="104" spans="1:55" x14ac:dyDescent="0.25">
      <c r="A104" s="3">
        <v>9056566</v>
      </c>
      <c r="B104" t="s">
        <v>1575</v>
      </c>
      <c r="C104" t="s">
        <v>424</v>
      </c>
      <c r="D104" t="s">
        <v>393</v>
      </c>
      <c r="E104" t="s">
        <v>425</v>
      </c>
      <c r="F104" t="s">
        <v>417</v>
      </c>
      <c r="G104" t="s">
        <v>1093</v>
      </c>
      <c r="H104" t="s">
        <v>18</v>
      </c>
      <c r="I104" t="s">
        <v>18</v>
      </c>
      <c r="J104" t="s">
        <v>35</v>
      </c>
      <c r="K104" s="9">
        <v>217</v>
      </c>
      <c r="L104" s="9">
        <v>200</v>
      </c>
      <c r="M104" s="9">
        <v>55</v>
      </c>
      <c r="N104">
        <v>5</v>
      </c>
      <c r="O104" t="s">
        <v>426</v>
      </c>
      <c r="P104" s="9">
        <v>3</v>
      </c>
      <c r="Q104" s="1" t="s">
        <v>30</v>
      </c>
      <c r="R104" t="s">
        <v>418</v>
      </c>
      <c r="S104" s="2" t="s">
        <v>419</v>
      </c>
      <c r="Y104" s="1" t="s">
        <v>30</v>
      </c>
      <c r="Z104" t="s">
        <v>427</v>
      </c>
      <c r="AA104" t="s">
        <v>428</v>
      </c>
      <c r="AB104" t="s">
        <v>429</v>
      </c>
      <c r="AC104" t="s">
        <v>430</v>
      </c>
      <c r="AI104" s="1" t="s">
        <v>30</v>
      </c>
      <c r="AJ104">
        <v>0</v>
      </c>
      <c r="AK104">
        <v>0</v>
      </c>
      <c r="AL104">
        <v>0</v>
      </c>
      <c r="AM104">
        <v>0</v>
      </c>
      <c r="AN104">
        <v>0</v>
      </c>
      <c r="AO104" s="1" t="s">
        <v>30</v>
      </c>
      <c r="AP104" s="1" t="s">
        <v>30</v>
      </c>
      <c r="AQ104">
        <v>0</v>
      </c>
      <c r="AR104">
        <v>0</v>
      </c>
      <c r="AS104">
        <v>0</v>
      </c>
      <c r="AT104" s="1" t="s">
        <v>30</v>
      </c>
      <c r="AU104" s="1" t="s">
        <v>30</v>
      </c>
      <c r="AV104" s="1" t="s">
        <v>30</v>
      </c>
      <c r="AW104" s="1" t="s">
        <v>30</v>
      </c>
      <c r="AX104" s="1" t="s">
        <v>30</v>
      </c>
      <c r="AY104" s="1" t="s">
        <v>30</v>
      </c>
      <c r="AZ104">
        <v>0</v>
      </c>
      <c r="BA104">
        <v>0</v>
      </c>
      <c r="BB104" s="1" t="s">
        <v>30</v>
      </c>
      <c r="BC104" s="1" t="s">
        <v>30</v>
      </c>
    </row>
    <row r="105" spans="1:55" x14ac:dyDescent="0.25">
      <c r="A105" s="3">
        <v>9056566</v>
      </c>
      <c r="B105" t="s">
        <v>1576</v>
      </c>
      <c r="C105" t="s">
        <v>424</v>
      </c>
      <c r="D105" t="s">
        <v>394</v>
      </c>
      <c r="E105" t="s">
        <v>425</v>
      </c>
      <c r="F105" t="s">
        <v>417</v>
      </c>
      <c r="G105" t="s">
        <v>1093</v>
      </c>
      <c r="H105" t="s">
        <v>18</v>
      </c>
      <c r="I105" t="s">
        <v>18</v>
      </c>
      <c r="J105" t="s">
        <v>35</v>
      </c>
      <c r="K105" s="9">
        <v>113</v>
      </c>
      <c r="L105" s="9">
        <v>248</v>
      </c>
      <c r="M105" s="9">
        <v>130</v>
      </c>
      <c r="N105">
        <v>3</v>
      </c>
      <c r="O105" t="s">
        <v>426</v>
      </c>
      <c r="P105" s="9">
        <v>3</v>
      </c>
      <c r="Q105" s="1" t="s">
        <v>30</v>
      </c>
      <c r="R105" t="s">
        <v>418</v>
      </c>
      <c r="S105" s="2" t="s">
        <v>419</v>
      </c>
      <c r="Y105" s="1" t="s">
        <v>30</v>
      </c>
      <c r="Z105" t="s">
        <v>427</v>
      </c>
      <c r="AA105" t="s">
        <v>428</v>
      </c>
      <c r="AB105" t="s">
        <v>429</v>
      </c>
      <c r="AC105" t="s">
        <v>430</v>
      </c>
      <c r="AI105" s="1" t="s">
        <v>30</v>
      </c>
      <c r="AJ105">
        <v>0</v>
      </c>
      <c r="AK105">
        <v>0</v>
      </c>
      <c r="AL105">
        <v>0</v>
      </c>
      <c r="AM105">
        <v>0</v>
      </c>
      <c r="AN105">
        <v>0</v>
      </c>
      <c r="AO105" s="1" t="s">
        <v>30</v>
      </c>
      <c r="AP105" s="1" t="s">
        <v>30</v>
      </c>
      <c r="AQ105">
        <v>0</v>
      </c>
      <c r="AR105">
        <v>0</v>
      </c>
      <c r="AS105">
        <v>0</v>
      </c>
      <c r="AT105" s="1" t="s">
        <v>30</v>
      </c>
      <c r="AU105" s="1" t="s">
        <v>30</v>
      </c>
      <c r="AV105" s="1" t="s">
        <v>30</v>
      </c>
      <c r="AW105" s="1" t="s">
        <v>30</v>
      </c>
      <c r="AX105" s="1" t="s">
        <v>30</v>
      </c>
      <c r="AY105" s="1" t="s">
        <v>30</v>
      </c>
      <c r="AZ105">
        <v>0</v>
      </c>
      <c r="BA105">
        <v>0</v>
      </c>
      <c r="BB105" s="1" t="s">
        <v>30</v>
      </c>
      <c r="BC105" s="1" t="s">
        <v>30</v>
      </c>
    </row>
    <row r="106" spans="1:55" x14ac:dyDescent="0.25">
      <c r="A106" s="3">
        <v>9056566</v>
      </c>
      <c r="B106" t="s">
        <v>1577</v>
      </c>
      <c r="C106" t="s">
        <v>424</v>
      </c>
      <c r="D106" t="s">
        <v>395</v>
      </c>
      <c r="E106" t="s">
        <v>425</v>
      </c>
      <c r="F106" t="s">
        <v>417</v>
      </c>
      <c r="G106" t="s">
        <v>1093</v>
      </c>
      <c r="H106" t="s">
        <v>18</v>
      </c>
      <c r="I106" t="s">
        <v>18</v>
      </c>
      <c r="J106" t="s">
        <v>35</v>
      </c>
      <c r="K106" s="9">
        <v>235</v>
      </c>
      <c r="L106" s="9">
        <v>162</v>
      </c>
      <c r="M106" s="9">
        <v>53</v>
      </c>
      <c r="N106">
        <v>7</v>
      </c>
      <c r="O106" t="s">
        <v>426</v>
      </c>
      <c r="P106" s="9">
        <v>3</v>
      </c>
      <c r="Q106" s="1" t="s">
        <v>30</v>
      </c>
      <c r="R106" t="s">
        <v>418</v>
      </c>
      <c r="S106" s="2" t="s">
        <v>419</v>
      </c>
      <c r="Y106" s="1" t="s">
        <v>30</v>
      </c>
      <c r="Z106" t="s">
        <v>427</v>
      </c>
      <c r="AA106" t="s">
        <v>428</v>
      </c>
      <c r="AB106" t="s">
        <v>429</v>
      </c>
      <c r="AC106" t="s">
        <v>430</v>
      </c>
      <c r="AI106" s="1" t="s">
        <v>30</v>
      </c>
      <c r="AJ106">
        <v>0</v>
      </c>
      <c r="AK106">
        <v>0</v>
      </c>
      <c r="AL106">
        <v>0</v>
      </c>
      <c r="AM106">
        <v>0</v>
      </c>
      <c r="AN106">
        <v>0</v>
      </c>
      <c r="AO106" s="1" t="s">
        <v>30</v>
      </c>
      <c r="AP106" s="1" t="s">
        <v>30</v>
      </c>
      <c r="AQ106">
        <v>0</v>
      </c>
      <c r="AR106">
        <v>0</v>
      </c>
      <c r="AS106">
        <v>0</v>
      </c>
      <c r="AT106" s="1" t="s">
        <v>30</v>
      </c>
      <c r="AU106" s="1" t="s">
        <v>30</v>
      </c>
      <c r="AV106" s="1" t="s">
        <v>30</v>
      </c>
      <c r="AW106" s="1" t="s">
        <v>30</v>
      </c>
      <c r="AX106" s="1" t="s">
        <v>30</v>
      </c>
      <c r="AY106" s="1" t="s">
        <v>30</v>
      </c>
      <c r="AZ106">
        <v>0</v>
      </c>
      <c r="BA106">
        <v>0</v>
      </c>
      <c r="BB106" s="1" t="s">
        <v>30</v>
      </c>
      <c r="BC106" s="1" t="s">
        <v>30</v>
      </c>
    </row>
    <row r="107" spans="1:55" x14ac:dyDescent="0.25">
      <c r="A107" s="3">
        <v>9056566</v>
      </c>
      <c r="B107" t="s">
        <v>1578</v>
      </c>
      <c r="C107" t="s">
        <v>424</v>
      </c>
      <c r="D107" t="s">
        <v>396</v>
      </c>
      <c r="E107" t="s">
        <v>425</v>
      </c>
      <c r="F107" t="s">
        <v>417</v>
      </c>
      <c r="G107" t="s">
        <v>1093</v>
      </c>
      <c r="H107" t="s">
        <v>18</v>
      </c>
      <c r="I107" t="s">
        <v>18</v>
      </c>
      <c r="J107" t="s">
        <v>35</v>
      </c>
      <c r="K107" s="9">
        <v>168</v>
      </c>
      <c r="L107" s="9">
        <v>250</v>
      </c>
      <c r="M107" s="9">
        <v>133</v>
      </c>
      <c r="N107">
        <v>2</v>
      </c>
      <c r="O107" t="s">
        <v>426</v>
      </c>
      <c r="P107" s="9">
        <v>3</v>
      </c>
      <c r="Q107" s="1" t="s">
        <v>30</v>
      </c>
      <c r="R107" t="s">
        <v>418</v>
      </c>
      <c r="S107" s="2" t="s">
        <v>419</v>
      </c>
      <c r="Y107" s="1" t="s">
        <v>30</v>
      </c>
      <c r="Z107" t="s">
        <v>427</v>
      </c>
      <c r="AA107" t="s">
        <v>428</v>
      </c>
      <c r="AB107" t="s">
        <v>429</v>
      </c>
      <c r="AC107" t="s">
        <v>430</v>
      </c>
      <c r="AI107" s="1" t="s">
        <v>30</v>
      </c>
      <c r="AJ107">
        <v>0</v>
      </c>
      <c r="AK107">
        <v>0</v>
      </c>
      <c r="AL107">
        <v>0</v>
      </c>
      <c r="AM107">
        <v>0</v>
      </c>
      <c r="AN107">
        <v>0</v>
      </c>
      <c r="AO107" s="1" t="s">
        <v>30</v>
      </c>
      <c r="AP107" s="1" t="s">
        <v>30</v>
      </c>
      <c r="AQ107">
        <v>0</v>
      </c>
      <c r="AR107">
        <v>0</v>
      </c>
      <c r="AS107">
        <v>0</v>
      </c>
      <c r="AT107" s="1" t="s">
        <v>30</v>
      </c>
      <c r="AU107" s="1" t="s">
        <v>30</v>
      </c>
      <c r="AV107" s="1" t="s">
        <v>30</v>
      </c>
      <c r="AW107" s="1" t="s">
        <v>30</v>
      </c>
      <c r="AX107" s="1" t="s">
        <v>30</v>
      </c>
      <c r="AY107" s="1" t="s">
        <v>30</v>
      </c>
      <c r="AZ107">
        <v>0</v>
      </c>
      <c r="BA107">
        <v>0</v>
      </c>
      <c r="BB107" s="1" t="s">
        <v>30</v>
      </c>
      <c r="BC107" s="1" t="s">
        <v>30</v>
      </c>
    </row>
    <row r="108" spans="1:55" x14ac:dyDescent="0.25">
      <c r="A108" s="3">
        <v>9056566</v>
      </c>
      <c r="B108" t="s">
        <v>1579</v>
      </c>
      <c r="C108" t="s">
        <v>431</v>
      </c>
      <c r="D108" t="s">
        <v>384</v>
      </c>
      <c r="E108" t="s">
        <v>425</v>
      </c>
      <c r="F108" t="s">
        <v>417</v>
      </c>
      <c r="G108" t="s">
        <v>1093</v>
      </c>
      <c r="H108" t="s">
        <v>18</v>
      </c>
      <c r="I108" t="s">
        <v>18</v>
      </c>
      <c r="J108" t="s">
        <v>35</v>
      </c>
      <c r="K108" s="9">
        <v>227</v>
      </c>
      <c r="L108" s="9">
        <v>164</v>
      </c>
      <c r="M108" s="9">
        <v>64</v>
      </c>
      <c r="N108">
        <v>2</v>
      </c>
      <c r="O108" t="s">
        <v>432</v>
      </c>
      <c r="P108" s="9">
        <v>3</v>
      </c>
      <c r="Q108" s="1" t="s">
        <v>30</v>
      </c>
      <c r="R108" t="s">
        <v>418</v>
      </c>
      <c r="S108" s="2" t="s">
        <v>419</v>
      </c>
      <c r="Y108" s="1" t="s">
        <v>30</v>
      </c>
      <c r="Z108" t="s">
        <v>433</v>
      </c>
      <c r="AA108" t="s">
        <v>434</v>
      </c>
      <c r="AB108" t="s">
        <v>435</v>
      </c>
      <c r="AC108" t="s">
        <v>436</v>
      </c>
      <c r="AI108" s="1" t="s">
        <v>30</v>
      </c>
      <c r="AJ108">
        <v>0</v>
      </c>
      <c r="AK108">
        <v>0</v>
      </c>
      <c r="AL108">
        <v>0</v>
      </c>
      <c r="AM108">
        <v>0</v>
      </c>
      <c r="AN108">
        <v>0</v>
      </c>
      <c r="AO108" s="1" t="s">
        <v>30</v>
      </c>
      <c r="AP108" s="1" t="s">
        <v>30</v>
      </c>
      <c r="AQ108">
        <v>0</v>
      </c>
      <c r="AR108">
        <v>0</v>
      </c>
      <c r="AS108">
        <v>0</v>
      </c>
      <c r="AT108" s="1" t="s">
        <v>30</v>
      </c>
      <c r="AU108" s="1" t="s">
        <v>30</v>
      </c>
      <c r="AV108" s="1" t="s">
        <v>30</v>
      </c>
      <c r="AW108" s="1" t="s">
        <v>30</v>
      </c>
      <c r="AX108" s="1" t="s">
        <v>30</v>
      </c>
      <c r="AY108" s="1" t="s">
        <v>30</v>
      </c>
      <c r="AZ108">
        <v>0</v>
      </c>
      <c r="BA108">
        <v>0</v>
      </c>
      <c r="BB108" s="1" t="s">
        <v>30</v>
      </c>
      <c r="BC108" s="1" t="s">
        <v>30</v>
      </c>
    </row>
    <row r="109" spans="1:55" x14ac:dyDescent="0.25">
      <c r="A109" s="3">
        <v>9056566</v>
      </c>
      <c r="B109" t="s">
        <v>1580</v>
      </c>
      <c r="C109" t="s">
        <v>431</v>
      </c>
      <c r="D109" t="s">
        <v>393</v>
      </c>
      <c r="E109" t="s">
        <v>425</v>
      </c>
      <c r="F109" t="s">
        <v>417</v>
      </c>
      <c r="G109" t="s">
        <v>1093</v>
      </c>
      <c r="H109" t="s">
        <v>18</v>
      </c>
      <c r="I109" t="s">
        <v>18</v>
      </c>
      <c r="J109" t="s">
        <v>35</v>
      </c>
      <c r="K109" s="9">
        <v>160</v>
      </c>
      <c r="L109" s="9">
        <v>186</v>
      </c>
      <c r="M109" s="9">
        <v>80</v>
      </c>
      <c r="N109">
        <v>1</v>
      </c>
      <c r="O109" t="s">
        <v>432</v>
      </c>
      <c r="P109" s="9">
        <v>3</v>
      </c>
      <c r="Q109" s="1" t="s">
        <v>30</v>
      </c>
      <c r="R109" t="s">
        <v>418</v>
      </c>
      <c r="S109" s="2" t="s">
        <v>419</v>
      </c>
      <c r="Y109" s="1" t="s">
        <v>30</v>
      </c>
      <c r="Z109" t="s">
        <v>433</v>
      </c>
      <c r="AA109" t="s">
        <v>434</v>
      </c>
      <c r="AB109" t="s">
        <v>435</v>
      </c>
      <c r="AC109" t="s">
        <v>436</v>
      </c>
      <c r="AI109" s="1" t="s">
        <v>30</v>
      </c>
      <c r="AJ109">
        <v>0</v>
      </c>
      <c r="AK109">
        <v>0</v>
      </c>
      <c r="AL109">
        <v>0</v>
      </c>
      <c r="AM109">
        <v>0</v>
      </c>
      <c r="AN109">
        <v>0</v>
      </c>
      <c r="AO109" s="1" t="s">
        <v>30</v>
      </c>
      <c r="AP109" s="1" t="s">
        <v>30</v>
      </c>
      <c r="AQ109">
        <v>0</v>
      </c>
      <c r="AR109">
        <v>0</v>
      </c>
      <c r="AS109">
        <v>0</v>
      </c>
      <c r="AT109" s="1" t="s">
        <v>30</v>
      </c>
      <c r="AU109" s="1" t="s">
        <v>30</v>
      </c>
      <c r="AV109" s="1" t="s">
        <v>30</v>
      </c>
      <c r="AW109" s="1" t="s">
        <v>30</v>
      </c>
      <c r="AX109" s="1" t="s">
        <v>30</v>
      </c>
      <c r="AY109" s="1" t="s">
        <v>30</v>
      </c>
      <c r="AZ109">
        <v>0</v>
      </c>
      <c r="BA109">
        <v>0</v>
      </c>
      <c r="BB109" s="1" t="s">
        <v>30</v>
      </c>
      <c r="BC109" s="1" t="s">
        <v>30</v>
      </c>
    </row>
    <row r="110" spans="1:55" x14ac:dyDescent="0.25">
      <c r="A110" s="3">
        <v>9056566</v>
      </c>
      <c r="B110" t="s">
        <v>1581</v>
      </c>
      <c r="C110" t="s">
        <v>431</v>
      </c>
      <c r="D110" t="s">
        <v>394</v>
      </c>
      <c r="E110" t="s">
        <v>425</v>
      </c>
      <c r="F110" t="s">
        <v>417</v>
      </c>
      <c r="G110" t="s">
        <v>1093</v>
      </c>
      <c r="H110" t="s">
        <v>18</v>
      </c>
      <c r="I110" t="s">
        <v>18</v>
      </c>
      <c r="J110" t="s">
        <v>35</v>
      </c>
      <c r="K110" s="9">
        <v>150</v>
      </c>
      <c r="L110" s="9">
        <v>179</v>
      </c>
      <c r="M110" s="9">
        <v>143</v>
      </c>
      <c r="N110">
        <v>1</v>
      </c>
      <c r="O110" t="s">
        <v>432</v>
      </c>
      <c r="P110" s="9">
        <v>3</v>
      </c>
      <c r="Q110" s="1" t="s">
        <v>30</v>
      </c>
      <c r="R110" t="s">
        <v>418</v>
      </c>
      <c r="S110" s="2" t="s">
        <v>419</v>
      </c>
      <c r="Y110" s="1" t="s">
        <v>30</v>
      </c>
      <c r="Z110" t="s">
        <v>433</v>
      </c>
      <c r="AA110" t="s">
        <v>434</v>
      </c>
      <c r="AB110" t="s">
        <v>435</v>
      </c>
      <c r="AC110" t="s">
        <v>436</v>
      </c>
      <c r="AI110" s="1" t="s">
        <v>30</v>
      </c>
      <c r="AJ110">
        <v>0</v>
      </c>
      <c r="AK110">
        <v>0</v>
      </c>
      <c r="AL110">
        <v>0</v>
      </c>
      <c r="AM110">
        <v>0</v>
      </c>
      <c r="AN110">
        <v>0</v>
      </c>
      <c r="AO110" s="1" t="s">
        <v>30</v>
      </c>
      <c r="AP110" s="1" t="s">
        <v>30</v>
      </c>
      <c r="AQ110">
        <v>0</v>
      </c>
      <c r="AR110">
        <v>0</v>
      </c>
      <c r="AS110">
        <v>0</v>
      </c>
      <c r="AT110" s="1" t="s">
        <v>30</v>
      </c>
      <c r="AU110" s="1" t="s">
        <v>30</v>
      </c>
      <c r="AV110" s="1" t="s">
        <v>30</v>
      </c>
      <c r="AW110" s="1" t="s">
        <v>30</v>
      </c>
      <c r="AX110" s="1" t="s">
        <v>30</v>
      </c>
      <c r="AY110" s="1" t="s">
        <v>30</v>
      </c>
      <c r="AZ110">
        <v>0</v>
      </c>
      <c r="BA110">
        <v>0</v>
      </c>
      <c r="BB110" s="1" t="s">
        <v>30</v>
      </c>
      <c r="BC110" s="1" t="s">
        <v>30</v>
      </c>
    </row>
    <row r="111" spans="1:55" x14ac:dyDescent="0.25">
      <c r="A111" s="3">
        <v>9056566</v>
      </c>
      <c r="B111" t="s">
        <v>1582</v>
      </c>
      <c r="C111" t="s">
        <v>431</v>
      </c>
      <c r="D111" t="s">
        <v>395</v>
      </c>
      <c r="E111" t="s">
        <v>425</v>
      </c>
      <c r="F111" t="s">
        <v>417</v>
      </c>
      <c r="G111" t="s">
        <v>1093</v>
      </c>
      <c r="H111" t="s">
        <v>18</v>
      </c>
      <c r="I111" t="s">
        <v>18</v>
      </c>
      <c r="J111" t="s">
        <v>35</v>
      </c>
      <c r="K111" s="9">
        <v>101</v>
      </c>
      <c r="L111" s="9">
        <v>200</v>
      </c>
      <c r="M111" s="9">
        <v>66</v>
      </c>
      <c r="N111">
        <v>5</v>
      </c>
      <c r="O111" t="s">
        <v>432</v>
      </c>
      <c r="P111" s="9">
        <v>3</v>
      </c>
      <c r="Q111" s="1" t="s">
        <v>30</v>
      </c>
      <c r="R111" t="s">
        <v>418</v>
      </c>
      <c r="S111" s="2" t="s">
        <v>419</v>
      </c>
      <c r="Y111" s="1" t="s">
        <v>30</v>
      </c>
      <c r="Z111" t="s">
        <v>433</v>
      </c>
      <c r="AA111" t="s">
        <v>434</v>
      </c>
      <c r="AB111" t="s">
        <v>435</v>
      </c>
      <c r="AC111" t="s">
        <v>436</v>
      </c>
      <c r="AI111" s="1" t="s">
        <v>30</v>
      </c>
      <c r="AJ111">
        <v>0</v>
      </c>
      <c r="AK111">
        <v>0</v>
      </c>
      <c r="AL111">
        <v>0</v>
      </c>
      <c r="AM111">
        <v>0</v>
      </c>
      <c r="AN111">
        <v>0</v>
      </c>
      <c r="AO111" s="1" t="s">
        <v>30</v>
      </c>
      <c r="AP111" s="1" t="s">
        <v>30</v>
      </c>
      <c r="AQ111">
        <v>0</v>
      </c>
      <c r="AR111">
        <v>0</v>
      </c>
      <c r="AS111">
        <v>0</v>
      </c>
      <c r="AT111" s="1" t="s">
        <v>30</v>
      </c>
      <c r="AU111" s="1" t="s">
        <v>30</v>
      </c>
      <c r="AV111" s="1" t="s">
        <v>30</v>
      </c>
      <c r="AW111" s="1" t="s">
        <v>30</v>
      </c>
      <c r="AX111" s="1" t="s">
        <v>30</v>
      </c>
      <c r="AY111" s="1" t="s">
        <v>30</v>
      </c>
      <c r="AZ111">
        <v>0</v>
      </c>
      <c r="BA111">
        <v>0</v>
      </c>
      <c r="BB111" s="1" t="s">
        <v>30</v>
      </c>
      <c r="BC111" s="1" t="s">
        <v>30</v>
      </c>
    </row>
    <row r="112" spans="1:55" x14ac:dyDescent="0.25">
      <c r="A112" s="3">
        <v>9056566</v>
      </c>
      <c r="B112" t="s">
        <v>1583</v>
      </c>
      <c r="C112" t="s">
        <v>431</v>
      </c>
      <c r="D112" t="s">
        <v>396</v>
      </c>
      <c r="E112" t="s">
        <v>425</v>
      </c>
      <c r="F112" t="s">
        <v>417</v>
      </c>
      <c r="G112" t="s">
        <v>1093</v>
      </c>
      <c r="H112" t="s">
        <v>18</v>
      </c>
      <c r="I112" t="s">
        <v>18</v>
      </c>
      <c r="J112" t="s">
        <v>35</v>
      </c>
      <c r="K112" s="9">
        <v>177</v>
      </c>
      <c r="L112" s="9">
        <v>164</v>
      </c>
      <c r="M112" s="9">
        <v>118</v>
      </c>
      <c r="N112">
        <v>2</v>
      </c>
      <c r="O112" t="s">
        <v>432</v>
      </c>
      <c r="P112" s="9">
        <v>3</v>
      </c>
      <c r="Q112" s="1" t="s">
        <v>30</v>
      </c>
      <c r="R112" t="s">
        <v>418</v>
      </c>
      <c r="S112" s="2" t="s">
        <v>419</v>
      </c>
      <c r="Y112" s="1" t="s">
        <v>30</v>
      </c>
      <c r="Z112" t="s">
        <v>433</v>
      </c>
      <c r="AA112" t="s">
        <v>434</v>
      </c>
      <c r="AB112" t="s">
        <v>435</v>
      </c>
      <c r="AC112" t="s">
        <v>436</v>
      </c>
      <c r="AI112" s="1" t="s">
        <v>30</v>
      </c>
      <c r="AJ112">
        <v>0</v>
      </c>
      <c r="AK112">
        <v>0</v>
      </c>
      <c r="AL112">
        <v>0</v>
      </c>
      <c r="AM112">
        <v>0</v>
      </c>
      <c r="AN112">
        <v>0</v>
      </c>
      <c r="AO112" s="1" t="s">
        <v>30</v>
      </c>
      <c r="AP112" s="1" t="s">
        <v>30</v>
      </c>
      <c r="AQ112">
        <v>0</v>
      </c>
      <c r="AR112">
        <v>0</v>
      </c>
      <c r="AS112">
        <v>0</v>
      </c>
      <c r="AT112" s="1" t="s">
        <v>30</v>
      </c>
      <c r="AU112" s="1" t="s">
        <v>30</v>
      </c>
      <c r="AV112" s="1" t="s">
        <v>30</v>
      </c>
      <c r="AW112" s="1" t="s">
        <v>30</v>
      </c>
      <c r="AX112" s="1" t="s">
        <v>30</v>
      </c>
      <c r="AY112" s="1" t="s">
        <v>30</v>
      </c>
      <c r="AZ112">
        <v>0</v>
      </c>
      <c r="BA112">
        <v>0</v>
      </c>
      <c r="BB112" s="1" t="s">
        <v>30</v>
      </c>
      <c r="BC112" s="1" t="s">
        <v>30</v>
      </c>
    </row>
    <row r="113" spans="1:55" x14ac:dyDescent="0.25">
      <c r="A113" s="3">
        <v>8668190</v>
      </c>
      <c r="B113" t="s">
        <v>437</v>
      </c>
      <c r="C113" t="s">
        <v>438</v>
      </c>
      <c r="E113" t="s">
        <v>439</v>
      </c>
      <c r="F113" t="s">
        <v>440</v>
      </c>
      <c r="G113" t="s">
        <v>1109</v>
      </c>
      <c r="H113" t="s">
        <v>18</v>
      </c>
      <c r="I113" t="s">
        <v>18</v>
      </c>
      <c r="J113" t="s">
        <v>35</v>
      </c>
      <c r="K113" s="9">
        <v>126</v>
      </c>
      <c r="L113" s="9">
        <v>184</v>
      </c>
      <c r="M113" s="9">
        <v>124</v>
      </c>
      <c r="N113">
        <v>5</v>
      </c>
      <c r="O113" t="s">
        <v>441</v>
      </c>
      <c r="P113" s="9">
        <v>3</v>
      </c>
      <c r="Q113" s="1" t="s">
        <v>30</v>
      </c>
      <c r="R113" t="s">
        <v>442</v>
      </c>
      <c r="S113" s="2" t="s">
        <v>443</v>
      </c>
      <c r="Y113" s="1" t="s">
        <v>30</v>
      </c>
      <c r="Z113" t="s">
        <v>444</v>
      </c>
      <c r="AA113" t="s">
        <v>445</v>
      </c>
      <c r="AB113" t="s">
        <v>446</v>
      </c>
      <c r="AC113" t="s">
        <v>447</v>
      </c>
      <c r="AD113" t="s">
        <v>448</v>
      </c>
      <c r="AH113" s="1" t="s">
        <v>30</v>
      </c>
      <c r="AI113" s="1" t="s">
        <v>30</v>
      </c>
      <c r="AJ113">
        <v>0</v>
      </c>
      <c r="AK113">
        <v>0</v>
      </c>
      <c r="AL113">
        <v>0</v>
      </c>
      <c r="AM113">
        <v>0</v>
      </c>
      <c r="AN113">
        <v>0</v>
      </c>
      <c r="AO113" s="1" t="s">
        <v>30</v>
      </c>
      <c r="AP113" s="1" t="s">
        <v>30</v>
      </c>
      <c r="AQ113">
        <v>0</v>
      </c>
      <c r="AR113">
        <v>0</v>
      </c>
      <c r="AS113">
        <v>0</v>
      </c>
      <c r="AT113" s="1" t="s">
        <v>30</v>
      </c>
      <c r="AU113" s="1" t="s">
        <v>30</v>
      </c>
      <c r="AV113" s="1" t="s">
        <v>30</v>
      </c>
      <c r="AW113" s="1" t="s">
        <v>30</v>
      </c>
      <c r="AX113" s="1" t="s">
        <v>30</v>
      </c>
      <c r="AY113" s="1" t="s">
        <v>30</v>
      </c>
      <c r="AZ113">
        <v>0</v>
      </c>
      <c r="BA113">
        <v>0</v>
      </c>
      <c r="BB113" s="1" t="s">
        <v>30</v>
      </c>
      <c r="BC113" s="1" t="s">
        <v>30</v>
      </c>
    </row>
    <row r="114" spans="1:55" x14ac:dyDescent="0.25">
      <c r="A114" s="3">
        <v>8668190</v>
      </c>
      <c r="B114" t="s">
        <v>449</v>
      </c>
      <c r="C114" t="s">
        <v>450</v>
      </c>
      <c r="E114" t="s">
        <v>439</v>
      </c>
      <c r="F114" t="s">
        <v>440</v>
      </c>
      <c r="G114" t="s">
        <v>1109</v>
      </c>
      <c r="H114" t="s">
        <v>18</v>
      </c>
      <c r="I114" t="s">
        <v>18</v>
      </c>
      <c r="J114" t="s">
        <v>35</v>
      </c>
      <c r="K114" s="9">
        <v>147</v>
      </c>
      <c r="L114" s="9">
        <v>198</v>
      </c>
      <c r="M114" s="9">
        <v>150</v>
      </c>
      <c r="N114">
        <v>8</v>
      </c>
      <c r="O114" t="s">
        <v>451</v>
      </c>
      <c r="P114" s="9">
        <v>3</v>
      </c>
      <c r="Q114" s="1" t="s">
        <v>30</v>
      </c>
      <c r="R114" t="s">
        <v>442</v>
      </c>
      <c r="S114" s="2" t="s">
        <v>443</v>
      </c>
      <c r="Y114" s="1" t="s">
        <v>30</v>
      </c>
      <c r="Z114" t="s">
        <v>452</v>
      </c>
      <c r="AA114" t="s">
        <v>453</v>
      </c>
      <c r="AB114" t="s">
        <v>454</v>
      </c>
      <c r="AC114" t="s">
        <v>455</v>
      </c>
      <c r="AD114" t="s">
        <v>456</v>
      </c>
      <c r="AE114" t="s">
        <v>457</v>
      </c>
      <c r="AH114" s="1" t="s">
        <v>30</v>
      </c>
      <c r="AI114" s="1" t="s">
        <v>30</v>
      </c>
      <c r="AJ114">
        <v>0</v>
      </c>
      <c r="AK114">
        <v>0</v>
      </c>
      <c r="AL114">
        <v>0</v>
      </c>
      <c r="AM114">
        <v>0</v>
      </c>
      <c r="AN114">
        <v>0</v>
      </c>
      <c r="AO114" s="1" t="s">
        <v>30</v>
      </c>
      <c r="AP114" s="1" t="s">
        <v>30</v>
      </c>
      <c r="AQ114">
        <v>0</v>
      </c>
      <c r="AR114">
        <v>0</v>
      </c>
      <c r="AS114">
        <v>0</v>
      </c>
      <c r="AT114" s="1" t="s">
        <v>30</v>
      </c>
      <c r="AU114" s="1" t="s">
        <v>30</v>
      </c>
      <c r="AV114" s="1" t="s">
        <v>30</v>
      </c>
      <c r="AW114" s="1" t="s">
        <v>30</v>
      </c>
      <c r="AX114" s="1" t="s">
        <v>30</v>
      </c>
      <c r="AY114" s="1" t="s">
        <v>30</v>
      </c>
      <c r="AZ114">
        <v>0</v>
      </c>
      <c r="BA114">
        <v>0</v>
      </c>
      <c r="BB114" s="1" t="s">
        <v>30</v>
      </c>
      <c r="BC114" s="1" t="s">
        <v>30</v>
      </c>
    </row>
    <row r="115" spans="1:55" x14ac:dyDescent="0.25">
      <c r="A115" s="3">
        <v>8668190</v>
      </c>
      <c r="B115" t="s">
        <v>458</v>
      </c>
      <c r="C115" t="s">
        <v>459</v>
      </c>
      <c r="E115" t="s">
        <v>439</v>
      </c>
      <c r="F115" t="s">
        <v>440</v>
      </c>
      <c r="G115" t="s">
        <v>1109</v>
      </c>
      <c r="H115" t="s">
        <v>18</v>
      </c>
      <c r="I115" t="s">
        <v>18</v>
      </c>
      <c r="J115" t="s">
        <v>35</v>
      </c>
      <c r="K115" s="9">
        <v>101</v>
      </c>
      <c r="L115" s="9">
        <v>241</v>
      </c>
      <c r="M115" s="9">
        <v>110</v>
      </c>
      <c r="N115">
        <v>5</v>
      </c>
      <c r="O115" t="s">
        <v>460</v>
      </c>
      <c r="P115" s="9">
        <v>3</v>
      </c>
      <c r="Q115" s="1" t="s">
        <v>30</v>
      </c>
      <c r="R115" t="s">
        <v>442</v>
      </c>
      <c r="S115" s="2" t="s">
        <v>443</v>
      </c>
      <c r="Y115" s="1" t="s">
        <v>30</v>
      </c>
      <c r="Z115" t="s">
        <v>461</v>
      </c>
      <c r="AA115" t="s">
        <v>462</v>
      </c>
      <c r="AB115" t="s">
        <v>463</v>
      </c>
      <c r="AC115" t="s">
        <v>464</v>
      </c>
      <c r="AD115" t="s">
        <v>465</v>
      </c>
      <c r="AE115" t="s">
        <v>466</v>
      </c>
      <c r="AH115" s="1" t="s">
        <v>30</v>
      </c>
      <c r="AI115" s="1" t="s">
        <v>30</v>
      </c>
      <c r="AJ115">
        <v>0</v>
      </c>
      <c r="AK115">
        <v>0</v>
      </c>
      <c r="AL115">
        <v>0</v>
      </c>
      <c r="AM115">
        <v>0</v>
      </c>
      <c r="AN115">
        <v>0</v>
      </c>
      <c r="AO115" s="1" t="s">
        <v>30</v>
      </c>
      <c r="AP115" s="1" t="s">
        <v>30</v>
      </c>
      <c r="AQ115">
        <v>0</v>
      </c>
      <c r="AR115">
        <v>0</v>
      </c>
      <c r="AS115">
        <v>0</v>
      </c>
      <c r="AT115" s="1" t="s">
        <v>30</v>
      </c>
      <c r="AU115" s="1" t="s">
        <v>30</v>
      </c>
      <c r="AV115" s="1" t="s">
        <v>30</v>
      </c>
      <c r="AW115" s="1" t="s">
        <v>30</v>
      </c>
      <c r="AX115" s="1" t="s">
        <v>30</v>
      </c>
      <c r="AY115" s="1" t="s">
        <v>30</v>
      </c>
      <c r="AZ115">
        <v>0</v>
      </c>
      <c r="BA115">
        <v>0</v>
      </c>
      <c r="BB115" s="1" t="s">
        <v>30</v>
      </c>
      <c r="BC115" s="1" t="s">
        <v>30</v>
      </c>
    </row>
    <row r="116" spans="1:55" x14ac:dyDescent="0.25">
      <c r="A116" s="3">
        <v>9098569</v>
      </c>
      <c r="B116" t="s">
        <v>1540</v>
      </c>
      <c r="C116" t="s">
        <v>327</v>
      </c>
      <c r="D116" t="s">
        <v>384</v>
      </c>
      <c r="E116" t="s">
        <v>467</v>
      </c>
      <c r="F116" t="s">
        <v>468</v>
      </c>
      <c r="G116" t="s">
        <v>1506</v>
      </c>
      <c r="H116" t="s">
        <v>18</v>
      </c>
      <c r="I116" t="s">
        <v>18</v>
      </c>
      <c r="J116" t="s">
        <v>35</v>
      </c>
      <c r="K116" s="9">
        <v>115</v>
      </c>
      <c r="L116" s="9">
        <v>196</v>
      </c>
      <c r="M116" s="9">
        <v>83</v>
      </c>
      <c r="N116">
        <v>3</v>
      </c>
      <c r="O116" t="s">
        <v>441</v>
      </c>
      <c r="P116" s="9">
        <v>3</v>
      </c>
      <c r="Q116" s="1" t="s">
        <v>30</v>
      </c>
      <c r="R116" t="s">
        <v>469</v>
      </c>
      <c r="S116" t="s">
        <v>470</v>
      </c>
      <c r="Y116" s="1" t="s">
        <v>30</v>
      </c>
      <c r="Z116" t="s">
        <v>471</v>
      </c>
      <c r="AA116" t="s">
        <v>472</v>
      </c>
      <c r="AB116" t="s">
        <v>473</v>
      </c>
      <c r="AC116" t="s">
        <v>474</v>
      </c>
      <c r="AH116" s="1" t="s">
        <v>30</v>
      </c>
      <c r="AI116" s="1" t="s">
        <v>30</v>
      </c>
      <c r="AJ116">
        <v>0</v>
      </c>
      <c r="AK116">
        <v>0</v>
      </c>
      <c r="AL116">
        <v>0</v>
      </c>
      <c r="AM116">
        <v>0</v>
      </c>
      <c r="AN116">
        <v>0</v>
      </c>
      <c r="AO116" s="1" t="s">
        <v>30</v>
      </c>
      <c r="AP116" s="1" t="s">
        <v>30</v>
      </c>
      <c r="AQ116">
        <v>0</v>
      </c>
      <c r="AR116">
        <v>0</v>
      </c>
      <c r="AS116">
        <v>0</v>
      </c>
      <c r="AT116" s="1" t="s">
        <v>30</v>
      </c>
      <c r="AU116" s="1" t="s">
        <v>30</v>
      </c>
      <c r="AV116" s="1" t="s">
        <v>30</v>
      </c>
      <c r="AW116" s="1" t="s">
        <v>30</v>
      </c>
      <c r="AX116" s="1" t="s">
        <v>30</v>
      </c>
      <c r="AY116" s="1" t="s">
        <v>30</v>
      </c>
      <c r="AZ116">
        <v>0</v>
      </c>
      <c r="BA116">
        <v>0</v>
      </c>
      <c r="BB116" s="1" t="s">
        <v>30</v>
      </c>
      <c r="BC116" s="1" t="s">
        <v>30</v>
      </c>
    </row>
    <row r="117" spans="1:55" x14ac:dyDescent="0.25">
      <c r="A117" s="3">
        <v>9098569</v>
      </c>
      <c r="B117" t="s">
        <v>1541</v>
      </c>
      <c r="C117" t="s">
        <v>327</v>
      </c>
      <c r="D117" t="s">
        <v>393</v>
      </c>
      <c r="E117" t="s">
        <v>467</v>
      </c>
      <c r="F117" t="s">
        <v>468</v>
      </c>
      <c r="G117" t="s">
        <v>1506</v>
      </c>
      <c r="H117" t="s">
        <v>18</v>
      </c>
      <c r="I117" t="s">
        <v>18</v>
      </c>
      <c r="J117" t="s">
        <v>35</v>
      </c>
      <c r="K117" s="9">
        <v>250</v>
      </c>
      <c r="L117" s="9">
        <v>238</v>
      </c>
      <c r="M117" s="9">
        <v>108</v>
      </c>
      <c r="N117">
        <v>2</v>
      </c>
      <c r="O117" t="s">
        <v>441</v>
      </c>
      <c r="P117" s="9">
        <v>3</v>
      </c>
      <c r="Q117" s="1" t="s">
        <v>30</v>
      </c>
      <c r="R117" t="s">
        <v>469</v>
      </c>
      <c r="S117" t="s">
        <v>470</v>
      </c>
      <c r="Y117" s="1" t="s">
        <v>30</v>
      </c>
      <c r="Z117" t="s">
        <v>471</v>
      </c>
      <c r="AA117" t="s">
        <v>472</v>
      </c>
      <c r="AB117" t="s">
        <v>473</v>
      </c>
      <c r="AC117" t="s">
        <v>474</v>
      </c>
      <c r="AH117" s="1" t="s">
        <v>30</v>
      </c>
      <c r="AI117" s="1" t="s">
        <v>30</v>
      </c>
      <c r="AJ117">
        <v>0</v>
      </c>
      <c r="AK117">
        <v>0</v>
      </c>
      <c r="AL117">
        <v>0</v>
      </c>
      <c r="AM117">
        <v>0</v>
      </c>
      <c r="AN117">
        <v>0</v>
      </c>
      <c r="AO117" s="1" t="s">
        <v>30</v>
      </c>
      <c r="AP117" s="1" t="s">
        <v>30</v>
      </c>
      <c r="AQ117">
        <v>0</v>
      </c>
      <c r="AR117">
        <v>0</v>
      </c>
      <c r="AS117">
        <v>0</v>
      </c>
      <c r="AT117" s="1" t="s">
        <v>30</v>
      </c>
      <c r="AU117" s="1" t="s">
        <v>30</v>
      </c>
      <c r="AV117" s="1" t="s">
        <v>30</v>
      </c>
      <c r="AW117" s="1" t="s">
        <v>30</v>
      </c>
      <c r="AX117" s="1" t="s">
        <v>30</v>
      </c>
      <c r="AY117" s="1" t="s">
        <v>30</v>
      </c>
      <c r="AZ117">
        <v>0</v>
      </c>
      <c r="BA117">
        <v>0</v>
      </c>
      <c r="BB117" s="1" t="s">
        <v>30</v>
      </c>
      <c r="BC117" s="1" t="s">
        <v>30</v>
      </c>
    </row>
    <row r="118" spans="1:55" x14ac:dyDescent="0.25">
      <c r="A118" s="3">
        <v>9098569</v>
      </c>
      <c r="B118" t="s">
        <v>1542</v>
      </c>
      <c r="C118" t="s">
        <v>327</v>
      </c>
      <c r="D118" t="s">
        <v>394</v>
      </c>
      <c r="E118" t="s">
        <v>467</v>
      </c>
      <c r="F118" t="s">
        <v>468</v>
      </c>
      <c r="G118" t="s">
        <v>1506</v>
      </c>
      <c r="H118" t="s">
        <v>18</v>
      </c>
      <c r="I118" t="s">
        <v>18</v>
      </c>
      <c r="J118" t="s">
        <v>35</v>
      </c>
      <c r="K118" s="9">
        <v>216</v>
      </c>
      <c r="L118" s="9">
        <v>162</v>
      </c>
      <c r="M118" s="9">
        <v>108</v>
      </c>
      <c r="N118">
        <v>10</v>
      </c>
      <c r="O118" t="s">
        <v>441</v>
      </c>
      <c r="P118" s="9">
        <v>3</v>
      </c>
      <c r="Q118" s="1" t="s">
        <v>30</v>
      </c>
      <c r="R118" t="s">
        <v>469</v>
      </c>
      <c r="S118" t="s">
        <v>470</v>
      </c>
      <c r="Y118" s="1" t="s">
        <v>30</v>
      </c>
      <c r="Z118" t="s">
        <v>471</v>
      </c>
      <c r="AA118" t="s">
        <v>472</v>
      </c>
      <c r="AB118" t="s">
        <v>473</v>
      </c>
      <c r="AC118" t="s">
        <v>474</v>
      </c>
      <c r="AH118" s="1" t="s">
        <v>30</v>
      </c>
      <c r="AI118" s="1" t="s">
        <v>30</v>
      </c>
      <c r="AJ118">
        <v>0</v>
      </c>
      <c r="AK118">
        <v>0</v>
      </c>
      <c r="AL118">
        <v>0</v>
      </c>
      <c r="AM118">
        <v>0</v>
      </c>
      <c r="AN118">
        <v>0</v>
      </c>
      <c r="AO118" s="1" t="s">
        <v>30</v>
      </c>
      <c r="AP118" s="1" t="s">
        <v>30</v>
      </c>
      <c r="AQ118">
        <v>0</v>
      </c>
      <c r="AR118">
        <v>0</v>
      </c>
      <c r="AS118">
        <v>0</v>
      </c>
      <c r="AT118" s="1" t="s">
        <v>30</v>
      </c>
      <c r="AU118" s="1" t="s">
        <v>30</v>
      </c>
      <c r="AV118" s="1" t="s">
        <v>30</v>
      </c>
      <c r="AW118" s="1" t="s">
        <v>30</v>
      </c>
      <c r="AX118" s="1" t="s">
        <v>30</v>
      </c>
      <c r="AY118" s="1" t="s">
        <v>30</v>
      </c>
      <c r="AZ118">
        <v>0</v>
      </c>
      <c r="BA118">
        <v>0</v>
      </c>
      <c r="BB118" s="1" t="s">
        <v>30</v>
      </c>
      <c r="BC118" s="1" t="s">
        <v>30</v>
      </c>
    </row>
    <row r="119" spans="1:55" x14ac:dyDescent="0.25">
      <c r="A119" s="3">
        <v>9098569</v>
      </c>
      <c r="B119" t="s">
        <v>1543</v>
      </c>
      <c r="C119" t="s">
        <v>475</v>
      </c>
      <c r="D119" t="s">
        <v>384</v>
      </c>
      <c r="E119" t="s">
        <v>476</v>
      </c>
      <c r="F119" t="s">
        <v>468</v>
      </c>
      <c r="G119" t="s">
        <v>1506</v>
      </c>
      <c r="H119" t="s">
        <v>18</v>
      </c>
      <c r="I119" t="s">
        <v>18</v>
      </c>
      <c r="J119" t="s">
        <v>35</v>
      </c>
      <c r="K119" s="9">
        <v>189</v>
      </c>
      <c r="L119" s="9">
        <v>178</v>
      </c>
      <c r="M119" s="9">
        <v>99</v>
      </c>
      <c r="N119">
        <v>4</v>
      </c>
      <c r="O119" t="s">
        <v>181</v>
      </c>
      <c r="P119" s="9">
        <v>3</v>
      </c>
      <c r="Q119" s="1" t="s">
        <v>30</v>
      </c>
      <c r="R119" t="s">
        <v>477</v>
      </c>
      <c r="S119" t="s">
        <v>470</v>
      </c>
      <c r="Y119" s="1" t="s">
        <v>30</v>
      </c>
      <c r="Z119" t="s">
        <v>478</v>
      </c>
      <c r="AA119" t="s">
        <v>479</v>
      </c>
      <c r="AB119" t="s">
        <v>480</v>
      </c>
      <c r="AC119" t="s">
        <v>481</v>
      </c>
      <c r="AH119" s="1" t="s">
        <v>30</v>
      </c>
      <c r="AI119" s="1" t="s">
        <v>30</v>
      </c>
      <c r="AJ119">
        <v>0</v>
      </c>
      <c r="AK119">
        <v>0</v>
      </c>
      <c r="AL119">
        <v>0</v>
      </c>
      <c r="AM119">
        <v>0</v>
      </c>
      <c r="AN119">
        <v>0</v>
      </c>
      <c r="AO119" s="1" t="s">
        <v>30</v>
      </c>
      <c r="AP119" s="1" t="s">
        <v>30</v>
      </c>
      <c r="AQ119">
        <v>0</v>
      </c>
      <c r="AR119">
        <v>0</v>
      </c>
      <c r="AS119">
        <v>0</v>
      </c>
      <c r="AT119" s="1" t="s">
        <v>30</v>
      </c>
      <c r="AU119" s="1" t="s">
        <v>30</v>
      </c>
      <c r="AV119" s="1" t="s">
        <v>30</v>
      </c>
      <c r="AW119" s="1" t="s">
        <v>30</v>
      </c>
      <c r="AX119" s="1" t="s">
        <v>30</v>
      </c>
      <c r="AY119" s="1" t="s">
        <v>30</v>
      </c>
      <c r="AZ119">
        <v>0</v>
      </c>
      <c r="BA119">
        <v>0</v>
      </c>
      <c r="BB119" s="1" t="s">
        <v>30</v>
      </c>
      <c r="BC119" s="1" t="s">
        <v>30</v>
      </c>
    </row>
    <row r="120" spans="1:55" x14ac:dyDescent="0.25">
      <c r="A120" s="3">
        <v>9098569</v>
      </c>
      <c r="B120" t="s">
        <v>1544</v>
      </c>
      <c r="C120" t="s">
        <v>475</v>
      </c>
      <c r="D120" t="s">
        <v>393</v>
      </c>
      <c r="E120" t="s">
        <v>476</v>
      </c>
      <c r="F120" t="s">
        <v>468</v>
      </c>
      <c r="G120" t="s">
        <v>1506</v>
      </c>
      <c r="H120" t="s">
        <v>18</v>
      </c>
      <c r="I120" t="s">
        <v>18</v>
      </c>
      <c r="J120" t="s">
        <v>35</v>
      </c>
      <c r="K120" s="9">
        <v>169</v>
      </c>
      <c r="L120" s="9">
        <v>172</v>
      </c>
      <c r="M120" s="9">
        <v>137</v>
      </c>
      <c r="N120">
        <v>7</v>
      </c>
      <c r="O120" t="s">
        <v>181</v>
      </c>
      <c r="P120" s="9">
        <v>3</v>
      </c>
      <c r="Q120" s="1" t="s">
        <v>30</v>
      </c>
      <c r="R120" t="s">
        <v>477</v>
      </c>
      <c r="S120" t="s">
        <v>470</v>
      </c>
      <c r="Y120" s="1" t="s">
        <v>30</v>
      </c>
      <c r="Z120" t="s">
        <v>478</v>
      </c>
      <c r="AA120" t="s">
        <v>479</v>
      </c>
      <c r="AB120" t="s">
        <v>480</v>
      </c>
      <c r="AC120" t="s">
        <v>481</v>
      </c>
      <c r="AH120" s="1" t="s">
        <v>30</v>
      </c>
      <c r="AI120" s="1" t="s">
        <v>30</v>
      </c>
      <c r="AJ120">
        <v>0</v>
      </c>
      <c r="AK120">
        <v>0</v>
      </c>
      <c r="AL120">
        <v>0</v>
      </c>
      <c r="AM120">
        <v>0</v>
      </c>
      <c r="AN120">
        <v>0</v>
      </c>
      <c r="AO120" s="1" t="s">
        <v>30</v>
      </c>
      <c r="AP120" s="1" t="s">
        <v>30</v>
      </c>
      <c r="AQ120">
        <v>0</v>
      </c>
      <c r="AR120">
        <v>0</v>
      </c>
      <c r="AS120">
        <v>0</v>
      </c>
      <c r="AT120" s="1" t="s">
        <v>30</v>
      </c>
      <c r="AU120" s="1" t="s">
        <v>30</v>
      </c>
      <c r="AV120" s="1" t="s">
        <v>30</v>
      </c>
      <c r="AW120" s="1" t="s">
        <v>30</v>
      </c>
      <c r="AX120" s="1" t="s">
        <v>30</v>
      </c>
      <c r="AY120" s="1" t="s">
        <v>30</v>
      </c>
      <c r="AZ120">
        <v>0</v>
      </c>
      <c r="BA120">
        <v>0</v>
      </c>
      <c r="BB120" s="1" t="s">
        <v>30</v>
      </c>
      <c r="BC120" s="1" t="s">
        <v>30</v>
      </c>
    </row>
    <row r="121" spans="1:55" x14ac:dyDescent="0.25">
      <c r="A121" s="3">
        <v>9098569</v>
      </c>
      <c r="B121" t="s">
        <v>1545</v>
      </c>
      <c r="C121" t="s">
        <v>475</v>
      </c>
      <c r="D121" t="s">
        <v>394</v>
      </c>
      <c r="E121" t="s">
        <v>476</v>
      </c>
      <c r="F121" t="s">
        <v>468</v>
      </c>
      <c r="G121" t="s">
        <v>1506</v>
      </c>
      <c r="H121" t="s">
        <v>18</v>
      </c>
      <c r="I121" t="s">
        <v>18</v>
      </c>
      <c r="J121" t="s">
        <v>35</v>
      </c>
      <c r="K121" s="9">
        <v>208</v>
      </c>
      <c r="L121" s="9">
        <v>238</v>
      </c>
      <c r="M121" s="9">
        <v>69</v>
      </c>
      <c r="N121">
        <v>8</v>
      </c>
      <c r="O121" t="s">
        <v>181</v>
      </c>
      <c r="P121" s="9">
        <v>3</v>
      </c>
      <c r="Q121" s="1" t="s">
        <v>30</v>
      </c>
      <c r="R121" t="s">
        <v>477</v>
      </c>
      <c r="S121" t="s">
        <v>470</v>
      </c>
      <c r="Y121" s="1" t="s">
        <v>30</v>
      </c>
      <c r="Z121" t="s">
        <v>478</v>
      </c>
      <c r="AA121" t="s">
        <v>479</v>
      </c>
      <c r="AB121" t="s">
        <v>480</v>
      </c>
      <c r="AC121" t="s">
        <v>481</v>
      </c>
      <c r="AH121" s="1" t="s">
        <v>30</v>
      </c>
      <c r="AI121" s="1" t="s">
        <v>30</v>
      </c>
      <c r="AJ121">
        <v>0</v>
      </c>
      <c r="AK121">
        <v>0</v>
      </c>
      <c r="AL121">
        <v>0</v>
      </c>
      <c r="AM121">
        <v>0</v>
      </c>
      <c r="AN121">
        <v>0</v>
      </c>
      <c r="AO121" s="1" t="s">
        <v>30</v>
      </c>
      <c r="AP121" s="1" t="s">
        <v>30</v>
      </c>
      <c r="AQ121">
        <v>0</v>
      </c>
      <c r="AR121">
        <v>0</v>
      </c>
      <c r="AS121">
        <v>0</v>
      </c>
      <c r="AT121" s="1" t="s">
        <v>30</v>
      </c>
      <c r="AU121" s="1" t="s">
        <v>30</v>
      </c>
      <c r="AV121" s="1" t="s">
        <v>30</v>
      </c>
      <c r="AW121" s="1" t="s">
        <v>30</v>
      </c>
      <c r="AX121" s="1" t="s">
        <v>30</v>
      </c>
      <c r="AY121" s="1" t="s">
        <v>30</v>
      </c>
      <c r="AZ121">
        <v>0</v>
      </c>
      <c r="BA121">
        <v>0</v>
      </c>
      <c r="BB121" s="1" t="s">
        <v>30</v>
      </c>
      <c r="BC121" s="1" t="s">
        <v>30</v>
      </c>
    </row>
    <row r="122" spans="1:55" x14ac:dyDescent="0.25">
      <c r="A122" s="3">
        <v>9098569</v>
      </c>
      <c r="B122" t="s">
        <v>1546</v>
      </c>
      <c r="C122" t="s">
        <v>482</v>
      </c>
      <c r="D122" t="s">
        <v>384</v>
      </c>
      <c r="E122" t="s">
        <v>476</v>
      </c>
      <c r="F122" t="s">
        <v>468</v>
      </c>
      <c r="G122" t="s">
        <v>1506</v>
      </c>
      <c r="H122" t="s">
        <v>18</v>
      </c>
      <c r="I122" t="s">
        <v>18</v>
      </c>
      <c r="J122" t="s">
        <v>35</v>
      </c>
      <c r="K122" s="9">
        <v>110</v>
      </c>
      <c r="L122" s="9">
        <v>186</v>
      </c>
      <c r="M122" s="9">
        <v>126</v>
      </c>
      <c r="N122">
        <v>10</v>
      </c>
      <c r="O122" t="s">
        <v>426</v>
      </c>
      <c r="P122" s="9">
        <v>3</v>
      </c>
      <c r="Q122" s="1" t="s">
        <v>30</v>
      </c>
      <c r="R122" t="s">
        <v>477</v>
      </c>
      <c r="S122" t="s">
        <v>470</v>
      </c>
      <c r="Y122" s="1" t="s">
        <v>30</v>
      </c>
      <c r="Z122" t="s">
        <v>483</v>
      </c>
      <c r="AA122" t="s">
        <v>484</v>
      </c>
      <c r="AB122" t="s">
        <v>485</v>
      </c>
      <c r="AC122" t="s">
        <v>486</v>
      </c>
      <c r="AH122" s="1" t="s">
        <v>30</v>
      </c>
      <c r="AI122" s="1" t="s">
        <v>30</v>
      </c>
      <c r="AJ122">
        <v>0</v>
      </c>
      <c r="AK122">
        <v>0</v>
      </c>
      <c r="AL122">
        <v>0</v>
      </c>
      <c r="AM122">
        <v>0</v>
      </c>
      <c r="AN122">
        <v>0</v>
      </c>
      <c r="AO122" s="1" t="s">
        <v>30</v>
      </c>
      <c r="AP122" s="1" t="s">
        <v>30</v>
      </c>
      <c r="AQ122">
        <v>0</v>
      </c>
      <c r="AR122">
        <v>0</v>
      </c>
      <c r="AS122">
        <v>0</v>
      </c>
      <c r="AT122" s="1" t="s">
        <v>30</v>
      </c>
      <c r="AU122" s="1" t="s">
        <v>30</v>
      </c>
      <c r="AV122" s="1" t="s">
        <v>30</v>
      </c>
      <c r="AW122" s="1" t="s">
        <v>30</v>
      </c>
      <c r="AX122" s="1" t="s">
        <v>30</v>
      </c>
      <c r="AY122" s="1" t="s">
        <v>30</v>
      </c>
      <c r="AZ122">
        <v>0</v>
      </c>
      <c r="BA122">
        <v>0</v>
      </c>
      <c r="BB122" s="1" t="s">
        <v>30</v>
      </c>
      <c r="BC122" s="1" t="s">
        <v>30</v>
      </c>
    </row>
    <row r="123" spans="1:55" x14ac:dyDescent="0.25">
      <c r="A123" s="3">
        <v>9098569</v>
      </c>
      <c r="B123" t="s">
        <v>1547</v>
      </c>
      <c r="C123" t="s">
        <v>482</v>
      </c>
      <c r="D123" t="s">
        <v>393</v>
      </c>
      <c r="E123" t="s">
        <v>476</v>
      </c>
      <c r="F123" t="s">
        <v>468</v>
      </c>
      <c r="G123" t="s">
        <v>1506</v>
      </c>
      <c r="H123" t="s">
        <v>18</v>
      </c>
      <c r="I123" t="s">
        <v>18</v>
      </c>
      <c r="J123" t="s">
        <v>35</v>
      </c>
      <c r="K123" s="9">
        <v>155</v>
      </c>
      <c r="L123" s="9">
        <v>235</v>
      </c>
      <c r="M123" s="9">
        <v>57</v>
      </c>
      <c r="N123">
        <v>1</v>
      </c>
      <c r="O123" t="s">
        <v>426</v>
      </c>
      <c r="P123" s="9">
        <v>3</v>
      </c>
      <c r="Q123" s="1" t="s">
        <v>30</v>
      </c>
      <c r="R123" t="s">
        <v>477</v>
      </c>
      <c r="S123" t="s">
        <v>470</v>
      </c>
      <c r="Y123" s="1" t="s">
        <v>30</v>
      </c>
      <c r="Z123" t="s">
        <v>483</v>
      </c>
      <c r="AA123" t="s">
        <v>484</v>
      </c>
      <c r="AB123" t="s">
        <v>485</v>
      </c>
      <c r="AC123" t="s">
        <v>486</v>
      </c>
      <c r="AH123" s="1" t="s">
        <v>30</v>
      </c>
      <c r="AI123" s="1" t="s">
        <v>30</v>
      </c>
      <c r="AJ123">
        <v>0</v>
      </c>
      <c r="AK123">
        <v>0</v>
      </c>
      <c r="AL123">
        <v>0</v>
      </c>
      <c r="AM123">
        <v>0</v>
      </c>
      <c r="AN123">
        <v>0</v>
      </c>
      <c r="AO123" s="1" t="s">
        <v>30</v>
      </c>
      <c r="AP123" s="1" t="s">
        <v>30</v>
      </c>
      <c r="AQ123">
        <v>0</v>
      </c>
      <c r="AR123">
        <v>0</v>
      </c>
      <c r="AS123">
        <v>0</v>
      </c>
      <c r="AT123" s="1" t="s">
        <v>30</v>
      </c>
      <c r="AU123" s="1" t="s">
        <v>30</v>
      </c>
      <c r="AV123" s="1" t="s">
        <v>30</v>
      </c>
      <c r="AW123" s="1" t="s">
        <v>30</v>
      </c>
      <c r="AX123" s="1" t="s">
        <v>30</v>
      </c>
      <c r="AY123" s="1" t="s">
        <v>30</v>
      </c>
      <c r="AZ123">
        <v>0</v>
      </c>
      <c r="BA123">
        <v>0</v>
      </c>
      <c r="BB123" s="1" t="s">
        <v>30</v>
      </c>
      <c r="BC123" s="1" t="s">
        <v>30</v>
      </c>
    </row>
    <row r="124" spans="1:55" x14ac:dyDescent="0.25">
      <c r="A124" s="3">
        <v>9098569</v>
      </c>
      <c r="B124" t="s">
        <v>1548</v>
      </c>
      <c r="C124" t="s">
        <v>482</v>
      </c>
      <c r="D124" t="s">
        <v>394</v>
      </c>
      <c r="E124" t="s">
        <v>476</v>
      </c>
      <c r="F124" t="s">
        <v>468</v>
      </c>
      <c r="G124" t="s">
        <v>1506</v>
      </c>
      <c r="H124" t="s">
        <v>18</v>
      </c>
      <c r="I124" t="s">
        <v>18</v>
      </c>
      <c r="J124" t="s">
        <v>35</v>
      </c>
      <c r="K124" s="9">
        <v>154</v>
      </c>
      <c r="L124" s="9">
        <v>174</v>
      </c>
      <c r="M124" s="9">
        <v>127</v>
      </c>
      <c r="N124">
        <v>10</v>
      </c>
      <c r="O124" t="s">
        <v>426</v>
      </c>
      <c r="P124" s="9">
        <v>3</v>
      </c>
      <c r="Q124" s="1" t="s">
        <v>30</v>
      </c>
      <c r="R124" t="s">
        <v>477</v>
      </c>
      <c r="S124" t="s">
        <v>470</v>
      </c>
      <c r="Y124" s="1" t="s">
        <v>30</v>
      </c>
      <c r="Z124" t="s">
        <v>483</v>
      </c>
      <c r="AA124" t="s">
        <v>484</v>
      </c>
      <c r="AB124" t="s">
        <v>485</v>
      </c>
      <c r="AC124" t="s">
        <v>486</v>
      </c>
      <c r="AH124" s="1" t="s">
        <v>30</v>
      </c>
      <c r="AI124" s="1" t="s">
        <v>30</v>
      </c>
      <c r="AJ124">
        <v>0</v>
      </c>
      <c r="AK124">
        <v>0</v>
      </c>
      <c r="AL124">
        <v>0</v>
      </c>
      <c r="AM124">
        <v>0</v>
      </c>
      <c r="AN124">
        <v>0</v>
      </c>
      <c r="AO124" s="1" t="s">
        <v>30</v>
      </c>
      <c r="AP124" s="1" t="s">
        <v>30</v>
      </c>
      <c r="AQ124">
        <v>0</v>
      </c>
      <c r="AR124">
        <v>0</v>
      </c>
      <c r="AS124">
        <v>0</v>
      </c>
      <c r="AT124" s="1" t="s">
        <v>30</v>
      </c>
      <c r="AU124" s="1" t="s">
        <v>30</v>
      </c>
      <c r="AV124" s="1" t="s">
        <v>30</v>
      </c>
      <c r="AW124" s="1" t="s">
        <v>30</v>
      </c>
      <c r="AX124" s="1" t="s">
        <v>30</v>
      </c>
      <c r="AY124" s="1" t="s">
        <v>30</v>
      </c>
      <c r="AZ124">
        <v>0</v>
      </c>
      <c r="BA124">
        <v>0</v>
      </c>
      <c r="BB124" s="1" t="s">
        <v>30</v>
      </c>
      <c r="BC124" s="1" t="s">
        <v>30</v>
      </c>
    </row>
    <row r="125" spans="1:55" x14ac:dyDescent="0.25">
      <c r="A125" s="3">
        <v>108000</v>
      </c>
      <c r="B125" t="s">
        <v>487</v>
      </c>
      <c r="C125" t="s">
        <v>488</v>
      </c>
      <c r="D125" t="s">
        <v>36</v>
      </c>
      <c r="E125" t="s">
        <v>34</v>
      </c>
      <c r="F125" t="s">
        <v>16</v>
      </c>
      <c r="G125" t="s">
        <v>1507</v>
      </c>
      <c r="H125" t="s">
        <v>18</v>
      </c>
      <c r="I125" t="s">
        <v>18</v>
      </c>
      <c r="J125" t="s">
        <v>35</v>
      </c>
      <c r="K125" s="9">
        <v>194</v>
      </c>
      <c r="L125" s="9">
        <v>195</v>
      </c>
      <c r="M125" s="9">
        <v>138</v>
      </c>
      <c r="N125">
        <v>10</v>
      </c>
      <c r="O125" t="s">
        <v>489</v>
      </c>
      <c r="P125" s="9">
        <v>3</v>
      </c>
      <c r="Q125" s="1" t="s">
        <v>30</v>
      </c>
      <c r="R125" t="s">
        <v>37</v>
      </c>
      <c r="S125" t="s">
        <v>38</v>
      </c>
      <c r="T125" t="s">
        <v>39</v>
      </c>
      <c r="U125" t="s">
        <v>40</v>
      </c>
      <c r="V125" s="2" t="s">
        <v>69</v>
      </c>
      <c r="W125" t="s">
        <v>70</v>
      </c>
      <c r="Y125" s="1" t="s">
        <v>30</v>
      </c>
      <c r="Z125" t="s">
        <v>490</v>
      </c>
      <c r="AA125" t="s">
        <v>491</v>
      </c>
      <c r="AB125" t="s">
        <v>492</v>
      </c>
      <c r="AC125" t="s">
        <v>493</v>
      </c>
      <c r="AD125" t="s">
        <v>494</v>
      </c>
      <c r="AE125" t="s">
        <v>495</v>
      </c>
      <c r="AF125" t="s">
        <v>496</v>
      </c>
      <c r="AH125" s="1" t="s">
        <v>30</v>
      </c>
      <c r="AI125" s="1" t="s">
        <v>30</v>
      </c>
      <c r="AJ125">
        <v>0</v>
      </c>
      <c r="AK125">
        <v>0</v>
      </c>
      <c r="AL125">
        <v>0</v>
      </c>
      <c r="AM125">
        <v>0</v>
      </c>
      <c r="AN125">
        <v>0</v>
      </c>
      <c r="AO125" s="1" t="s">
        <v>30</v>
      </c>
      <c r="AP125" s="1" t="s">
        <v>30</v>
      </c>
      <c r="AQ125">
        <v>0</v>
      </c>
      <c r="AR125">
        <v>0</v>
      </c>
      <c r="AS125">
        <v>0</v>
      </c>
      <c r="AT125" s="1" t="s">
        <v>30</v>
      </c>
      <c r="AU125" s="1" t="s">
        <v>30</v>
      </c>
      <c r="AV125" s="1" t="s">
        <v>30</v>
      </c>
      <c r="AW125" s="1" t="s">
        <v>30</v>
      </c>
      <c r="AX125" s="1" t="s">
        <v>30</v>
      </c>
      <c r="AY125" s="1" t="s">
        <v>30</v>
      </c>
      <c r="AZ125">
        <v>0</v>
      </c>
      <c r="BA125">
        <v>0</v>
      </c>
      <c r="BB125" s="1" t="s">
        <v>30</v>
      </c>
      <c r="BC125" s="1" t="s">
        <v>30</v>
      </c>
    </row>
    <row r="126" spans="1:55" x14ac:dyDescent="0.25">
      <c r="A126" s="3">
        <v>108000</v>
      </c>
      <c r="B126" t="s">
        <v>497</v>
      </c>
      <c r="C126" t="s">
        <v>488</v>
      </c>
      <c r="D126" t="s">
        <v>42</v>
      </c>
      <c r="E126" t="s">
        <v>34</v>
      </c>
      <c r="F126" t="s">
        <v>16</v>
      </c>
      <c r="G126" t="s">
        <v>1507</v>
      </c>
      <c r="H126" t="s">
        <v>18</v>
      </c>
      <c r="I126" t="s">
        <v>18</v>
      </c>
      <c r="J126" t="s">
        <v>35</v>
      </c>
      <c r="K126" s="9">
        <v>162</v>
      </c>
      <c r="L126" s="9">
        <v>176</v>
      </c>
      <c r="M126" s="9">
        <v>66</v>
      </c>
      <c r="N126">
        <v>2</v>
      </c>
      <c r="O126" t="s">
        <v>489</v>
      </c>
      <c r="P126" s="9">
        <v>3</v>
      </c>
      <c r="Q126" s="1" t="s">
        <v>30</v>
      </c>
      <c r="R126" t="s">
        <v>37</v>
      </c>
      <c r="S126" t="s">
        <v>38</v>
      </c>
      <c r="T126" t="s">
        <v>39</v>
      </c>
      <c r="U126" t="s">
        <v>40</v>
      </c>
      <c r="V126" s="2" t="s">
        <v>69</v>
      </c>
      <c r="W126" t="s">
        <v>70</v>
      </c>
      <c r="Y126" s="1" t="s">
        <v>30</v>
      </c>
      <c r="Z126" t="s">
        <v>490</v>
      </c>
      <c r="AA126" t="s">
        <v>491</v>
      </c>
      <c r="AB126" t="s">
        <v>492</v>
      </c>
      <c r="AC126" t="s">
        <v>493</v>
      </c>
      <c r="AD126" t="s">
        <v>494</v>
      </c>
      <c r="AE126" t="s">
        <v>495</v>
      </c>
      <c r="AF126" t="s">
        <v>496</v>
      </c>
      <c r="AH126" s="1" t="s">
        <v>30</v>
      </c>
      <c r="AI126" s="1" t="s">
        <v>30</v>
      </c>
      <c r="AJ126">
        <v>0</v>
      </c>
      <c r="AK126">
        <v>0</v>
      </c>
      <c r="AL126">
        <v>0</v>
      </c>
      <c r="AM126">
        <v>0</v>
      </c>
      <c r="AN126">
        <v>0</v>
      </c>
      <c r="AO126" s="1" t="s">
        <v>30</v>
      </c>
      <c r="AP126" s="1" t="s">
        <v>30</v>
      </c>
      <c r="AQ126">
        <v>0</v>
      </c>
      <c r="AR126">
        <v>0</v>
      </c>
      <c r="AS126">
        <v>0</v>
      </c>
      <c r="AT126" s="1" t="s">
        <v>30</v>
      </c>
      <c r="AU126" s="1" t="s">
        <v>30</v>
      </c>
      <c r="AV126" s="1" t="s">
        <v>30</v>
      </c>
      <c r="AW126" s="1" t="s">
        <v>30</v>
      </c>
      <c r="AX126" s="1" t="s">
        <v>30</v>
      </c>
      <c r="AY126" s="1" t="s">
        <v>30</v>
      </c>
      <c r="AZ126">
        <v>0</v>
      </c>
      <c r="BA126">
        <v>0</v>
      </c>
      <c r="BB126" s="1" t="s">
        <v>30</v>
      </c>
      <c r="BC126" s="1" t="s">
        <v>30</v>
      </c>
    </row>
    <row r="127" spans="1:55" x14ac:dyDescent="0.25">
      <c r="A127" s="3">
        <v>108000</v>
      </c>
      <c r="B127" t="s">
        <v>498</v>
      </c>
      <c r="C127" t="s">
        <v>488</v>
      </c>
      <c r="D127" t="s">
        <v>44</v>
      </c>
      <c r="E127" t="s">
        <v>34</v>
      </c>
      <c r="F127" t="s">
        <v>16</v>
      </c>
      <c r="G127" t="s">
        <v>1507</v>
      </c>
      <c r="H127" t="s">
        <v>18</v>
      </c>
      <c r="I127" t="s">
        <v>18</v>
      </c>
      <c r="J127" t="s">
        <v>35</v>
      </c>
      <c r="K127" s="9">
        <v>105</v>
      </c>
      <c r="L127" s="9">
        <v>166</v>
      </c>
      <c r="M127" s="9">
        <v>85</v>
      </c>
      <c r="N127">
        <v>1</v>
      </c>
      <c r="O127" t="s">
        <v>489</v>
      </c>
      <c r="P127" s="9">
        <v>3</v>
      </c>
      <c r="Q127" s="1" t="s">
        <v>30</v>
      </c>
      <c r="R127" t="s">
        <v>37</v>
      </c>
      <c r="S127" t="s">
        <v>38</v>
      </c>
      <c r="T127" t="s">
        <v>39</v>
      </c>
      <c r="U127" t="s">
        <v>40</v>
      </c>
      <c r="V127" s="2" t="s">
        <v>69</v>
      </c>
      <c r="W127" t="s">
        <v>70</v>
      </c>
      <c r="Y127" s="1" t="s">
        <v>30</v>
      </c>
      <c r="Z127" t="s">
        <v>490</v>
      </c>
      <c r="AA127" t="s">
        <v>491</v>
      </c>
      <c r="AB127" t="s">
        <v>492</v>
      </c>
      <c r="AC127" t="s">
        <v>493</v>
      </c>
      <c r="AD127" t="s">
        <v>494</v>
      </c>
      <c r="AE127" t="s">
        <v>495</v>
      </c>
      <c r="AF127" t="s">
        <v>496</v>
      </c>
      <c r="AH127" s="1" t="s">
        <v>30</v>
      </c>
      <c r="AI127" s="1" t="s">
        <v>30</v>
      </c>
      <c r="AJ127">
        <v>0</v>
      </c>
      <c r="AK127">
        <v>0</v>
      </c>
      <c r="AL127">
        <v>0</v>
      </c>
      <c r="AM127">
        <v>0</v>
      </c>
      <c r="AN127">
        <v>0</v>
      </c>
      <c r="AO127" s="1" t="s">
        <v>30</v>
      </c>
      <c r="AP127" s="1" t="s">
        <v>30</v>
      </c>
      <c r="AQ127">
        <v>0</v>
      </c>
      <c r="AR127">
        <v>0</v>
      </c>
      <c r="AS127">
        <v>0</v>
      </c>
      <c r="AT127" s="1" t="s">
        <v>30</v>
      </c>
      <c r="AU127" s="1" t="s">
        <v>30</v>
      </c>
      <c r="AV127" s="1" t="s">
        <v>30</v>
      </c>
      <c r="AW127" s="1" t="s">
        <v>30</v>
      </c>
      <c r="AX127" s="1" t="s">
        <v>30</v>
      </c>
      <c r="AY127" s="1" t="s">
        <v>30</v>
      </c>
      <c r="AZ127">
        <v>0</v>
      </c>
      <c r="BA127">
        <v>0</v>
      </c>
      <c r="BB127" s="1" t="s">
        <v>30</v>
      </c>
      <c r="BC127" s="1" t="s">
        <v>30</v>
      </c>
    </row>
    <row r="128" spans="1:55" x14ac:dyDescent="0.25">
      <c r="A128" s="3">
        <v>108000</v>
      </c>
      <c r="B128" t="s">
        <v>499</v>
      </c>
      <c r="C128" t="s">
        <v>488</v>
      </c>
      <c r="D128" t="s">
        <v>46</v>
      </c>
      <c r="E128" t="s">
        <v>34</v>
      </c>
      <c r="F128" t="s">
        <v>16</v>
      </c>
      <c r="G128" t="s">
        <v>1507</v>
      </c>
      <c r="H128" t="s">
        <v>18</v>
      </c>
      <c r="I128" t="s">
        <v>18</v>
      </c>
      <c r="J128" t="s">
        <v>35</v>
      </c>
      <c r="K128" s="9">
        <v>246</v>
      </c>
      <c r="L128" s="9">
        <v>220</v>
      </c>
      <c r="M128" s="9">
        <v>84</v>
      </c>
      <c r="N128">
        <v>5</v>
      </c>
      <c r="O128" t="s">
        <v>489</v>
      </c>
      <c r="P128" s="9">
        <v>3</v>
      </c>
      <c r="Q128" s="1" t="s">
        <v>30</v>
      </c>
      <c r="R128" t="s">
        <v>37</v>
      </c>
      <c r="S128" t="s">
        <v>38</v>
      </c>
      <c r="T128" t="s">
        <v>39</v>
      </c>
      <c r="U128" t="s">
        <v>40</v>
      </c>
      <c r="V128" s="2" t="s">
        <v>69</v>
      </c>
      <c r="W128" t="s">
        <v>70</v>
      </c>
      <c r="Y128" s="1" t="s">
        <v>30</v>
      </c>
      <c r="Z128" t="s">
        <v>490</v>
      </c>
      <c r="AA128" t="s">
        <v>491</v>
      </c>
      <c r="AB128" t="s">
        <v>492</v>
      </c>
      <c r="AC128" t="s">
        <v>493</v>
      </c>
      <c r="AD128" t="s">
        <v>494</v>
      </c>
      <c r="AE128" t="s">
        <v>495</v>
      </c>
      <c r="AF128" t="s">
        <v>496</v>
      </c>
      <c r="AH128" s="1" t="s">
        <v>30</v>
      </c>
      <c r="AI128" s="1" t="s">
        <v>30</v>
      </c>
      <c r="AJ128">
        <v>0</v>
      </c>
      <c r="AK128">
        <v>0</v>
      </c>
      <c r="AL128">
        <v>0</v>
      </c>
      <c r="AM128">
        <v>0</v>
      </c>
      <c r="AN128">
        <v>0</v>
      </c>
      <c r="AO128" s="1" t="s">
        <v>30</v>
      </c>
      <c r="AP128" s="1" t="s">
        <v>30</v>
      </c>
      <c r="AQ128">
        <v>0</v>
      </c>
      <c r="AR128">
        <v>0</v>
      </c>
      <c r="AS128">
        <v>0</v>
      </c>
      <c r="AT128" s="1" t="s">
        <v>30</v>
      </c>
      <c r="AU128" s="1" t="s">
        <v>30</v>
      </c>
      <c r="AV128" s="1" t="s">
        <v>30</v>
      </c>
      <c r="AW128" s="1" t="s">
        <v>30</v>
      </c>
      <c r="AX128" s="1" t="s">
        <v>30</v>
      </c>
      <c r="AY128" s="1" t="s">
        <v>30</v>
      </c>
      <c r="AZ128">
        <v>0</v>
      </c>
      <c r="BA128">
        <v>0</v>
      </c>
      <c r="BB128" s="1" t="s">
        <v>30</v>
      </c>
      <c r="BC128" s="1" t="s">
        <v>30</v>
      </c>
    </row>
    <row r="129" spans="1:55" x14ac:dyDescent="0.25">
      <c r="A129" s="3">
        <v>108000</v>
      </c>
      <c r="B129" t="s">
        <v>500</v>
      </c>
      <c r="C129" t="s">
        <v>488</v>
      </c>
      <c r="D129" t="s">
        <v>48</v>
      </c>
      <c r="E129" t="s">
        <v>34</v>
      </c>
      <c r="F129" t="s">
        <v>16</v>
      </c>
      <c r="G129" t="s">
        <v>1507</v>
      </c>
      <c r="H129" t="s">
        <v>18</v>
      </c>
      <c r="I129" t="s">
        <v>18</v>
      </c>
      <c r="J129" t="s">
        <v>35</v>
      </c>
      <c r="K129" s="9">
        <v>106</v>
      </c>
      <c r="L129" s="9">
        <v>167</v>
      </c>
      <c r="M129" s="9">
        <v>61</v>
      </c>
      <c r="N129">
        <v>8</v>
      </c>
      <c r="O129" t="s">
        <v>489</v>
      </c>
      <c r="P129" s="9">
        <v>3</v>
      </c>
      <c r="Q129" s="1" t="s">
        <v>30</v>
      </c>
      <c r="R129" t="s">
        <v>37</v>
      </c>
      <c r="S129" t="s">
        <v>38</v>
      </c>
      <c r="T129" t="s">
        <v>39</v>
      </c>
      <c r="U129" t="s">
        <v>40</v>
      </c>
      <c r="V129" s="2" t="s">
        <v>69</v>
      </c>
      <c r="W129" t="s">
        <v>70</v>
      </c>
      <c r="Y129" s="1" t="s">
        <v>30</v>
      </c>
      <c r="Z129" t="s">
        <v>490</v>
      </c>
      <c r="AA129" t="s">
        <v>491</v>
      </c>
      <c r="AB129" t="s">
        <v>492</v>
      </c>
      <c r="AC129" t="s">
        <v>493</v>
      </c>
      <c r="AD129" t="s">
        <v>494</v>
      </c>
      <c r="AE129" t="s">
        <v>495</v>
      </c>
      <c r="AF129" t="s">
        <v>496</v>
      </c>
      <c r="AH129" s="1" t="s">
        <v>30</v>
      </c>
      <c r="AI129" s="1" t="s">
        <v>30</v>
      </c>
      <c r="AJ129">
        <v>0</v>
      </c>
      <c r="AK129">
        <v>0</v>
      </c>
      <c r="AL129">
        <v>0</v>
      </c>
      <c r="AM129">
        <v>0</v>
      </c>
      <c r="AN129">
        <v>0</v>
      </c>
      <c r="AO129" s="1" t="s">
        <v>30</v>
      </c>
      <c r="AP129" s="1" t="s">
        <v>30</v>
      </c>
      <c r="AQ129">
        <v>0</v>
      </c>
      <c r="AR129">
        <v>0</v>
      </c>
      <c r="AS129">
        <v>0</v>
      </c>
      <c r="AT129" s="1" t="s">
        <v>30</v>
      </c>
      <c r="AU129" s="1" t="s">
        <v>30</v>
      </c>
      <c r="AV129" s="1" t="s">
        <v>30</v>
      </c>
      <c r="AW129" s="1" t="s">
        <v>30</v>
      </c>
      <c r="AX129" s="1" t="s">
        <v>30</v>
      </c>
      <c r="AY129" s="1" t="s">
        <v>30</v>
      </c>
      <c r="AZ129">
        <v>0</v>
      </c>
      <c r="BA129">
        <v>0</v>
      </c>
      <c r="BB129" s="1" t="s">
        <v>30</v>
      </c>
      <c r="BC129" s="1" t="s">
        <v>30</v>
      </c>
    </row>
    <row r="130" spans="1:55" x14ac:dyDescent="0.25">
      <c r="A130" s="3">
        <v>108000</v>
      </c>
      <c r="B130" t="s">
        <v>501</v>
      </c>
      <c r="C130" t="s">
        <v>488</v>
      </c>
      <c r="D130" t="s">
        <v>50</v>
      </c>
      <c r="E130" t="s">
        <v>34</v>
      </c>
      <c r="F130" t="s">
        <v>16</v>
      </c>
      <c r="G130" t="s">
        <v>1507</v>
      </c>
      <c r="H130" t="s">
        <v>18</v>
      </c>
      <c r="I130" t="s">
        <v>18</v>
      </c>
      <c r="J130" t="s">
        <v>35</v>
      </c>
      <c r="K130" s="9">
        <v>182</v>
      </c>
      <c r="L130" s="9">
        <v>151</v>
      </c>
      <c r="M130" s="9">
        <v>64</v>
      </c>
      <c r="N130">
        <v>5</v>
      </c>
      <c r="O130" t="s">
        <v>489</v>
      </c>
      <c r="P130" s="9">
        <v>3</v>
      </c>
      <c r="Q130" s="1" t="s">
        <v>30</v>
      </c>
      <c r="R130" t="s">
        <v>37</v>
      </c>
      <c r="S130" t="s">
        <v>38</v>
      </c>
      <c r="T130" t="s">
        <v>39</v>
      </c>
      <c r="U130" t="s">
        <v>40</v>
      </c>
      <c r="V130" s="2" t="s">
        <v>69</v>
      </c>
      <c r="W130" t="s">
        <v>70</v>
      </c>
      <c r="Y130" s="1" t="s">
        <v>30</v>
      </c>
      <c r="Z130" t="s">
        <v>490</v>
      </c>
      <c r="AA130" t="s">
        <v>491</v>
      </c>
      <c r="AB130" t="s">
        <v>492</v>
      </c>
      <c r="AC130" t="s">
        <v>493</v>
      </c>
      <c r="AD130" t="s">
        <v>494</v>
      </c>
      <c r="AE130" t="s">
        <v>495</v>
      </c>
      <c r="AF130" t="s">
        <v>496</v>
      </c>
      <c r="AH130" s="1" t="s">
        <v>30</v>
      </c>
      <c r="AI130" s="1" t="s">
        <v>30</v>
      </c>
      <c r="AJ130">
        <v>0</v>
      </c>
      <c r="AK130">
        <v>0</v>
      </c>
      <c r="AL130">
        <v>0</v>
      </c>
      <c r="AM130">
        <v>0</v>
      </c>
      <c r="AN130">
        <v>0</v>
      </c>
      <c r="AO130" s="1" t="s">
        <v>30</v>
      </c>
      <c r="AP130" s="1" t="s">
        <v>30</v>
      </c>
      <c r="AQ130">
        <v>0</v>
      </c>
      <c r="AR130">
        <v>0</v>
      </c>
      <c r="AS130">
        <v>0</v>
      </c>
      <c r="AT130" s="1" t="s">
        <v>30</v>
      </c>
      <c r="AU130" s="1" t="s">
        <v>30</v>
      </c>
      <c r="AV130" s="1" t="s">
        <v>30</v>
      </c>
      <c r="AW130" s="1" t="s">
        <v>30</v>
      </c>
      <c r="AX130" s="1" t="s">
        <v>30</v>
      </c>
      <c r="AY130" s="1" t="s">
        <v>30</v>
      </c>
      <c r="AZ130">
        <v>0</v>
      </c>
      <c r="BA130">
        <v>0</v>
      </c>
      <c r="BB130" s="1" t="s">
        <v>30</v>
      </c>
      <c r="BC130" s="1" t="s">
        <v>30</v>
      </c>
    </row>
    <row r="131" spans="1:55" x14ac:dyDescent="0.25">
      <c r="A131" s="3">
        <v>108000</v>
      </c>
      <c r="B131" t="s">
        <v>502</v>
      </c>
      <c r="C131" t="s">
        <v>488</v>
      </c>
      <c r="D131" t="s">
        <v>52</v>
      </c>
      <c r="E131" t="s">
        <v>34</v>
      </c>
      <c r="F131" t="s">
        <v>16</v>
      </c>
      <c r="G131" t="s">
        <v>1507</v>
      </c>
      <c r="H131" t="s">
        <v>18</v>
      </c>
      <c r="I131" t="s">
        <v>18</v>
      </c>
      <c r="J131" t="s">
        <v>35</v>
      </c>
      <c r="K131" s="9">
        <v>105</v>
      </c>
      <c r="L131" s="9">
        <v>165</v>
      </c>
      <c r="M131" s="9">
        <v>66</v>
      </c>
      <c r="N131">
        <v>8</v>
      </c>
      <c r="O131" t="s">
        <v>489</v>
      </c>
      <c r="P131" s="9">
        <v>3</v>
      </c>
      <c r="Q131" s="1" t="s">
        <v>30</v>
      </c>
      <c r="R131" t="s">
        <v>37</v>
      </c>
      <c r="S131" t="s">
        <v>38</v>
      </c>
      <c r="T131" t="s">
        <v>39</v>
      </c>
      <c r="U131" t="s">
        <v>40</v>
      </c>
      <c r="V131" s="2" t="s">
        <v>69</v>
      </c>
      <c r="W131" t="s">
        <v>70</v>
      </c>
      <c r="Y131" s="1" t="s">
        <v>30</v>
      </c>
      <c r="Z131" t="s">
        <v>490</v>
      </c>
      <c r="AA131" t="s">
        <v>491</v>
      </c>
      <c r="AB131" t="s">
        <v>492</v>
      </c>
      <c r="AC131" t="s">
        <v>493</v>
      </c>
      <c r="AD131" t="s">
        <v>494</v>
      </c>
      <c r="AE131" t="s">
        <v>495</v>
      </c>
      <c r="AF131" t="s">
        <v>496</v>
      </c>
      <c r="AH131" s="1" t="s">
        <v>30</v>
      </c>
      <c r="AI131" s="1" t="s">
        <v>30</v>
      </c>
      <c r="AJ131">
        <v>0</v>
      </c>
      <c r="AK131">
        <v>0</v>
      </c>
      <c r="AL131">
        <v>0</v>
      </c>
      <c r="AM131">
        <v>0</v>
      </c>
      <c r="AN131">
        <v>0</v>
      </c>
      <c r="AO131" s="1" t="s">
        <v>30</v>
      </c>
      <c r="AP131" s="1" t="s">
        <v>30</v>
      </c>
      <c r="AQ131">
        <v>0</v>
      </c>
      <c r="AR131">
        <v>0</v>
      </c>
      <c r="AS131">
        <v>0</v>
      </c>
      <c r="AT131" s="1" t="s">
        <v>30</v>
      </c>
      <c r="AU131" s="1" t="s">
        <v>30</v>
      </c>
      <c r="AV131" s="1" t="s">
        <v>30</v>
      </c>
      <c r="AW131" s="1" t="s">
        <v>30</v>
      </c>
      <c r="AX131" s="1" t="s">
        <v>30</v>
      </c>
      <c r="AY131" s="1" t="s">
        <v>30</v>
      </c>
      <c r="AZ131">
        <v>0</v>
      </c>
      <c r="BA131">
        <v>0</v>
      </c>
      <c r="BB131" s="1" t="s">
        <v>30</v>
      </c>
      <c r="BC131" s="1" t="s">
        <v>30</v>
      </c>
    </row>
    <row r="132" spans="1:55" x14ac:dyDescent="0.25">
      <c r="A132" s="3">
        <v>108000</v>
      </c>
      <c r="B132" t="s">
        <v>503</v>
      </c>
      <c r="C132" t="s">
        <v>488</v>
      </c>
      <c r="D132" t="s">
        <v>54</v>
      </c>
      <c r="E132" t="s">
        <v>34</v>
      </c>
      <c r="F132" t="s">
        <v>16</v>
      </c>
      <c r="G132" t="s">
        <v>1507</v>
      </c>
      <c r="H132" t="s">
        <v>18</v>
      </c>
      <c r="I132" t="s">
        <v>18</v>
      </c>
      <c r="J132" t="s">
        <v>35</v>
      </c>
      <c r="K132" s="9">
        <v>191</v>
      </c>
      <c r="L132" s="9">
        <v>158</v>
      </c>
      <c r="M132" s="9">
        <v>77</v>
      </c>
      <c r="N132">
        <v>4</v>
      </c>
      <c r="O132" t="s">
        <v>489</v>
      </c>
      <c r="P132" s="9">
        <v>3</v>
      </c>
      <c r="Q132" s="1" t="s">
        <v>30</v>
      </c>
      <c r="R132" t="s">
        <v>37</v>
      </c>
      <c r="S132" t="s">
        <v>38</v>
      </c>
      <c r="T132" t="s">
        <v>39</v>
      </c>
      <c r="U132" t="s">
        <v>40</v>
      </c>
      <c r="V132" s="2" t="s">
        <v>69</v>
      </c>
      <c r="W132" t="s">
        <v>70</v>
      </c>
      <c r="Y132" s="1" t="s">
        <v>30</v>
      </c>
      <c r="Z132" t="s">
        <v>490</v>
      </c>
      <c r="AA132" t="s">
        <v>491</v>
      </c>
      <c r="AB132" t="s">
        <v>492</v>
      </c>
      <c r="AC132" t="s">
        <v>493</v>
      </c>
      <c r="AD132" t="s">
        <v>494</v>
      </c>
      <c r="AE132" t="s">
        <v>495</v>
      </c>
      <c r="AF132" t="s">
        <v>496</v>
      </c>
      <c r="AH132" s="1" t="s">
        <v>30</v>
      </c>
      <c r="AI132" s="1" t="s">
        <v>30</v>
      </c>
      <c r="AJ132">
        <v>0</v>
      </c>
      <c r="AK132">
        <v>0</v>
      </c>
      <c r="AL132">
        <v>0</v>
      </c>
      <c r="AM132">
        <v>0</v>
      </c>
      <c r="AN132">
        <v>0</v>
      </c>
      <c r="AO132" s="1" t="s">
        <v>30</v>
      </c>
      <c r="AP132" s="1" t="s">
        <v>30</v>
      </c>
      <c r="AQ132">
        <v>0</v>
      </c>
      <c r="AR132">
        <v>0</v>
      </c>
      <c r="AS132">
        <v>0</v>
      </c>
      <c r="AT132" s="1" t="s">
        <v>30</v>
      </c>
      <c r="AU132" s="1" t="s">
        <v>30</v>
      </c>
      <c r="AV132" s="1" t="s">
        <v>30</v>
      </c>
      <c r="AW132" s="1" t="s">
        <v>30</v>
      </c>
      <c r="AX132" s="1" t="s">
        <v>30</v>
      </c>
      <c r="AY132" s="1" t="s">
        <v>30</v>
      </c>
      <c r="AZ132">
        <v>0</v>
      </c>
      <c r="BA132">
        <v>0</v>
      </c>
      <c r="BB132" s="1" t="s">
        <v>30</v>
      </c>
      <c r="BC132" s="1" t="s">
        <v>30</v>
      </c>
    </row>
    <row r="133" spans="1:55" x14ac:dyDescent="0.25">
      <c r="A133" s="3">
        <v>108000</v>
      </c>
      <c r="B133" t="s">
        <v>504</v>
      </c>
      <c r="C133" t="s">
        <v>488</v>
      </c>
      <c r="D133" t="s">
        <v>56</v>
      </c>
      <c r="E133" t="s">
        <v>34</v>
      </c>
      <c r="F133" t="s">
        <v>16</v>
      </c>
      <c r="G133" t="s">
        <v>1507</v>
      </c>
      <c r="H133" t="s">
        <v>18</v>
      </c>
      <c r="I133" t="s">
        <v>18</v>
      </c>
      <c r="J133" t="s">
        <v>35</v>
      </c>
      <c r="K133" s="9">
        <v>185</v>
      </c>
      <c r="L133" s="9">
        <v>190</v>
      </c>
      <c r="M133" s="9">
        <v>149</v>
      </c>
      <c r="N133">
        <v>2</v>
      </c>
      <c r="O133" t="s">
        <v>489</v>
      </c>
      <c r="P133" s="9">
        <v>3</v>
      </c>
      <c r="Q133" s="1" t="s">
        <v>30</v>
      </c>
      <c r="R133" t="s">
        <v>37</v>
      </c>
      <c r="S133" t="s">
        <v>38</v>
      </c>
      <c r="T133" t="s">
        <v>39</v>
      </c>
      <c r="U133" t="s">
        <v>40</v>
      </c>
      <c r="V133" s="2" t="s">
        <v>69</v>
      </c>
      <c r="W133" t="s">
        <v>70</v>
      </c>
      <c r="Y133" s="1" t="s">
        <v>30</v>
      </c>
      <c r="Z133" t="s">
        <v>490</v>
      </c>
      <c r="AA133" t="s">
        <v>491</v>
      </c>
      <c r="AB133" t="s">
        <v>492</v>
      </c>
      <c r="AC133" t="s">
        <v>493</v>
      </c>
      <c r="AD133" t="s">
        <v>494</v>
      </c>
      <c r="AE133" t="s">
        <v>495</v>
      </c>
      <c r="AF133" t="s">
        <v>496</v>
      </c>
      <c r="AH133" s="1" t="s">
        <v>30</v>
      </c>
      <c r="AI133" s="1" t="s">
        <v>30</v>
      </c>
      <c r="AJ133">
        <v>0</v>
      </c>
      <c r="AK133">
        <v>0</v>
      </c>
      <c r="AL133">
        <v>0</v>
      </c>
      <c r="AM133">
        <v>0</v>
      </c>
      <c r="AN133">
        <v>0</v>
      </c>
      <c r="AO133" s="1" t="s">
        <v>30</v>
      </c>
      <c r="AP133" s="1" t="s">
        <v>30</v>
      </c>
      <c r="AQ133">
        <v>0</v>
      </c>
      <c r="AR133">
        <v>0</v>
      </c>
      <c r="AS133">
        <v>0</v>
      </c>
      <c r="AT133" s="1" t="s">
        <v>30</v>
      </c>
      <c r="AU133" s="1" t="s">
        <v>30</v>
      </c>
      <c r="AV133" s="1" t="s">
        <v>30</v>
      </c>
      <c r="AW133" s="1" t="s">
        <v>30</v>
      </c>
      <c r="AX133" s="1" t="s">
        <v>30</v>
      </c>
      <c r="AY133" s="1" t="s">
        <v>30</v>
      </c>
      <c r="AZ133">
        <v>0</v>
      </c>
      <c r="BA133">
        <v>0</v>
      </c>
      <c r="BB133" s="1" t="s">
        <v>30</v>
      </c>
      <c r="BC133" s="1" t="s">
        <v>30</v>
      </c>
    </row>
    <row r="134" spans="1:55" x14ac:dyDescent="0.25">
      <c r="A134" s="3">
        <v>108000</v>
      </c>
      <c r="B134" t="s">
        <v>505</v>
      </c>
      <c r="C134" t="s">
        <v>488</v>
      </c>
      <c r="D134" t="s">
        <v>58</v>
      </c>
      <c r="E134" t="s">
        <v>34</v>
      </c>
      <c r="F134" t="s">
        <v>16</v>
      </c>
      <c r="G134" t="s">
        <v>1507</v>
      </c>
      <c r="H134" t="s">
        <v>18</v>
      </c>
      <c r="I134" t="s">
        <v>18</v>
      </c>
      <c r="J134" t="s">
        <v>35</v>
      </c>
      <c r="K134" s="9">
        <v>100</v>
      </c>
      <c r="L134" s="9">
        <v>166</v>
      </c>
      <c r="M134" s="9">
        <v>58</v>
      </c>
      <c r="N134">
        <v>8</v>
      </c>
      <c r="O134" t="s">
        <v>489</v>
      </c>
      <c r="P134" s="9">
        <v>3</v>
      </c>
      <c r="Q134" s="1" t="s">
        <v>30</v>
      </c>
      <c r="R134" t="s">
        <v>37</v>
      </c>
      <c r="S134" t="s">
        <v>38</v>
      </c>
      <c r="T134" t="s">
        <v>39</v>
      </c>
      <c r="U134" t="s">
        <v>40</v>
      </c>
      <c r="V134" s="2" t="s">
        <v>69</v>
      </c>
      <c r="W134" t="s">
        <v>70</v>
      </c>
      <c r="Y134" s="1" t="s">
        <v>30</v>
      </c>
      <c r="Z134" t="s">
        <v>490</v>
      </c>
      <c r="AA134" t="s">
        <v>491</v>
      </c>
      <c r="AB134" t="s">
        <v>492</v>
      </c>
      <c r="AC134" t="s">
        <v>493</v>
      </c>
      <c r="AD134" t="s">
        <v>494</v>
      </c>
      <c r="AE134" t="s">
        <v>495</v>
      </c>
      <c r="AF134" t="s">
        <v>496</v>
      </c>
      <c r="AH134" s="1" t="s">
        <v>30</v>
      </c>
      <c r="AI134" s="1" t="s">
        <v>30</v>
      </c>
      <c r="AJ134">
        <v>0</v>
      </c>
      <c r="AK134">
        <v>0</v>
      </c>
      <c r="AL134">
        <v>0</v>
      </c>
      <c r="AM134">
        <v>0</v>
      </c>
      <c r="AN134">
        <v>0</v>
      </c>
      <c r="AO134" s="1" t="s">
        <v>30</v>
      </c>
      <c r="AP134" s="1" t="s">
        <v>30</v>
      </c>
      <c r="AQ134">
        <v>0</v>
      </c>
      <c r="AR134">
        <v>0</v>
      </c>
      <c r="AS134">
        <v>0</v>
      </c>
      <c r="AT134" s="1" t="s">
        <v>30</v>
      </c>
      <c r="AU134" s="1" t="s">
        <v>30</v>
      </c>
      <c r="AV134" s="1" t="s">
        <v>30</v>
      </c>
      <c r="AW134" s="1" t="s">
        <v>30</v>
      </c>
      <c r="AX134" s="1" t="s">
        <v>30</v>
      </c>
      <c r="AY134" s="1" t="s">
        <v>30</v>
      </c>
      <c r="AZ134">
        <v>0</v>
      </c>
      <c r="BA134">
        <v>0</v>
      </c>
      <c r="BB134" s="1" t="s">
        <v>30</v>
      </c>
      <c r="BC134" s="1" t="s">
        <v>30</v>
      </c>
    </row>
    <row r="135" spans="1:55" x14ac:dyDescent="0.25">
      <c r="A135" s="3">
        <v>108000</v>
      </c>
      <c r="B135" t="s">
        <v>506</v>
      </c>
      <c r="C135" t="s">
        <v>488</v>
      </c>
      <c r="D135" t="s">
        <v>60</v>
      </c>
      <c r="E135" t="s">
        <v>34</v>
      </c>
      <c r="F135" t="s">
        <v>16</v>
      </c>
      <c r="G135" t="s">
        <v>1507</v>
      </c>
      <c r="H135" t="s">
        <v>18</v>
      </c>
      <c r="I135" t="s">
        <v>18</v>
      </c>
      <c r="J135" t="s">
        <v>35</v>
      </c>
      <c r="K135" s="9">
        <v>118</v>
      </c>
      <c r="L135" s="9">
        <v>202</v>
      </c>
      <c r="M135" s="9">
        <v>94</v>
      </c>
      <c r="N135">
        <v>3</v>
      </c>
      <c r="O135" t="s">
        <v>489</v>
      </c>
      <c r="P135" s="9">
        <v>3</v>
      </c>
      <c r="Q135" s="1" t="s">
        <v>30</v>
      </c>
      <c r="R135" t="s">
        <v>37</v>
      </c>
      <c r="S135" t="s">
        <v>38</v>
      </c>
      <c r="T135" t="s">
        <v>39</v>
      </c>
      <c r="U135" t="s">
        <v>40</v>
      </c>
      <c r="V135" s="2" t="s">
        <v>69</v>
      </c>
      <c r="W135" t="s">
        <v>70</v>
      </c>
      <c r="Y135" s="1" t="s">
        <v>30</v>
      </c>
      <c r="Z135" t="s">
        <v>490</v>
      </c>
      <c r="AA135" t="s">
        <v>491</v>
      </c>
      <c r="AB135" t="s">
        <v>492</v>
      </c>
      <c r="AC135" t="s">
        <v>493</v>
      </c>
      <c r="AD135" t="s">
        <v>494</v>
      </c>
      <c r="AE135" t="s">
        <v>495</v>
      </c>
      <c r="AF135" t="s">
        <v>496</v>
      </c>
      <c r="AH135" s="1" t="s">
        <v>30</v>
      </c>
      <c r="AI135" s="1" t="s">
        <v>30</v>
      </c>
      <c r="AJ135">
        <v>0</v>
      </c>
      <c r="AK135">
        <v>0</v>
      </c>
      <c r="AL135">
        <v>0</v>
      </c>
      <c r="AM135">
        <v>0</v>
      </c>
      <c r="AN135">
        <v>0</v>
      </c>
      <c r="AO135" s="1" t="s">
        <v>30</v>
      </c>
      <c r="AP135" s="1" t="s">
        <v>30</v>
      </c>
      <c r="AQ135">
        <v>0</v>
      </c>
      <c r="AR135">
        <v>0</v>
      </c>
      <c r="AS135">
        <v>0</v>
      </c>
      <c r="AT135" s="1" t="s">
        <v>30</v>
      </c>
      <c r="AU135" s="1" t="s">
        <v>30</v>
      </c>
      <c r="AV135" s="1" t="s">
        <v>30</v>
      </c>
      <c r="AW135" s="1" t="s">
        <v>30</v>
      </c>
      <c r="AX135" s="1" t="s">
        <v>30</v>
      </c>
      <c r="AY135" s="1" t="s">
        <v>30</v>
      </c>
      <c r="AZ135">
        <v>0</v>
      </c>
      <c r="BA135">
        <v>0</v>
      </c>
      <c r="BB135" s="1" t="s">
        <v>30</v>
      </c>
      <c r="BC135" s="1" t="s">
        <v>30</v>
      </c>
    </row>
    <row r="136" spans="1:55" x14ac:dyDescent="0.25">
      <c r="A136" s="3">
        <v>108000</v>
      </c>
      <c r="B136" t="s">
        <v>507</v>
      </c>
      <c r="C136" t="s">
        <v>488</v>
      </c>
      <c r="D136" t="s">
        <v>62</v>
      </c>
      <c r="E136" t="s">
        <v>34</v>
      </c>
      <c r="F136" t="s">
        <v>16</v>
      </c>
      <c r="G136" t="s">
        <v>1507</v>
      </c>
      <c r="H136" t="s">
        <v>18</v>
      </c>
      <c r="I136" t="s">
        <v>18</v>
      </c>
      <c r="J136" t="s">
        <v>35</v>
      </c>
      <c r="K136" s="9">
        <v>186</v>
      </c>
      <c r="L136" s="9">
        <v>199</v>
      </c>
      <c r="M136" s="9">
        <v>105</v>
      </c>
      <c r="N136">
        <v>4</v>
      </c>
      <c r="O136" t="s">
        <v>489</v>
      </c>
      <c r="P136" s="9">
        <v>3</v>
      </c>
      <c r="Q136" s="1" t="s">
        <v>30</v>
      </c>
      <c r="R136" t="s">
        <v>37</v>
      </c>
      <c r="S136" t="s">
        <v>38</v>
      </c>
      <c r="T136" t="s">
        <v>39</v>
      </c>
      <c r="U136" t="s">
        <v>40</v>
      </c>
      <c r="V136" s="2" t="s">
        <v>69</v>
      </c>
      <c r="W136" t="s">
        <v>70</v>
      </c>
      <c r="Y136" s="1" t="s">
        <v>30</v>
      </c>
      <c r="Z136" t="s">
        <v>490</v>
      </c>
      <c r="AA136" t="s">
        <v>491</v>
      </c>
      <c r="AB136" t="s">
        <v>492</v>
      </c>
      <c r="AC136" t="s">
        <v>493</v>
      </c>
      <c r="AD136" t="s">
        <v>494</v>
      </c>
      <c r="AE136" t="s">
        <v>495</v>
      </c>
      <c r="AF136" t="s">
        <v>496</v>
      </c>
      <c r="AH136" s="1" t="s">
        <v>30</v>
      </c>
      <c r="AI136" s="1" t="s">
        <v>30</v>
      </c>
      <c r="AJ136">
        <v>0</v>
      </c>
      <c r="AK136">
        <v>0</v>
      </c>
      <c r="AL136">
        <v>0</v>
      </c>
      <c r="AM136">
        <v>0</v>
      </c>
      <c r="AN136">
        <v>0</v>
      </c>
      <c r="AO136" s="1" t="s">
        <v>30</v>
      </c>
      <c r="AP136" s="1" t="s">
        <v>30</v>
      </c>
      <c r="AQ136">
        <v>0</v>
      </c>
      <c r="AR136">
        <v>0</v>
      </c>
      <c r="AS136">
        <v>0</v>
      </c>
      <c r="AT136" s="1" t="s">
        <v>30</v>
      </c>
      <c r="AU136" s="1" t="s">
        <v>30</v>
      </c>
      <c r="AV136" s="1" t="s">
        <v>30</v>
      </c>
      <c r="AW136" s="1" t="s">
        <v>30</v>
      </c>
      <c r="AX136" s="1" t="s">
        <v>30</v>
      </c>
      <c r="AY136" s="1" t="s">
        <v>30</v>
      </c>
      <c r="AZ136">
        <v>0</v>
      </c>
      <c r="BA136">
        <v>0</v>
      </c>
      <c r="BB136" s="1" t="s">
        <v>30</v>
      </c>
      <c r="BC136" s="1" t="s">
        <v>30</v>
      </c>
    </row>
    <row r="137" spans="1:55" x14ac:dyDescent="0.25">
      <c r="A137" s="3">
        <v>108000</v>
      </c>
      <c r="B137" t="s">
        <v>508</v>
      </c>
      <c r="C137" t="s">
        <v>488</v>
      </c>
      <c r="D137" t="s">
        <v>64</v>
      </c>
      <c r="E137" t="s">
        <v>34</v>
      </c>
      <c r="F137" t="s">
        <v>16</v>
      </c>
      <c r="G137" t="s">
        <v>1507</v>
      </c>
      <c r="H137" t="s">
        <v>18</v>
      </c>
      <c r="I137" t="s">
        <v>18</v>
      </c>
      <c r="J137" t="s">
        <v>35</v>
      </c>
      <c r="K137" s="9">
        <v>170</v>
      </c>
      <c r="L137" s="9">
        <v>165</v>
      </c>
      <c r="M137" s="9">
        <v>71</v>
      </c>
      <c r="N137">
        <v>4</v>
      </c>
      <c r="O137" t="s">
        <v>489</v>
      </c>
      <c r="P137" s="9">
        <v>3</v>
      </c>
      <c r="Q137" s="1" t="s">
        <v>30</v>
      </c>
      <c r="R137" t="s">
        <v>37</v>
      </c>
      <c r="S137" t="s">
        <v>38</v>
      </c>
      <c r="T137" t="s">
        <v>39</v>
      </c>
      <c r="U137" t="s">
        <v>40</v>
      </c>
      <c r="V137" s="2" t="s">
        <v>69</v>
      </c>
      <c r="W137" t="s">
        <v>70</v>
      </c>
      <c r="Y137" s="1" t="s">
        <v>30</v>
      </c>
      <c r="Z137" t="s">
        <v>490</v>
      </c>
      <c r="AA137" t="s">
        <v>491</v>
      </c>
      <c r="AB137" t="s">
        <v>492</v>
      </c>
      <c r="AC137" t="s">
        <v>493</v>
      </c>
      <c r="AD137" t="s">
        <v>494</v>
      </c>
      <c r="AE137" t="s">
        <v>495</v>
      </c>
      <c r="AF137" t="s">
        <v>496</v>
      </c>
      <c r="AH137" s="1" t="s">
        <v>30</v>
      </c>
      <c r="AI137" s="1" t="s">
        <v>30</v>
      </c>
      <c r="AJ137">
        <v>0</v>
      </c>
      <c r="AK137">
        <v>0</v>
      </c>
      <c r="AL137">
        <v>0</v>
      </c>
      <c r="AM137">
        <v>0</v>
      </c>
      <c r="AN137">
        <v>0</v>
      </c>
      <c r="AO137" s="1" t="s">
        <v>30</v>
      </c>
      <c r="AP137" s="1" t="s">
        <v>30</v>
      </c>
      <c r="AQ137">
        <v>0</v>
      </c>
      <c r="AR137">
        <v>0</v>
      </c>
      <c r="AS137">
        <v>0</v>
      </c>
      <c r="AT137" s="1" t="s">
        <v>30</v>
      </c>
      <c r="AU137" s="1" t="s">
        <v>30</v>
      </c>
      <c r="AV137" s="1" t="s">
        <v>30</v>
      </c>
      <c r="AW137" s="1" t="s">
        <v>30</v>
      </c>
      <c r="AX137" s="1" t="s">
        <v>30</v>
      </c>
      <c r="AY137" s="1" t="s">
        <v>30</v>
      </c>
      <c r="AZ137">
        <v>0</v>
      </c>
      <c r="BA137">
        <v>0</v>
      </c>
      <c r="BB137" s="1" t="s">
        <v>30</v>
      </c>
      <c r="BC137" s="1" t="s">
        <v>30</v>
      </c>
    </row>
    <row r="138" spans="1:55" x14ac:dyDescent="0.25">
      <c r="A138" s="3">
        <v>108000</v>
      </c>
      <c r="B138" t="s">
        <v>509</v>
      </c>
      <c r="C138" t="s">
        <v>488</v>
      </c>
      <c r="D138" t="s">
        <v>66</v>
      </c>
      <c r="E138" t="s">
        <v>34</v>
      </c>
      <c r="F138" t="s">
        <v>16</v>
      </c>
      <c r="G138" t="s">
        <v>1507</v>
      </c>
      <c r="H138" t="s">
        <v>18</v>
      </c>
      <c r="I138" t="s">
        <v>18</v>
      </c>
      <c r="J138" t="s">
        <v>35</v>
      </c>
      <c r="K138" s="9">
        <v>149</v>
      </c>
      <c r="L138" s="9">
        <v>167</v>
      </c>
      <c r="M138" s="9">
        <v>109</v>
      </c>
      <c r="N138">
        <v>7</v>
      </c>
      <c r="O138" t="s">
        <v>489</v>
      </c>
      <c r="P138" s="9">
        <v>3</v>
      </c>
      <c r="Q138" s="1" t="s">
        <v>30</v>
      </c>
      <c r="R138" t="s">
        <v>37</v>
      </c>
      <c r="S138" t="s">
        <v>38</v>
      </c>
      <c r="T138" t="s">
        <v>39</v>
      </c>
      <c r="U138" t="s">
        <v>40</v>
      </c>
      <c r="V138" s="2" t="s">
        <v>69</v>
      </c>
      <c r="W138" t="s">
        <v>70</v>
      </c>
      <c r="Y138" s="1" t="s">
        <v>30</v>
      </c>
      <c r="Z138" t="s">
        <v>490</v>
      </c>
      <c r="AA138" t="s">
        <v>491</v>
      </c>
      <c r="AB138" t="s">
        <v>492</v>
      </c>
      <c r="AC138" t="s">
        <v>493</v>
      </c>
      <c r="AD138" t="s">
        <v>494</v>
      </c>
      <c r="AE138" t="s">
        <v>495</v>
      </c>
      <c r="AF138" t="s">
        <v>496</v>
      </c>
      <c r="AH138" s="1" t="s">
        <v>30</v>
      </c>
      <c r="AI138" s="1" t="s">
        <v>30</v>
      </c>
      <c r="AJ138">
        <v>0</v>
      </c>
      <c r="AK138">
        <v>0</v>
      </c>
      <c r="AL138">
        <v>0</v>
      </c>
      <c r="AM138">
        <v>0</v>
      </c>
      <c r="AN138">
        <v>0</v>
      </c>
      <c r="AO138" s="1" t="s">
        <v>30</v>
      </c>
      <c r="AP138" s="1" t="s">
        <v>30</v>
      </c>
      <c r="AQ138">
        <v>0</v>
      </c>
      <c r="AR138">
        <v>0</v>
      </c>
      <c r="AS138">
        <v>0</v>
      </c>
      <c r="AT138" s="1" t="s">
        <v>30</v>
      </c>
      <c r="AU138" s="1" t="s">
        <v>30</v>
      </c>
      <c r="AV138" s="1" t="s">
        <v>30</v>
      </c>
      <c r="AW138" s="1" t="s">
        <v>30</v>
      </c>
      <c r="AX138" s="1" t="s">
        <v>30</v>
      </c>
      <c r="AY138" s="1" t="s">
        <v>30</v>
      </c>
      <c r="AZ138">
        <v>0</v>
      </c>
      <c r="BA138">
        <v>0</v>
      </c>
      <c r="BB138" s="1" t="s">
        <v>30</v>
      </c>
      <c r="BC138" s="1" t="s">
        <v>30</v>
      </c>
    </row>
    <row r="139" spans="1:55" x14ac:dyDescent="0.25">
      <c r="A139" s="3">
        <v>108000</v>
      </c>
      <c r="B139" t="s">
        <v>510</v>
      </c>
      <c r="C139" t="s">
        <v>488</v>
      </c>
      <c r="D139" t="s">
        <v>68</v>
      </c>
      <c r="E139" t="s">
        <v>34</v>
      </c>
      <c r="F139" t="s">
        <v>16</v>
      </c>
      <c r="G139" t="s">
        <v>1507</v>
      </c>
      <c r="H139" t="s">
        <v>18</v>
      </c>
      <c r="I139" t="s">
        <v>18</v>
      </c>
      <c r="J139" t="s">
        <v>35</v>
      </c>
      <c r="K139" s="9">
        <v>110</v>
      </c>
      <c r="L139" s="9">
        <v>150</v>
      </c>
      <c r="M139" s="9">
        <v>97</v>
      </c>
      <c r="N139">
        <v>1</v>
      </c>
      <c r="O139" t="s">
        <v>489</v>
      </c>
      <c r="P139" s="9">
        <v>3</v>
      </c>
      <c r="Q139" s="1" t="s">
        <v>30</v>
      </c>
      <c r="R139" t="s">
        <v>37</v>
      </c>
      <c r="S139" t="s">
        <v>38</v>
      </c>
      <c r="T139" t="s">
        <v>39</v>
      </c>
      <c r="U139" t="s">
        <v>40</v>
      </c>
      <c r="V139" s="2" t="s">
        <v>69</v>
      </c>
      <c r="W139" t="s">
        <v>70</v>
      </c>
      <c r="Y139" s="1" t="s">
        <v>30</v>
      </c>
      <c r="Z139" t="s">
        <v>490</v>
      </c>
      <c r="AA139" t="s">
        <v>491</v>
      </c>
      <c r="AB139" t="s">
        <v>492</v>
      </c>
      <c r="AC139" t="s">
        <v>493</v>
      </c>
      <c r="AD139" t="s">
        <v>494</v>
      </c>
      <c r="AE139" t="s">
        <v>495</v>
      </c>
      <c r="AF139" t="s">
        <v>496</v>
      </c>
      <c r="AH139" s="1" t="s">
        <v>30</v>
      </c>
      <c r="AI139" s="1" t="s">
        <v>30</v>
      </c>
      <c r="AJ139">
        <v>0</v>
      </c>
      <c r="AK139">
        <v>0</v>
      </c>
      <c r="AL139">
        <v>0</v>
      </c>
      <c r="AM139">
        <v>0</v>
      </c>
      <c r="AN139">
        <v>0</v>
      </c>
      <c r="AO139" s="1" t="s">
        <v>30</v>
      </c>
      <c r="AP139" s="1" t="s">
        <v>30</v>
      </c>
      <c r="AQ139">
        <v>0</v>
      </c>
      <c r="AR139">
        <v>0</v>
      </c>
      <c r="AS139">
        <v>0</v>
      </c>
      <c r="AT139" s="1" t="s">
        <v>30</v>
      </c>
      <c r="AU139" s="1" t="s">
        <v>30</v>
      </c>
      <c r="AV139" s="1" t="s">
        <v>30</v>
      </c>
      <c r="AW139" s="1" t="s">
        <v>30</v>
      </c>
      <c r="AX139" s="1" t="s">
        <v>30</v>
      </c>
      <c r="AY139" s="1" t="s">
        <v>30</v>
      </c>
      <c r="AZ139">
        <v>0</v>
      </c>
      <c r="BA139">
        <v>0</v>
      </c>
      <c r="BB139" s="1" t="s">
        <v>30</v>
      </c>
      <c r="BC139" s="1" t="s">
        <v>30</v>
      </c>
    </row>
    <row r="140" spans="1:55" x14ac:dyDescent="0.25">
      <c r="A140" s="3">
        <v>108000</v>
      </c>
      <c r="B140" t="s">
        <v>511</v>
      </c>
      <c r="C140" t="s">
        <v>488</v>
      </c>
      <c r="D140" t="s">
        <v>110</v>
      </c>
      <c r="E140" t="s">
        <v>34</v>
      </c>
      <c r="F140" t="s">
        <v>16</v>
      </c>
      <c r="G140" t="s">
        <v>1507</v>
      </c>
      <c r="H140" t="s">
        <v>18</v>
      </c>
      <c r="I140" t="s">
        <v>18</v>
      </c>
      <c r="J140" t="s">
        <v>35</v>
      </c>
      <c r="K140" s="9">
        <v>197</v>
      </c>
      <c r="L140" s="9">
        <v>236</v>
      </c>
      <c r="M140" s="9">
        <v>77</v>
      </c>
      <c r="N140">
        <v>6</v>
      </c>
      <c r="O140" t="s">
        <v>489</v>
      </c>
      <c r="P140" s="9">
        <v>3</v>
      </c>
      <c r="Q140" s="1" t="s">
        <v>30</v>
      </c>
      <c r="R140" t="s">
        <v>37</v>
      </c>
      <c r="S140" t="s">
        <v>38</v>
      </c>
      <c r="T140" t="s">
        <v>39</v>
      </c>
      <c r="U140" t="s">
        <v>40</v>
      </c>
      <c r="V140" s="2" t="s">
        <v>69</v>
      </c>
      <c r="W140" t="s">
        <v>70</v>
      </c>
      <c r="Y140" s="1" t="s">
        <v>30</v>
      </c>
      <c r="Z140" t="s">
        <v>490</v>
      </c>
      <c r="AA140" t="s">
        <v>491</v>
      </c>
      <c r="AB140" t="s">
        <v>492</v>
      </c>
      <c r="AC140" t="s">
        <v>493</v>
      </c>
      <c r="AD140" t="s">
        <v>494</v>
      </c>
      <c r="AE140" t="s">
        <v>495</v>
      </c>
      <c r="AF140" t="s">
        <v>496</v>
      </c>
      <c r="AH140" s="1" t="s">
        <v>30</v>
      </c>
      <c r="AI140" s="1" t="s">
        <v>30</v>
      </c>
      <c r="AJ140">
        <v>0</v>
      </c>
      <c r="AK140">
        <v>0</v>
      </c>
      <c r="AL140">
        <v>0</v>
      </c>
      <c r="AM140">
        <v>0</v>
      </c>
      <c r="AN140">
        <v>0</v>
      </c>
      <c r="AO140" s="1" t="s">
        <v>30</v>
      </c>
      <c r="AP140" s="1" t="s">
        <v>30</v>
      </c>
      <c r="AQ140">
        <v>0</v>
      </c>
      <c r="AR140">
        <v>0</v>
      </c>
      <c r="AS140">
        <v>0</v>
      </c>
      <c r="AT140" s="1" t="s">
        <v>30</v>
      </c>
      <c r="AU140" s="1" t="s">
        <v>30</v>
      </c>
      <c r="AV140" s="1" t="s">
        <v>30</v>
      </c>
      <c r="AW140" s="1" t="s">
        <v>30</v>
      </c>
      <c r="AX140" s="1" t="s">
        <v>30</v>
      </c>
      <c r="AY140" s="1" t="s">
        <v>30</v>
      </c>
      <c r="AZ140">
        <v>0</v>
      </c>
      <c r="BA140">
        <v>0</v>
      </c>
      <c r="BB140" s="1" t="s">
        <v>30</v>
      </c>
      <c r="BC140" s="1" t="s">
        <v>30</v>
      </c>
    </row>
    <row r="141" spans="1:55" x14ac:dyDescent="0.25">
      <c r="A141" s="3">
        <v>108000</v>
      </c>
      <c r="B141" t="s">
        <v>512</v>
      </c>
      <c r="C141" t="s">
        <v>488</v>
      </c>
      <c r="D141" t="s">
        <v>112</v>
      </c>
      <c r="E141" t="s">
        <v>34</v>
      </c>
      <c r="F141" t="s">
        <v>16</v>
      </c>
      <c r="G141" t="s">
        <v>1507</v>
      </c>
      <c r="H141" t="s">
        <v>18</v>
      </c>
      <c r="I141" t="s">
        <v>18</v>
      </c>
      <c r="J141" t="s">
        <v>35</v>
      </c>
      <c r="K141" s="9">
        <v>220</v>
      </c>
      <c r="L141" s="9">
        <v>194</v>
      </c>
      <c r="M141" s="9">
        <v>124</v>
      </c>
      <c r="N141">
        <v>10</v>
      </c>
      <c r="O141" t="s">
        <v>489</v>
      </c>
      <c r="P141" s="9">
        <v>3</v>
      </c>
      <c r="Q141" s="1" t="s">
        <v>30</v>
      </c>
      <c r="R141" t="s">
        <v>37</v>
      </c>
      <c r="S141" t="s">
        <v>38</v>
      </c>
      <c r="T141" t="s">
        <v>39</v>
      </c>
      <c r="U141" t="s">
        <v>40</v>
      </c>
      <c r="V141" s="2" t="s">
        <v>69</v>
      </c>
      <c r="W141" t="s">
        <v>70</v>
      </c>
      <c r="Y141" s="1" t="s">
        <v>30</v>
      </c>
      <c r="Z141" t="s">
        <v>490</v>
      </c>
      <c r="AA141" t="s">
        <v>491</v>
      </c>
      <c r="AB141" t="s">
        <v>492</v>
      </c>
      <c r="AC141" t="s">
        <v>493</v>
      </c>
      <c r="AD141" t="s">
        <v>494</v>
      </c>
      <c r="AE141" t="s">
        <v>495</v>
      </c>
      <c r="AF141" t="s">
        <v>496</v>
      </c>
      <c r="AH141" s="1" t="s">
        <v>30</v>
      </c>
      <c r="AI141" s="1" t="s">
        <v>30</v>
      </c>
      <c r="AJ141">
        <v>0</v>
      </c>
      <c r="AK141">
        <v>0</v>
      </c>
      <c r="AL141">
        <v>0</v>
      </c>
      <c r="AM141">
        <v>0</v>
      </c>
      <c r="AN141">
        <v>0</v>
      </c>
      <c r="AO141" s="1" t="s">
        <v>30</v>
      </c>
      <c r="AP141" s="1" t="s">
        <v>30</v>
      </c>
      <c r="AQ141">
        <v>0</v>
      </c>
      <c r="AR141">
        <v>0</v>
      </c>
      <c r="AS141">
        <v>0</v>
      </c>
      <c r="AT141" s="1" t="s">
        <v>30</v>
      </c>
      <c r="AU141" s="1" t="s">
        <v>30</v>
      </c>
      <c r="AV141" s="1" t="s">
        <v>30</v>
      </c>
      <c r="AW141" s="1" t="s">
        <v>30</v>
      </c>
      <c r="AX141" s="1" t="s">
        <v>30</v>
      </c>
      <c r="AY141" s="1" t="s">
        <v>30</v>
      </c>
      <c r="AZ141">
        <v>0</v>
      </c>
      <c r="BA141">
        <v>0</v>
      </c>
      <c r="BB141" s="1" t="s">
        <v>30</v>
      </c>
      <c r="BC141" s="1" t="s">
        <v>30</v>
      </c>
    </row>
    <row r="142" spans="1:55" x14ac:dyDescent="0.25">
      <c r="A142" s="3">
        <v>108000</v>
      </c>
      <c r="B142" t="s">
        <v>513</v>
      </c>
      <c r="C142" t="s">
        <v>488</v>
      </c>
      <c r="D142" t="s">
        <v>114</v>
      </c>
      <c r="E142" t="s">
        <v>34</v>
      </c>
      <c r="F142" t="s">
        <v>16</v>
      </c>
      <c r="G142" t="s">
        <v>1507</v>
      </c>
      <c r="H142" t="s">
        <v>18</v>
      </c>
      <c r="I142" t="s">
        <v>18</v>
      </c>
      <c r="J142" t="s">
        <v>35</v>
      </c>
      <c r="K142" s="9">
        <v>246</v>
      </c>
      <c r="L142" s="9">
        <v>207</v>
      </c>
      <c r="M142" s="9">
        <v>89</v>
      </c>
      <c r="N142">
        <v>3</v>
      </c>
      <c r="O142" t="s">
        <v>489</v>
      </c>
      <c r="P142" s="9">
        <v>3</v>
      </c>
      <c r="Q142" s="1" t="s">
        <v>30</v>
      </c>
      <c r="R142" t="s">
        <v>37</v>
      </c>
      <c r="S142" t="s">
        <v>38</v>
      </c>
      <c r="T142" t="s">
        <v>39</v>
      </c>
      <c r="U142" t="s">
        <v>40</v>
      </c>
      <c r="V142" s="2" t="s">
        <v>69</v>
      </c>
      <c r="W142" t="s">
        <v>70</v>
      </c>
      <c r="Y142" s="1" t="s">
        <v>30</v>
      </c>
      <c r="Z142" t="s">
        <v>490</v>
      </c>
      <c r="AA142" t="s">
        <v>491</v>
      </c>
      <c r="AB142" t="s">
        <v>492</v>
      </c>
      <c r="AC142" t="s">
        <v>493</v>
      </c>
      <c r="AD142" t="s">
        <v>494</v>
      </c>
      <c r="AE142" t="s">
        <v>495</v>
      </c>
      <c r="AF142" t="s">
        <v>496</v>
      </c>
      <c r="AH142" s="1" t="s">
        <v>30</v>
      </c>
      <c r="AI142" s="1" t="s">
        <v>30</v>
      </c>
      <c r="AJ142">
        <v>0</v>
      </c>
      <c r="AK142">
        <v>0</v>
      </c>
      <c r="AL142">
        <v>0</v>
      </c>
      <c r="AM142">
        <v>0</v>
      </c>
      <c r="AN142">
        <v>0</v>
      </c>
      <c r="AO142" s="1" t="s">
        <v>30</v>
      </c>
      <c r="AP142" s="1" t="s">
        <v>30</v>
      </c>
      <c r="AQ142">
        <v>0</v>
      </c>
      <c r="AR142">
        <v>0</v>
      </c>
      <c r="AS142">
        <v>0</v>
      </c>
      <c r="AT142" s="1" t="s">
        <v>30</v>
      </c>
      <c r="AU142" s="1" t="s">
        <v>30</v>
      </c>
      <c r="AV142" s="1" t="s">
        <v>30</v>
      </c>
      <c r="AW142" s="1" t="s">
        <v>30</v>
      </c>
      <c r="AX142" s="1" t="s">
        <v>30</v>
      </c>
      <c r="AY142" s="1" t="s">
        <v>30</v>
      </c>
      <c r="AZ142">
        <v>0</v>
      </c>
      <c r="BA142">
        <v>0</v>
      </c>
      <c r="BB142" s="1" t="s">
        <v>30</v>
      </c>
      <c r="BC142" s="1" t="s">
        <v>30</v>
      </c>
    </row>
    <row r="143" spans="1:55" x14ac:dyDescent="0.25">
      <c r="A143" s="3">
        <v>108000</v>
      </c>
      <c r="B143" t="s">
        <v>514</v>
      </c>
      <c r="C143" t="s">
        <v>488</v>
      </c>
      <c r="D143" t="s">
        <v>116</v>
      </c>
      <c r="E143" t="s">
        <v>34</v>
      </c>
      <c r="F143" t="s">
        <v>16</v>
      </c>
      <c r="G143" t="s">
        <v>1507</v>
      </c>
      <c r="H143" t="s">
        <v>18</v>
      </c>
      <c r="I143" t="s">
        <v>18</v>
      </c>
      <c r="J143" t="s">
        <v>35</v>
      </c>
      <c r="K143" s="9">
        <v>215</v>
      </c>
      <c r="L143" s="9">
        <v>168</v>
      </c>
      <c r="M143" s="9">
        <v>94</v>
      </c>
      <c r="N143">
        <v>10</v>
      </c>
      <c r="O143" t="s">
        <v>489</v>
      </c>
      <c r="P143" s="9">
        <v>3</v>
      </c>
      <c r="Q143" s="1" t="s">
        <v>30</v>
      </c>
      <c r="R143" t="s">
        <v>37</v>
      </c>
      <c r="S143" t="s">
        <v>38</v>
      </c>
      <c r="T143" t="s">
        <v>39</v>
      </c>
      <c r="U143" t="s">
        <v>40</v>
      </c>
      <c r="V143" s="2" t="s">
        <v>69</v>
      </c>
      <c r="W143" t="s">
        <v>70</v>
      </c>
      <c r="Y143" s="1" t="s">
        <v>30</v>
      </c>
      <c r="Z143" t="s">
        <v>490</v>
      </c>
      <c r="AA143" t="s">
        <v>491</v>
      </c>
      <c r="AB143" t="s">
        <v>492</v>
      </c>
      <c r="AC143" t="s">
        <v>493</v>
      </c>
      <c r="AD143" t="s">
        <v>494</v>
      </c>
      <c r="AE143" t="s">
        <v>495</v>
      </c>
      <c r="AF143" t="s">
        <v>496</v>
      </c>
      <c r="AH143" s="1" t="s">
        <v>30</v>
      </c>
      <c r="AI143" s="1" t="s">
        <v>30</v>
      </c>
      <c r="AJ143">
        <v>0</v>
      </c>
      <c r="AK143">
        <v>0</v>
      </c>
      <c r="AL143">
        <v>0</v>
      </c>
      <c r="AM143">
        <v>0</v>
      </c>
      <c r="AN143">
        <v>0</v>
      </c>
      <c r="AO143" s="1" t="s">
        <v>30</v>
      </c>
      <c r="AP143" s="1" t="s">
        <v>30</v>
      </c>
      <c r="AQ143">
        <v>0</v>
      </c>
      <c r="AR143">
        <v>0</v>
      </c>
      <c r="AS143">
        <v>0</v>
      </c>
      <c r="AT143" s="1" t="s">
        <v>30</v>
      </c>
      <c r="AU143" s="1" t="s">
        <v>30</v>
      </c>
      <c r="AV143" s="1" t="s">
        <v>30</v>
      </c>
      <c r="AW143" s="1" t="s">
        <v>30</v>
      </c>
      <c r="AX143" s="1" t="s">
        <v>30</v>
      </c>
      <c r="AY143" s="1" t="s">
        <v>30</v>
      </c>
      <c r="AZ143">
        <v>0</v>
      </c>
      <c r="BA143">
        <v>0</v>
      </c>
      <c r="BB143" s="1" t="s">
        <v>30</v>
      </c>
      <c r="BC143" s="1" t="s">
        <v>30</v>
      </c>
    </row>
    <row r="144" spans="1:55" x14ac:dyDescent="0.25">
      <c r="A144" s="3">
        <v>108000</v>
      </c>
      <c r="B144" t="s">
        <v>515</v>
      </c>
      <c r="C144" t="s">
        <v>488</v>
      </c>
      <c r="D144" t="s">
        <v>118</v>
      </c>
      <c r="E144" t="s">
        <v>34</v>
      </c>
      <c r="F144" t="s">
        <v>16</v>
      </c>
      <c r="G144" t="s">
        <v>1507</v>
      </c>
      <c r="H144" t="s">
        <v>18</v>
      </c>
      <c r="I144" t="s">
        <v>18</v>
      </c>
      <c r="J144" t="s">
        <v>35</v>
      </c>
      <c r="K144" s="9">
        <v>103</v>
      </c>
      <c r="L144" s="9">
        <v>192</v>
      </c>
      <c r="M144" s="9">
        <v>114</v>
      </c>
      <c r="N144">
        <v>4</v>
      </c>
      <c r="O144" t="s">
        <v>489</v>
      </c>
      <c r="P144" s="9">
        <v>3</v>
      </c>
      <c r="Q144" s="1" t="s">
        <v>30</v>
      </c>
      <c r="R144" t="s">
        <v>37</v>
      </c>
      <c r="S144" t="s">
        <v>38</v>
      </c>
      <c r="T144" t="s">
        <v>39</v>
      </c>
      <c r="U144" t="s">
        <v>40</v>
      </c>
      <c r="V144" s="2" t="s">
        <v>69</v>
      </c>
      <c r="W144" t="s">
        <v>70</v>
      </c>
      <c r="Y144" s="1" t="s">
        <v>30</v>
      </c>
      <c r="Z144" t="s">
        <v>490</v>
      </c>
      <c r="AA144" t="s">
        <v>491</v>
      </c>
      <c r="AB144" t="s">
        <v>492</v>
      </c>
      <c r="AC144" t="s">
        <v>493</v>
      </c>
      <c r="AD144" t="s">
        <v>494</v>
      </c>
      <c r="AE144" t="s">
        <v>495</v>
      </c>
      <c r="AF144" t="s">
        <v>496</v>
      </c>
      <c r="AH144" s="1" t="s">
        <v>30</v>
      </c>
      <c r="AI144" s="1" t="s">
        <v>30</v>
      </c>
      <c r="AJ144">
        <v>0</v>
      </c>
      <c r="AK144">
        <v>0</v>
      </c>
      <c r="AL144">
        <v>0</v>
      </c>
      <c r="AM144">
        <v>0</v>
      </c>
      <c r="AN144">
        <v>0</v>
      </c>
      <c r="AO144" s="1" t="s">
        <v>30</v>
      </c>
      <c r="AP144" s="1" t="s">
        <v>30</v>
      </c>
      <c r="AQ144">
        <v>0</v>
      </c>
      <c r="AR144">
        <v>0</v>
      </c>
      <c r="AS144">
        <v>0</v>
      </c>
      <c r="AT144" s="1" t="s">
        <v>30</v>
      </c>
      <c r="AU144" s="1" t="s">
        <v>30</v>
      </c>
      <c r="AV144" s="1" t="s">
        <v>30</v>
      </c>
      <c r="AW144" s="1" t="s">
        <v>30</v>
      </c>
      <c r="AX144" s="1" t="s">
        <v>30</v>
      </c>
      <c r="AY144" s="1" t="s">
        <v>30</v>
      </c>
      <c r="AZ144">
        <v>0</v>
      </c>
      <c r="BA144">
        <v>0</v>
      </c>
      <c r="BB144" s="1" t="s">
        <v>30</v>
      </c>
      <c r="BC144" s="1" t="s">
        <v>30</v>
      </c>
    </row>
    <row r="145" spans="1:55" x14ac:dyDescent="0.25">
      <c r="A145" s="3">
        <v>108000</v>
      </c>
      <c r="B145" t="s">
        <v>516</v>
      </c>
      <c r="C145" t="s">
        <v>488</v>
      </c>
      <c r="D145" t="s">
        <v>120</v>
      </c>
      <c r="E145" t="s">
        <v>34</v>
      </c>
      <c r="F145" t="s">
        <v>16</v>
      </c>
      <c r="G145" t="s">
        <v>1507</v>
      </c>
      <c r="H145" t="s">
        <v>18</v>
      </c>
      <c r="I145" t="s">
        <v>18</v>
      </c>
      <c r="J145" t="s">
        <v>35</v>
      </c>
      <c r="K145" s="9">
        <v>146</v>
      </c>
      <c r="L145" s="9">
        <v>209</v>
      </c>
      <c r="M145" s="9">
        <v>80</v>
      </c>
      <c r="N145">
        <v>2</v>
      </c>
      <c r="O145" t="s">
        <v>489</v>
      </c>
      <c r="P145" s="9">
        <v>3</v>
      </c>
      <c r="Q145" s="1" t="s">
        <v>30</v>
      </c>
      <c r="R145" t="s">
        <v>37</v>
      </c>
      <c r="S145" t="s">
        <v>38</v>
      </c>
      <c r="T145" t="s">
        <v>39</v>
      </c>
      <c r="U145" t="s">
        <v>40</v>
      </c>
      <c r="V145" s="2" t="s">
        <v>69</v>
      </c>
      <c r="W145" t="s">
        <v>70</v>
      </c>
      <c r="Y145" s="1" t="s">
        <v>30</v>
      </c>
      <c r="Z145" t="s">
        <v>490</v>
      </c>
      <c r="AA145" t="s">
        <v>491</v>
      </c>
      <c r="AB145" t="s">
        <v>492</v>
      </c>
      <c r="AC145" t="s">
        <v>493</v>
      </c>
      <c r="AD145" t="s">
        <v>494</v>
      </c>
      <c r="AE145" t="s">
        <v>495</v>
      </c>
      <c r="AF145" t="s">
        <v>496</v>
      </c>
      <c r="AH145" s="1" t="s">
        <v>30</v>
      </c>
      <c r="AI145" s="1" t="s">
        <v>30</v>
      </c>
      <c r="AJ145">
        <v>0</v>
      </c>
      <c r="AK145">
        <v>0</v>
      </c>
      <c r="AL145">
        <v>0</v>
      </c>
      <c r="AM145">
        <v>0</v>
      </c>
      <c r="AN145">
        <v>0</v>
      </c>
      <c r="AO145" s="1" t="s">
        <v>30</v>
      </c>
      <c r="AP145" s="1" t="s">
        <v>30</v>
      </c>
      <c r="AQ145">
        <v>0</v>
      </c>
      <c r="AR145">
        <v>0</v>
      </c>
      <c r="AS145">
        <v>0</v>
      </c>
      <c r="AT145" s="1" t="s">
        <v>30</v>
      </c>
      <c r="AU145" s="1" t="s">
        <v>30</v>
      </c>
      <c r="AV145" s="1" t="s">
        <v>30</v>
      </c>
      <c r="AW145" s="1" t="s">
        <v>30</v>
      </c>
      <c r="AX145" s="1" t="s">
        <v>30</v>
      </c>
      <c r="AY145" s="1" t="s">
        <v>30</v>
      </c>
      <c r="AZ145">
        <v>0</v>
      </c>
      <c r="BA145">
        <v>0</v>
      </c>
      <c r="BB145" s="1" t="s">
        <v>30</v>
      </c>
      <c r="BC145" s="1" t="s">
        <v>30</v>
      </c>
    </row>
    <row r="146" spans="1:55" x14ac:dyDescent="0.25">
      <c r="A146" s="3">
        <v>108000</v>
      </c>
      <c r="B146" t="s">
        <v>517</v>
      </c>
      <c r="C146" t="s">
        <v>488</v>
      </c>
      <c r="D146" t="s">
        <v>122</v>
      </c>
      <c r="E146" t="s">
        <v>34</v>
      </c>
      <c r="F146" t="s">
        <v>16</v>
      </c>
      <c r="G146" t="s">
        <v>1507</v>
      </c>
      <c r="H146" t="s">
        <v>18</v>
      </c>
      <c r="I146" t="s">
        <v>18</v>
      </c>
      <c r="J146" t="s">
        <v>35</v>
      </c>
      <c r="K146" s="9">
        <v>216</v>
      </c>
      <c r="L146" s="9">
        <v>197</v>
      </c>
      <c r="M146" s="9">
        <v>111</v>
      </c>
      <c r="N146">
        <v>9</v>
      </c>
      <c r="O146" t="s">
        <v>489</v>
      </c>
      <c r="P146" s="9">
        <v>3</v>
      </c>
      <c r="Q146" s="1" t="s">
        <v>30</v>
      </c>
      <c r="R146" t="s">
        <v>37</v>
      </c>
      <c r="S146" t="s">
        <v>38</v>
      </c>
      <c r="T146" t="s">
        <v>39</v>
      </c>
      <c r="U146" t="s">
        <v>40</v>
      </c>
      <c r="V146" s="2" t="s">
        <v>69</v>
      </c>
      <c r="W146" t="s">
        <v>70</v>
      </c>
      <c r="Y146" s="1" t="s">
        <v>30</v>
      </c>
      <c r="Z146" t="s">
        <v>490</v>
      </c>
      <c r="AA146" t="s">
        <v>491</v>
      </c>
      <c r="AB146" t="s">
        <v>492</v>
      </c>
      <c r="AC146" t="s">
        <v>493</v>
      </c>
      <c r="AD146" t="s">
        <v>494</v>
      </c>
      <c r="AE146" t="s">
        <v>495</v>
      </c>
      <c r="AF146" t="s">
        <v>496</v>
      </c>
      <c r="AH146" s="1" t="s">
        <v>30</v>
      </c>
      <c r="AI146" s="1" t="s">
        <v>30</v>
      </c>
      <c r="AJ146">
        <v>0</v>
      </c>
      <c r="AK146">
        <v>0</v>
      </c>
      <c r="AL146">
        <v>0</v>
      </c>
      <c r="AM146">
        <v>0</v>
      </c>
      <c r="AN146">
        <v>0</v>
      </c>
      <c r="AO146" s="1" t="s">
        <v>30</v>
      </c>
      <c r="AP146" s="1" t="s">
        <v>30</v>
      </c>
      <c r="AQ146">
        <v>0</v>
      </c>
      <c r="AR146">
        <v>0</v>
      </c>
      <c r="AS146">
        <v>0</v>
      </c>
      <c r="AT146" s="1" t="s">
        <v>30</v>
      </c>
      <c r="AU146" s="1" t="s">
        <v>30</v>
      </c>
      <c r="AV146" s="1" t="s">
        <v>30</v>
      </c>
      <c r="AW146" s="1" t="s">
        <v>30</v>
      </c>
      <c r="AX146" s="1" t="s">
        <v>30</v>
      </c>
      <c r="AY146" s="1" t="s">
        <v>30</v>
      </c>
      <c r="AZ146">
        <v>0</v>
      </c>
      <c r="BA146">
        <v>0</v>
      </c>
      <c r="BB146" s="1" t="s">
        <v>30</v>
      </c>
      <c r="BC146" s="1" t="s">
        <v>30</v>
      </c>
    </row>
    <row r="147" spans="1:55" x14ac:dyDescent="0.25">
      <c r="A147" s="3">
        <v>108000</v>
      </c>
      <c r="B147" t="s">
        <v>518</v>
      </c>
      <c r="C147" t="s">
        <v>488</v>
      </c>
      <c r="D147" t="s">
        <v>124</v>
      </c>
      <c r="E147" t="s">
        <v>34</v>
      </c>
      <c r="F147" t="s">
        <v>16</v>
      </c>
      <c r="G147" t="s">
        <v>1507</v>
      </c>
      <c r="H147" t="s">
        <v>18</v>
      </c>
      <c r="I147" t="s">
        <v>18</v>
      </c>
      <c r="J147" t="s">
        <v>35</v>
      </c>
      <c r="K147" s="9">
        <v>216</v>
      </c>
      <c r="L147" s="9">
        <v>187</v>
      </c>
      <c r="M147" s="9">
        <v>130</v>
      </c>
      <c r="N147">
        <v>2</v>
      </c>
      <c r="O147" t="s">
        <v>489</v>
      </c>
      <c r="P147" s="9">
        <v>3</v>
      </c>
      <c r="Q147" s="1" t="s">
        <v>30</v>
      </c>
      <c r="R147" t="s">
        <v>37</v>
      </c>
      <c r="S147" t="s">
        <v>38</v>
      </c>
      <c r="T147" t="s">
        <v>39</v>
      </c>
      <c r="U147" t="s">
        <v>40</v>
      </c>
      <c r="V147" s="2" t="s">
        <v>69</v>
      </c>
      <c r="W147" t="s">
        <v>70</v>
      </c>
      <c r="Y147" s="1" t="s">
        <v>30</v>
      </c>
      <c r="Z147" t="s">
        <v>490</v>
      </c>
      <c r="AA147" t="s">
        <v>491</v>
      </c>
      <c r="AB147" t="s">
        <v>492</v>
      </c>
      <c r="AC147" t="s">
        <v>493</v>
      </c>
      <c r="AD147" t="s">
        <v>494</v>
      </c>
      <c r="AE147" t="s">
        <v>495</v>
      </c>
      <c r="AF147" t="s">
        <v>496</v>
      </c>
      <c r="AH147" s="1" t="s">
        <v>30</v>
      </c>
      <c r="AI147" s="1" t="s">
        <v>30</v>
      </c>
      <c r="AJ147">
        <v>0</v>
      </c>
      <c r="AK147">
        <v>0</v>
      </c>
      <c r="AL147">
        <v>0</v>
      </c>
      <c r="AM147">
        <v>0</v>
      </c>
      <c r="AN147">
        <v>0</v>
      </c>
      <c r="AO147" s="1" t="s">
        <v>30</v>
      </c>
      <c r="AP147" s="1" t="s">
        <v>30</v>
      </c>
      <c r="AQ147">
        <v>0</v>
      </c>
      <c r="AR147">
        <v>0</v>
      </c>
      <c r="AS147">
        <v>0</v>
      </c>
      <c r="AT147" s="1" t="s">
        <v>30</v>
      </c>
      <c r="AU147" s="1" t="s">
        <v>30</v>
      </c>
      <c r="AV147" s="1" t="s">
        <v>30</v>
      </c>
      <c r="AW147" s="1" t="s">
        <v>30</v>
      </c>
      <c r="AX147" s="1" t="s">
        <v>30</v>
      </c>
      <c r="AY147" s="1" t="s">
        <v>30</v>
      </c>
      <c r="AZ147">
        <v>0</v>
      </c>
      <c r="BA147">
        <v>0</v>
      </c>
      <c r="BB147" s="1" t="s">
        <v>30</v>
      </c>
      <c r="BC147" s="1" t="s">
        <v>30</v>
      </c>
    </row>
    <row r="148" spans="1:55" x14ac:dyDescent="0.25">
      <c r="A148" s="3">
        <v>108000</v>
      </c>
      <c r="B148" t="s">
        <v>519</v>
      </c>
      <c r="C148" t="s">
        <v>488</v>
      </c>
      <c r="D148" t="s">
        <v>126</v>
      </c>
      <c r="E148" t="s">
        <v>34</v>
      </c>
      <c r="F148" t="s">
        <v>16</v>
      </c>
      <c r="G148" t="s">
        <v>1507</v>
      </c>
      <c r="H148" t="s">
        <v>18</v>
      </c>
      <c r="I148" t="s">
        <v>18</v>
      </c>
      <c r="J148" t="s">
        <v>35</v>
      </c>
      <c r="K148" s="9">
        <v>141</v>
      </c>
      <c r="L148" s="9">
        <v>176</v>
      </c>
      <c r="M148" s="9">
        <v>76</v>
      </c>
      <c r="N148">
        <v>9</v>
      </c>
      <c r="O148" t="s">
        <v>489</v>
      </c>
      <c r="P148" s="9">
        <v>3</v>
      </c>
      <c r="Q148" s="1" t="s">
        <v>30</v>
      </c>
      <c r="R148" t="s">
        <v>37</v>
      </c>
      <c r="S148" t="s">
        <v>38</v>
      </c>
      <c r="T148" t="s">
        <v>39</v>
      </c>
      <c r="U148" t="s">
        <v>40</v>
      </c>
      <c r="V148" s="2" t="s">
        <v>69</v>
      </c>
      <c r="W148" t="s">
        <v>70</v>
      </c>
      <c r="Y148" s="1" t="s">
        <v>30</v>
      </c>
      <c r="Z148" t="s">
        <v>490</v>
      </c>
      <c r="AA148" t="s">
        <v>491</v>
      </c>
      <c r="AB148" t="s">
        <v>492</v>
      </c>
      <c r="AC148" t="s">
        <v>493</v>
      </c>
      <c r="AD148" t="s">
        <v>494</v>
      </c>
      <c r="AE148" t="s">
        <v>495</v>
      </c>
      <c r="AF148" t="s">
        <v>496</v>
      </c>
      <c r="AH148" s="1" t="s">
        <v>30</v>
      </c>
      <c r="AI148" s="1" t="s">
        <v>30</v>
      </c>
      <c r="AJ148">
        <v>0</v>
      </c>
      <c r="AK148">
        <v>0</v>
      </c>
      <c r="AL148">
        <v>0</v>
      </c>
      <c r="AM148">
        <v>0</v>
      </c>
      <c r="AN148">
        <v>0</v>
      </c>
      <c r="AO148" s="1" t="s">
        <v>30</v>
      </c>
      <c r="AP148" s="1" t="s">
        <v>30</v>
      </c>
      <c r="AQ148">
        <v>0</v>
      </c>
      <c r="AR148">
        <v>0</v>
      </c>
      <c r="AS148">
        <v>0</v>
      </c>
      <c r="AT148" s="1" t="s">
        <v>30</v>
      </c>
      <c r="AU148" s="1" t="s">
        <v>30</v>
      </c>
      <c r="AV148" s="1" t="s">
        <v>30</v>
      </c>
      <c r="AW148" s="1" t="s">
        <v>30</v>
      </c>
      <c r="AX148" s="1" t="s">
        <v>30</v>
      </c>
      <c r="AY148" s="1" t="s">
        <v>30</v>
      </c>
      <c r="AZ148">
        <v>0</v>
      </c>
      <c r="BA148">
        <v>0</v>
      </c>
      <c r="BB148" s="1" t="s">
        <v>30</v>
      </c>
      <c r="BC148" s="1" t="s">
        <v>30</v>
      </c>
    </row>
    <row r="149" spans="1:55" x14ac:dyDescent="0.25">
      <c r="A149" s="3">
        <v>108000</v>
      </c>
      <c r="B149" t="s">
        <v>520</v>
      </c>
      <c r="C149" t="s">
        <v>488</v>
      </c>
      <c r="D149" t="s">
        <v>128</v>
      </c>
      <c r="E149" t="s">
        <v>34</v>
      </c>
      <c r="F149" t="s">
        <v>16</v>
      </c>
      <c r="G149" t="s">
        <v>1507</v>
      </c>
      <c r="H149" t="s">
        <v>18</v>
      </c>
      <c r="I149" t="s">
        <v>18</v>
      </c>
      <c r="J149" t="s">
        <v>35</v>
      </c>
      <c r="K149" s="9">
        <v>160</v>
      </c>
      <c r="L149" s="9">
        <v>238</v>
      </c>
      <c r="M149" s="9">
        <v>100</v>
      </c>
      <c r="N149">
        <v>2</v>
      </c>
      <c r="O149" t="s">
        <v>489</v>
      </c>
      <c r="P149" s="9">
        <v>3</v>
      </c>
      <c r="Q149" s="1" t="s">
        <v>30</v>
      </c>
      <c r="R149" t="s">
        <v>37</v>
      </c>
      <c r="S149" t="s">
        <v>38</v>
      </c>
      <c r="T149" t="s">
        <v>39</v>
      </c>
      <c r="U149" t="s">
        <v>40</v>
      </c>
      <c r="V149" s="2" t="s">
        <v>69</v>
      </c>
      <c r="W149" t="s">
        <v>70</v>
      </c>
      <c r="Y149" s="1" t="s">
        <v>30</v>
      </c>
      <c r="Z149" t="s">
        <v>490</v>
      </c>
      <c r="AA149" t="s">
        <v>491</v>
      </c>
      <c r="AB149" t="s">
        <v>492</v>
      </c>
      <c r="AC149" t="s">
        <v>493</v>
      </c>
      <c r="AD149" t="s">
        <v>494</v>
      </c>
      <c r="AE149" t="s">
        <v>495</v>
      </c>
      <c r="AF149" t="s">
        <v>496</v>
      </c>
      <c r="AH149" s="1" t="s">
        <v>30</v>
      </c>
      <c r="AI149" s="1" t="s">
        <v>30</v>
      </c>
      <c r="AJ149">
        <v>0</v>
      </c>
      <c r="AK149">
        <v>0</v>
      </c>
      <c r="AL149">
        <v>0</v>
      </c>
      <c r="AM149">
        <v>0</v>
      </c>
      <c r="AN149">
        <v>0</v>
      </c>
      <c r="AO149" s="1" t="s">
        <v>30</v>
      </c>
      <c r="AP149" s="1" t="s">
        <v>30</v>
      </c>
      <c r="AQ149">
        <v>0</v>
      </c>
      <c r="AR149">
        <v>0</v>
      </c>
      <c r="AS149">
        <v>0</v>
      </c>
      <c r="AT149" s="1" t="s">
        <v>30</v>
      </c>
      <c r="AU149" s="1" t="s">
        <v>30</v>
      </c>
      <c r="AV149" s="1" t="s">
        <v>30</v>
      </c>
      <c r="AW149" s="1" t="s">
        <v>30</v>
      </c>
      <c r="AX149" s="1" t="s">
        <v>30</v>
      </c>
      <c r="AY149" s="1" t="s">
        <v>30</v>
      </c>
      <c r="AZ149">
        <v>0</v>
      </c>
      <c r="BA149">
        <v>0</v>
      </c>
      <c r="BB149" s="1" t="s">
        <v>30</v>
      </c>
      <c r="BC149" s="1" t="s">
        <v>30</v>
      </c>
    </row>
    <row r="150" spans="1:55" x14ac:dyDescent="0.25">
      <c r="A150" s="3">
        <v>8905157</v>
      </c>
      <c r="B150" t="s">
        <v>1525</v>
      </c>
      <c r="C150" t="s">
        <v>521</v>
      </c>
      <c r="D150" t="s">
        <v>384</v>
      </c>
      <c r="E150" t="s">
        <v>522</v>
      </c>
      <c r="F150" t="s">
        <v>523</v>
      </c>
      <c r="G150" t="s">
        <v>1506</v>
      </c>
      <c r="H150" t="s">
        <v>18</v>
      </c>
      <c r="I150" t="s">
        <v>18</v>
      </c>
      <c r="J150" t="s">
        <v>35</v>
      </c>
      <c r="K150" s="9">
        <v>243</v>
      </c>
      <c r="L150" s="9">
        <v>225</v>
      </c>
      <c r="M150" s="9">
        <v>141</v>
      </c>
      <c r="N150">
        <v>6</v>
      </c>
      <c r="O150" t="s">
        <v>441</v>
      </c>
      <c r="P150" s="9">
        <v>3</v>
      </c>
      <c r="Q150" s="1" t="s">
        <v>30</v>
      </c>
      <c r="R150" t="s">
        <v>524</v>
      </c>
      <c r="S150" s="2" t="s">
        <v>525</v>
      </c>
      <c r="Y150" s="1" t="s">
        <v>30</v>
      </c>
      <c r="Z150" t="s">
        <v>526</v>
      </c>
      <c r="AA150" t="s">
        <v>527</v>
      </c>
      <c r="AB150" t="s">
        <v>528</v>
      </c>
      <c r="AC150" t="s">
        <v>529</v>
      </c>
      <c r="AH150" s="1" t="s">
        <v>30</v>
      </c>
      <c r="AI150" s="1" t="s">
        <v>30</v>
      </c>
      <c r="AJ150">
        <v>0</v>
      </c>
      <c r="AK150">
        <v>0</v>
      </c>
      <c r="AL150">
        <v>0</v>
      </c>
      <c r="AM150">
        <v>0</v>
      </c>
      <c r="AN150">
        <v>0</v>
      </c>
      <c r="AO150" s="1" t="s">
        <v>30</v>
      </c>
      <c r="AP150" s="1" t="s">
        <v>30</v>
      </c>
      <c r="AQ150">
        <v>0</v>
      </c>
      <c r="AR150">
        <v>0</v>
      </c>
      <c r="AS150">
        <v>0</v>
      </c>
      <c r="AT150" s="1" t="s">
        <v>30</v>
      </c>
      <c r="AU150" s="1" t="s">
        <v>30</v>
      </c>
      <c r="AV150" s="1" t="s">
        <v>30</v>
      </c>
      <c r="AW150" s="1" t="s">
        <v>30</v>
      </c>
      <c r="AX150" s="1" t="s">
        <v>30</v>
      </c>
      <c r="AY150" s="1" t="s">
        <v>30</v>
      </c>
      <c r="AZ150">
        <v>0</v>
      </c>
      <c r="BA150">
        <v>0</v>
      </c>
      <c r="BB150" s="1" t="s">
        <v>30</v>
      </c>
      <c r="BC150" s="1" t="s">
        <v>30</v>
      </c>
    </row>
    <row r="151" spans="1:55" x14ac:dyDescent="0.25">
      <c r="A151" s="3">
        <v>8905157</v>
      </c>
      <c r="B151" t="s">
        <v>1526</v>
      </c>
      <c r="C151" t="s">
        <v>521</v>
      </c>
      <c r="D151" t="s">
        <v>393</v>
      </c>
      <c r="E151" t="s">
        <v>522</v>
      </c>
      <c r="F151" t="s">
        <v>523</v>
      </c>
      <c r="G151" t="s">
        <v>1506</v>
      </c>
      <c r="H151" t="s">
        <v>18</v>
      </c>
      <c r="I151" t="s">
        <v>18</v>
      </c>
      <c r="J151" t="s">
        <v>35</v>
      </c>
      <c r="K151" s="9">
        <v>117</v>
      </c>
      <c r="L151" s="9">
        <v>153</v>
      </c>
      <c r="M151" s="9">
        <v>129</v>
      </c>
      <c r="N151">
        <v>6</v>
      </c>
      <c r="O151" t="s">
        <v>441</v>
      </c>
      <c r="P151" s="9">
        <v>3</v>
      </c>
      <c r="Q151" s="1" t="s">
        <v>30</v>
      </c>
      <c r="R151" t="s">
        <v>524</v>
      </c>
      <c r="S151" s="2" t="s">
        <v>525</v>
      </c>
      <c r="Y151" s="1" t="s">
        <v>30</v>
      </c>
      <c r="Z151" t="s">
        <v>526</v>
      </c>
      <c r="AA151" t="s">
        <v>527</v>
      </c>
      <c r="AB151" t="s">
        <v>528</v>
      </c>
      <c r="AC151" t="s">
        <v>529</v>
      </c>
      <c r="AH151" s="1" t="s">
        <v>30</v>
      </c>
      <c r="AI151" s="1" t="s">
        <v>30</v>
      </c>
      <c r="AJ151">
        <v>0</v>
      </c>
      <c r="AK151">
        <v>0</v>
      </c>
      <c r="AL151">
        <v>0</v>
      </c>
      <c r="AM151">
        <v>0</v>
      </c>
      <c r="AN151">
        <v>0</v>
      </c>
      <c r="AO151" s="1" t="s">
        <v>30</v>
      </c>
      <c r="AP151" s="1" t="s">
        <v>30</v>
      </c>
      <c r="AQ151">
        <v>0</v>
      </c>
      <c r="AR151">
        <v>0</v>
      </c>
      <c r="AS151">
        <v>0</v>
      </c>
      <c r="AT151" s="1" t="s">
        <v>30</v>
      </c>
      <c r="AU151" s="1" t="s">
        <v>30</v>
      </c>
      <c r="AV151" s="1" t="s">
        <v>30</v>
      </c>
      <c r="AW151" s="1" t="s">
        <v>30</v>
      </c>
      <c r="AX151" s="1" t="s">
        <v>30</v>
      </c>
      <c r="AY151" s="1" t="s">
        <v>30</v>
      </c>
      <c r="AZ151">
        <v>0</v>
      </c>
      <c r="BA151">
        <v>0</v>
      </c>
      <c r="BB151" s="1" t="s">
        <v>30</v>
      </c>
      <c r="BC151" s="1" t="s">
        <v>30</v>
      </c>
    </row>
    <row r="152" spans="1:55" x14ac:dyDescent="0.25">
      <c r="A152" s="3">
        <v>8905157</v>
      </c>
      <c r="B152" t="s">
        <v>1527</v>
      </c>
      <c r="C152" t="s">
        <v>521</v>
      </c>
      <c r="D152" t="s">
        <v>394</v>
      </c>
      <c r="E152" t="s">
        <v>522</v>
      </c>
      <c r="F152" t="s">
        <v>523</v>
      </c>
      <c r="G152" t="s">
        <v>1506</v>
      </c>
      <c r="H152" t="s">
        <v>18</v>
      </c>
      <c r="I152" t="s">
        <v>18</v>
      </c>
      <c r="J152" t="s">
        <v>35</v>
      </c>
      <c r="K152" s="9">
        <v>199</v>
      </c>
      <c r="L152" s="9">
        <v>237</v>
      </c>
      <c r="M152" s="9">
        <v>103</v>
      </c>
      <c r="N152">
        <v>6</v>
      </c>
      <c r="O152" t="s">
        <v>441</v>
      </c>
      <c r="P152" s="9">
        <v>3</v>
      </c>
      <c r="Q152" s="1" t="s">
        <v>30</v>
      </c>
      <c r="R152" t="s">
        <v>524</v>
      </c>
      <c r="S152" s="2" t="s">
        <v>525</v>
      </c>
      <c r="Y152" s="1" t="s">
        <v>30</v>
      </c>
      <c r="Z152" t="s">
        <v>526</v>
      </c>
      <c r="AA152" t="s">
        <v>527</v>
      </c>
      <c r="AB152" t="s">
        <v>528</v>
      </c>
      <c r="AC152" t="s">
        <v>529</v>
      </c>
      <c r="AH152" s="1" t="s">
        <v>30</v>
      </c>
      <c r="AI152" s="1" t="s">
        <v>30</v>
      </c>
      <c r="AJ152">
        <v>0</v>
      </c>
      <c r="AK152">
        <v>0</v>
      </c>
      <c r="AL152">
        <v>0</v>
      </c>
      <c r="AM152">
        <v>0</v>
      </c>
      <c r="AN152">
        <v>0</v>
      </c>
      <c r="AO152" s="1" t="s">
        <v>30</v>
      </c>
      <c r="AP152" s="1" t="s">
        <v>30</v>
      </c>
      <c r="AQ152">
        <v>0</v>
      </c>
      <c r="AR152">
        <v>0</v>
      </c>
      <c r="AS152">
        <v>0</v>
      </c>
      <c r="AT152" s="1" t="s">
        <v>30</v>
      </c>
      <c r="AU152" s="1" t="s">
        <v>30</v>
      </c>
      <c r="AV152" s="1" t="s">
        <v>30</v>
      </c>
      <c r="AW152" s="1" t="s">
        <v>30</v>
      </c>
      <c r="AX152" s="1" t="s">
        <v>30</v>
      </c>
      <c r="AY152" s="1" t="s">
        <v>30</v>
      </c>
      <c r="AZ152">
        <v>0</v>
      </c>
      <c r="BA152">
        <v>0</v>
      </c>
      <c r="BB152" s="1" t="s">
        <v>30</v>
      </c>
      <c r="BC152" s="1" t="s">
        <v>30</v>
      </c>
    </row>
    <row r="153" spans="1:55" x14ac:dyDescent="0.25">
      <c r="A153" s="3">
        <v>8905157</v>
      </c>
      <c r="B153" t="s">
        <v>1528</v>
      </c>
      <c r="C153" t="s">
        <v>521</v>
      </c>
      <c r="D153" t="s">
        <v>395</v>
      </c>
      <c r="E153" t="s">
        <v>522</v>
      </c>
      <c r="F153" t="s">
        <v>523</v>
      </c>
      <c r="G153" t="s">
        <v>1506</v>
      </c>
      <c r="H153" t="s">
        <v>18</v>
      </c>
      <c r="I153" t="s">
        <v>18</v>
      </c>
      <c r="J153" t="s">
        <v>35</v>
      </c>
      <c r="K153" s="9">
        <v>190</v>
      </c>
      <c r="L153" s="9">
        <v>213</v>
      </c>
      <c r="M153" s="9">
        <v>72</v>
      </c>
      <c r="N153">
        <v>8</v>
      </c>
      <c r="O153" t="s">
        <v>441</v>
      </c>
      <c r="P153" s="9">
        <v>3</v>
      </c>
      <c r="Q153" s="1" t="s">
        <v>30</v>
      </c>
      <c r="R153" t="s">
        <v>524</v>
      </c>
      <c r="S153" s="2" t="s">
        <v>525</v>
      </c>
      <c r="Y153" s="1" t="s">
        <v>30</v>
      </c>
      <c r="Z153" t="s">
        <v>526</v>
      </c>
      <c r="AA153" t="s">
        <v>527</v>
      </c>
      <c r="AB153" t="s">
        <v>528</v>
      </c>
      <c r="AC153" t="s">
        <v>529</v>
      </c>
      <c r="AH153" s="1" t="s">
        <v>30</v>
      </c>
      <c r="AI153" s="1" t="s">
        <v>30</v>
      </c>
      <c r="AJ153">
        <v>0</v>
      </c>
      <c r="AK153">
        <v>0</v>
      </c>
      <c r="AL153">
        <v>0</v>
      </c>
      <c r="AM153">
        <v>0</v>
      </c>
      <c r="AN153">
        <v>0</v>
      </c>
      <c r="AO153" s="1" t="s">
        <v>30</v>
      </c>
      <c r="AP153" s="1" t="s">
        <v>30</v>
      </c>
      <c r="AQ153">
        <v>0</v>
      </c>
      <c r="AR153">
        <v>0</v>
      </c>
      <c r="AS153">
        <v>0</v>
      </c>
      <c r="AT153" s="1" t="s">
        <v>30</v>
      </c>
      <c r="AU153" s="1" t="s">
        <v>30</v>
      </c>
      <c r="AV153" s="1" t="s">
        <v>30</v>
      </c>
      <c r="AW153" s="1" t="s">
        <v>30</v>
      </c>
      <c r="AX153" s="1" t="s">
        <v>30</v>
      </c>
      <c r="AY153" s="1" t="s">
        <v>30</v>
      </c>
      <c r="AZ153">
        <v>0</v>
      </c>
      <c r="BA153">
        <v>0</v>
      </c>
      <c r="BB153" s="1" t="s">
        <v>30</v>
      </c>
      <c r="BC153" s="1" t="s">
        <v>30</v>
      </c>
    </row>
    <row r="154" spans="1:55" x14ac:dyDescent="0.25">
      <c r="A154" s="3">
        <v>8905157</v>
      </c>
      <c r="B154" t="s">
        <v>1529</v>
      </c>
      <c r="C154" t="s">
        <v>521</v>
      </c>
      <c r="D154" t="s">
        <v>396</v>
      </c>
      <c r="E154" t="s">
        <v>522</v>
      </c>
      <c r="F154" t="s">
        <v>523</v>
      </c>
      <c r="G154" t="s">
        <v>1506</v>
      </c>
      <c r="H154" t="s">
        <v>18</v>
      </c>
      <c r="I154" t="s">
        <v>18</v>
      </c>
      <c r="J154" t="s">
        <v>35</v>
      </c>
      <c r="K154" s="9">
        <v>126</v>
      </c>
      <c r="L154" s="9">
        <v>202</v>
      </c>
      <c r="M154" s="9">
        <v>98</v>
      </c>
      <c r="N154">
        <v>3</v>
      </c>
      <c r="O154" t="s">
        <v>441</v>
      </c>
      <c r="P154" s="9">
        <v>3</v>
      </c>
      <c r="Q154" s="1" t="s">
        <v>30</v>
      </c>
      <c r="R154" t="s">
        <v>524</v>
      </c>
      <c r="S154" s="2" t="s">
        <v>525</v>
      </c>
      <c r="Y154" s="1" t="s">
        <v>30</v>
      </c>
      <c r="Z154" t="s">
        <v>526</v>
      </c>
      <c r="AA154" t="s">
        <v>527</v>
      </c>
      <c r="AB154" t="s">
        <v>528</v>
      </c>
      <c r="AC154" t="s">
        <v>529</v>
      </c>
      <c r="AH154" s="1" t="s">
        <v>30</v>
      </c>
      <c r="AI154" s="1" t="s">
        <v>30</v>
      </c>
      <c r="AJ154">
        <v>0</v>
      </c>
      <c r="AK154">
        <v>0</v>
      </c>
      <c r="AL154">
        <v>0</v>
      </c>
      <c r="AM154">
        <v>0</v>
      </c>
      <c r="AN154">
        <v>0</v>
      </c>
      <c r="AO154" s="1" t="s">
        <v>30</v>
      </c>
      <c r="AP154" s="1" t="s">
        <v>30</v>
      </c>
      <c r="AQ154">
        <v>0</v>
      </c>
      <c r="AR154">
        <v>0</v>
      </c>
      <c r="AS154">
        <v>0</v>
      </c>
      <c r="AT154" s="1" t="s">
        <v>30</v>
      </c>
      <c r="AU154" s="1" t="s">
        <v>30</v>
      </c>
      <c r="AV154" s="1" t="s">
        <v>30</v>
      </c>
      <c r="AW154" s="1" t="s">
        <v>30</v>
      </c>
      <c r="AX154" s="1" t="s">
        <v>30</v>
      </c>
      <c r="AY154" s="1" t="s">
        <v>30</v>
      </c>
      <c r="AZ154">
        <v>0</v>
      </c>
      <c r="BA154">
        <v>0</v>
      </c>
      <c r="BB154" s="1" t="s">
        <v>30</v>
      </c>
      <c r="BC154" s="1" t="s">
        <v>30</v>
      </c>
    </row>
    <row r="155" spans="1:55" x14ac:dyDescent="0.25">
      <c r="A155" s="3">
        <v>8905157</v>
      </c>
      <c r="B155" t="s">
        <v>1530</v>
      </c>
      <c r="C155" t="s">
        <v>530</v>
      </c>
      <c r="D155" t="s">
        <v>384</v>
      </c>
      <c r="E155" t="s">
        <v>522</v>
      </c>
      <c r="F155" t="s">
        <v>523</v>
      </c>
      <c r="G155" t="s">
        <v>1506</v>
      </c>
      <c r="H155" t="s">
        <v>18</v>
      </c>
      <c r="I155" t="s">
        <v>18</v>
      </c>
      <c r="J155" t="s">
        <v>35</v>
      </c>
      <c r="K155" s="9">
        <v>101</v>
      </c>
      <c r="L155" s="9">
        <v>212</v>
      </c>
      <c r="M155" s="9">
        <v>60</v>
      </c>
      <c r="N155">
        <v>10</v>
      </c>
      <c r="O155" t="s">
        <v>531</v>
      </c>
      <c r="P155" s="9">
        <v>3</v>
      </c>
      <c r="Q155" s="1" t="s">
        <v>30</v>
      </c>
      <c r="R155" t="s">
        <v>532</v>
      </c>
      <c r="S155" s="2" t="s">
        <v>525</v>
      </c>
      <c r="Y155" s="1" t="s">
        <v>30</v>
      </c>
      <c r="Z155" t="s">
        <v>533</v>
      </c>
      <c r="AA155" t="s">
        <v>534</v>
      </c>
      <c r="AB155" t="s">
        <v>535</v>
      </c>
      <c r="AC155" t="s">
        <v>536</v>
      </c>
      <c r="AH155" s="1" t="s">
        <v>30</v>
      </c>
      <c r="AI155" s="1" t="s">
        <v>30</v>
      </c>
      <c r="AJ155">
        <v>0</v>
      </c>
      <c r="AK155">
        <v>0</v>
      </c>
      <c r="AL155">
        <v>0</v>
      </c>
      <c r="AM155">
        <v>0</v>
      </c>
      <c r="AN155">
        <v>0</v>
      </c>
      <c r="AO155" s="1" t="s">
        <v>30</v>
      </c>
      <c r="AP155" s="1" t="s">
        <v>30</v>
      </c>
      <c r="AQ155">
        <v>0</v>
      </c>
      <c r="AR155">
        <v>0</v>
      </c>
      <c r="AS155">
        <v>0</v>
      </c>
      <c r="AT155" s="1" t="s">
        <v>30</v>
      </c>
      <c r="AU155" s="1" t="s">
        <v>30</v>
      </c>
      <c r="AV155" s="1" t="s">
        <v>30</v>
      </c>
      <c r="AW155" s="1" t="s">
        <v>30</v>
      </c>
      <c r="AX155" s="1" t="s">
        <v>30</v>
      </c>
      <c r="AY155" s="1" t="s">
        <v>30</v>
      </c>
      <c r="AZ155">
        <v>0</v>
      </c>
      <c r="BA155">
        <v>0</v>
      </c>
      <c r="BB155" s="1" t="s">
        <v>30</v>
      </c>
      <c r="BC155" s="1" t="s">
        <v>30</v>
      </c>
    </row>
    <row r="156" spans="1:55" x14ac:dyDescent="0.25">
      <c r="A156" s="3">
        <v>8905157</v>
      </c>
      <c r="B156" t="s">
        <v>1531</v>
      </c>
      <c r="C156" t="s">
        <v>530</v>
      </c>
      <c r="D156" t="s">
        <v>393</v>
      </c>
      <c r="E156" t="s">
        <v>522</v>
      </c>
      <c r="F156" t="s">
        <v>523</v>
      </c>
      <c r="G156" t="s">
        <v>1506</v>
      </c>
      <c r="H156" t="s">
        <v>18</v>
      </c>
      <c r="I156" t="s">
        <v>18</v>
      </c>
      <c r="J156" t="s">
        <v>35</v>
      </c>
      <c r="K156" s="9">
        <v>129</v>
      </c>
      <c r="L156" s="9">
        <v>213</v>
      </c>
      <c r="M156" s="9">
        <v>60</v>
      </c>
      <c r="N156">
        <v>8</v>
      </c>
      <c r="O156" t="s">
        <v>531</v>
      </c>
      <c r="P156" s="9">
        <v>3</v>
      </c>
      <c r="Q156" s="1" t="s">
        <v>30</v>
      </c>
      <c r="R156" t="s">
        <v>532</v>
      </c>
      <c r="S156" s="2" t="s">
        <v>525</v>
      </c>
      <c r="Y156" s="1" t="s">
        <v>30</v>
      </c>
      <c r="Z156" t="s">
        <v>533</v>
      </c>
      <c r="AA156" t="s">
        <v>534</v>
      </c>
      <c r="AB156" t="s">
        <v>535</v>
      </c>
      <c r="AC156" t="s">
        <v>536</v>
      </c>
      <c r="AH156" s="1" t="s">
        <v>30</v>
      </c>
      <c r="AI156" s="1" t="s">
        <v>30</v>
      </c>
      <c r="AJ156">
        <v>0</v>
      </c>
      <c r="AK156">
        <v>0</v>
      </c>
      <c r="AL156">
        <v>0</v>
      </c>
      <c r="AM156">
        <v>0</v>
      </c>
      <c r="AN156">
        <v>0</v>
      </c>
      <c r="AO156" s="1" t="s">
        <v>30</v>
      </c>
      <c r="AP156" s="1" t="s">
        <v>30</v>
      </c>
      <c r="AQ156">
        <v>0</v>
      </c>
      <c r="AR156">
        <v>0</v>
      </c>
      <c r="AS156">
        <v>0</v>
      </c>
      <c r="AT156" s="1" t="s">
        <v>30</v>
      </c>
      <c r="AU156" s="1" t="s">
        <v>30</v>
      </c>
      <c r="AV156" s="1" t="s">
        <v>30</v>
      </c>
      <c r="AW156" s="1" t="s">
        <v>30</v>
      </c>
      <c r="AX156" s="1" t="s">
        <v>30</v>
      </c>
      <c r="AY156" s="1" t="s">
        <v>30</v>
      </c>
      <c r="AZ156">
        <v>0</v>
      </c>
      <c r="BA156">
        <v>0</v>
      </c>
      <c r="BB156" s="1" t="s">
        <v>30</v>
      </c>
      <c r="BC156" s="1" t="s">
        <v>30</v>
      </c>
    </row>
    <row r="157" spans="1:55" x14ac:dyDescent="0.25">
      <c r="A157" s="3">
        <v>8905157</v>
      </c>
      <c r="B157" t="s">
        <v>1532</v>
      </c>
      <c r="C157" t="s">
        <v>530</v>
      </c>
      <c r="D157" t="s">
        <v>394</v>
      </c>
      <c r="E157" t="s">
        <v>522</v>
      </c>
      <c r="F157" t="s">
        <v>523</v>
      </c>
      <c r="G157" t="s">
        <v>1506</v>
      </c>
      <c r="H157" t="s">
        <v>18</v>
      </c>
      <c r="I157" t="s">
        <v>18</v>
      </c>
      <c r="J157" t="s">
        <v>35</v>
      </c>
      <c r="K157" s="9">
        <v>236</v>
      </c>
      <c r="L157" s="9">
        <v>150</v>
      </c>
      <c r="M157" s="9">
        <v>115</v>
      </c>
      <c r="N157">
        <v>6</v>
      </c>
      <c r="O157" t="s">
        <v>531</v>
      </c>
      <c r="P157" s="9">
        <v>3</v>
      </c>
      <c r="Q157" s="1" t="s">
        <v>30</v>
      </c>
      <c r="R157" t="s">
        <v>532</v>
      </c>
      <c r="S157" s="2" t="s">
        <v>525</v>
      </c>
      <c r="Y157" s="1" t="s">
        <v>30</v>
      </c>
      <c r="Z157" t="s">
        <v>533</v>
      </c>
      <c r="AA157" t="s">
        <v>534</v>
      </c>
      <c r="AB157" t="s">
        <v>535</v>
      </c>
      <c r="AC157" t="s">
        <v>536</v>
      </c>
      <c r="AH157" s="1" t="s">
        <v>30</v>
      </c>
      <c r="AI157" s="1" t="s">
        <v>30</v>
      </c>
      <c r="AJ157">
        <v>0</v>
      </c>
      <c r="AK157">
        <v>0</v>
      </c>
      <c r="AL157">
        <v>0</v>
      </c>
      <c r="AM157">
        <v>0</v>
      </c>
      <c r="AN157">
        <v>0</v>
      </c>
      <c r="AO157" s="1" t="s">
        <v>30</v>
      </c>
      <c r="AP157" s="1" t="s">
        <v>30</v>
      </c>
      <c r="AQ157">
        <v>0</v>
      </c>
      <c r="AR157">
        <v>0</v>
      </c>
      <c r="AS157">
        <v>0</v>
      </c>
      <c r="AT157" s="1" t="s">
        <v>30</v>
      </c>
      <c r="AU157" s="1" t="s">
        <v>30</v>
      </c>
      <c r="AV157" s="1" t="s">
        <v>30</v>
      </c>
      <c r="AW157" s="1" t="s">
        <v>30</v>
      </c>
      <c r="AX157" s="1" t="s">
        <v>30</v>
      </c>
      <c r="AY157" s="1" t="s">
        <v>30</v>
      </c>
      <c r="AZ157">
        <v>0</v>
      </c>
      <c r="BA157">
        <v>0</v>
      </c>
      <c r="BB157" s="1" t="s">
        <v>30</v>
      </c>
      <c r="BC157" s="1" t="s">
        <v>30</v>
      </c>
    </row>
    <row r="158" spans="1:55" x14ac:dyDescent="0.25">
      <c r="A158" s="3">
        <v>8905157</v>
      </c>
      <c r="B158" t="s">
        <v>1533</v>
      </c>
      <c r="C158" t="s">
        <v>530</v>
      </c>
      <c r="D158" t="s">
        <v>395</v>
      </c>
      <c r="E158" t="s">
        <v>522</v>
      </c>
      <c r="F158" t="s">
        <v>523</v>
      </c>
      <c r="G158" t="s">
        <v>1506</v>
      </c>
      <c r="H158" t="s">
        <v>18</v>
      </c>
      <c r="I158" t="s">
        <v>18</v>
      </c>
      <c r="J158" t="s">
        <v>35</v>
      </c>
      <c r="K158" s="9">
        <v>176</v>
      </c>
      <c r="L158" s="9">
        <v>250</v>
      </c>
      <c r="M158" s="9">
        <v>137</v>
      </c>
      <c r="N158">
        <v>9</v>
      </c>
      <c r="O158" t="s">
        <v>531</v>
      </c>
      <c r="P158" s="9">
        <v>3</v>
      </c>
      <c r="Q158" s="1" t="s">
        <v>30</v>
      </c>
      <c r="R158" t="s">
        <v>532</v>
      </c>
      <c r="S158" s="2" t="s">
        <v>525</v>
      </c>
      <c r="Y158" s="1" t="s">
        <v>30</v>
      </c>
      <c r="Z158" t="s">
        <v>533</v>
      </c>
      <c r="AA158" t="s">
        <v>534</v>
      </c>
      <c r="AB158" t="s">
        <v>535</v>
      </c>
      <c r="AC158" t="s">
        <v>536</v>
      </c>
      <c r="AH158" s="1" t="s">
        <v>30</v>
      </c>
      <c r="AI158" s="1" t="s">
        <v>30</v>
      </c>
      <c r="AJ158">
        <v>0</v>
      </c>
      <c r="AK158">
        <v>0</v>
      </c>
      <c r="AL158">
        <v>0</v>
      </c>
      <c r="AM158">
        <v>0</v>
      </c>
      <c r="AN158">
        <v>0</v>
      </c>
      <c r="AO158" s="1" t="s">
        <v>30</v>
      </c>
      <c r="AP158" s="1" t="s">
        <v>30</v>
      </c>
      <c r="AQ158">
        <v>0</v>
      </c>
      <c r="AR158">
        <v>0</v>
      </c>
      <c r="AS158">
        <v>0</v>
      </c>
      <c r="AT158" s="1" t="s">
        <v>30</v>
      </c>
      <c r="AU158" s="1" t="s">
        <v>30</v>
      </c>
      <c r="AV158" s="1" t="s">
        <v>30</v>
      </c>
      <c r="AW158" s="1" t="s">
        <v>30</v>
      </c>
      <c r="AX158" s="1" t="s">
        <v>30</v>
      </c>
      <c r="AY158" s="1" t="s">
        <v>30</v>
      </c>
      <c r="AZ158">
        <v>0</v>
      </c>
      <c r="BA158">
        <v>0</v>
      </c>
      <c r="BB158" s="1" t="s">
        <v>30</v>
      </c>
      <c r="BC158" s="1" t="s">
        <v>30</v>
      </c>
    </row>
    <row r="159" spans="1:55" x14ac:dyDescent="0.25">
      <c r="A159" s="3">
        <v>8905157</v>
      </c>
      <c r="B159" t="s">
        <v>1534</v>
      </c>
      <c r="C159" t="s">
        <v>530</v>
      </c>
      <c r="D159" t="s">
        <v>396</v>
      </c>
      <c r="E159" t="s">
        <v>522</v>
      </c>
      <c r="F159" t="s">
        <v>523</v>
      </c>
      <c r="G159" t="s">
        <v>1506</v>
      </c>
      <c r="H159" t="s">
        <v>18</v>
      </c>
      <c r="I159" t="s">
        <v>18</v>
      </c>
      <c r="J159" t="s">
        <v>35</v>
      </c>
      <c r="K159" s="9">
        <v>211</v>
      </c>
      <c r="L159" s="9">
        <v>182</v>
      </c>
      <c r="M159" s="9">
        <v>147</v>
      </c>
      <c r="N159">
        <v>6</v>
      </c>
      <c r="O159" t="s">
        <v>531</v>
      </c>
      <c r="P159" s="9">
        <v>3</v>
      </c>
      <c r="Q159" s="1" t="s">
        <v>30</v>
      </c>
      <c r="R159" t="s">
        <v>532</v>
      </c>
      <c r="S159" s="2" t="s">
        <v>525</v>
      </c>
      <c r="Y159" s="1" t="s">
        <v>30</v>
      </c>
      <c r="Z159" t="s">
        <v>533</v>
      </c>
      <c r="AA159" t="s">
        <v>534</v>
      </c>
      <c r="AB159" t="s">
        <v>535</v>
      </c>
      <c r="AC159" t="s">
        <v>536</v>
      </c>
      <c r="AH159" s="1" t="s">
        <v>30</v>
      </c>
      <c r="AI159" s="1" t="s">
        <v>30</v>
      </c>
      <c r="AJ159">
        <v>0</v>
      </c>
      <c r="AK159">
        <v>0</v>
      </c>
      <c r="AL159">
        <v>0</v>
      </c>
      <c r="AM159">
        <v>0</v>
      </c>
      <c r="AN159">
        <v>0</v>
      </c>
      <c r="AO159" s="1" t="s">
        <v>30</v>
      </c>
      <c r="AP159" s="1" t="s">
        <v>30</v>
      </c>
      <c r="AQ159">
        <v>0</v>
      </c>
      <c r="AR159">
        <v>0</v>
      </c>
      <c r="AS159">
        <v>0</v>
      </c>
      <c r="AT159" s="1" t="s">
        <v>30</v>
      </c>
      <c r="AU159" s="1" t="s">
        <v>30</v>
      </c>
      <c r="AV159" s="1" t="s">
        <v>30</v>
      </c>
      <c r="AW159" s="1" t="s">
        <v>30</v>
      </c>
      <c r="AX159" s="1" t="s">
        <v>30</v>
      </c>
      <c r="AY159" s="1" t="s">
        <v>30</v>
      </c>
      <c r="AZ159">
        <v>0</v>
      </c>
      <c r="BA159">
        <v>0</v>
      </c>
      <c r="BB159" s="1" t="s">
        <v>30</v>
      </c>
      <c r="BC159" s="1" t="s">
        <v>30</v>
      </c>
    </row>
    <row r="160" spans="1:55" x14ac:dyDescent="0.25">
      <c r="A160" s="3">
        <v>8905157</v>
      </c>
      <c r="B160" t="s">
        <v>1535</v>
      </c>
      <c r="C160" t="s">
        <v>537</v>
      </c>
      <c r="D160" t="s">
        <v>384</v>
      </c>
      <c r="E160" t="s">
        <v>522</v>
      </c>
      <c r="F160" t="s">
        <v>523</v>
      </c>
      <c r="G160" t="s">
        <v>1506</v>
      </c>
      <c r="H160" t="s">
        <v>18</v>
      </c>
      <c r="I160" t="s">
        <v>18</v>
      </c>
      <c r="J160" t="s">
        <v>35</v>
      </c>
      <c r="K160" s="9">
        <v>208</v>
      </c>
      <c r="L160" s="9">
        <v>157</v>
      </c>
      <c r="M160" s="9">
        <v>67</v>
      </c>
      <c r="N160">
        <v>5</v>
      </c>
      <c r="O160" t="s">
        <v>538</v>
      </c>
      <c r="P160" s="9">
        <v>3</v>
      </c>
      <c r="Q160" s="1" t="s">
        <v>30</v>
      </c>
      <c r="R160" t="s">
        <v>532</v>
      </c>
      <c r="S160" s="2" t="s">
        <v>525</v>
      </c>
      <c r="Y160" s="1" t="s">
        <v>30</v>
      </c>
      <c r="Z160" t="s">
        <v>539</v>
      </c>
      <c r="AA160" t="s">
        <v>540</v>
      </c>
      <c r="AB160" t="s">
        <v>541</v>
      </c>
      <c r="AC160" t="s">
        <v>542</v>
      </c>
      <c r="AH160" s="1" t="s">
        <v>30</v>
      </c>
      <c r="AI160" s="1" t="s">
        <v>30</v>
      </c>
      <c r="AJ160">
        <v>0</v>
      </c>
      <c r="AK160">
        <v>0</v>
      </c>
      <c r="AL160">
        <v>0</v>
      </c>
      <c r="AM160">
        <v>0</v>
      </c>
      <c r="AN160">
        <v>0</v>
      </c>
      <c r="AO160" s="1" t="s">
        <v>30</v>
      </c>
      <c r="AP160" s="1" t="s">
        <v>30</v>
      </c>
      <c r="AQ160">
        <v>0</v>
      </c>
      <c r="AR160">
        <v>0</v>
      </c>
      <c r="AS160">
        <v>0</v>
      </c>
      <c r="AT160" s="1" t="s">
        <v>30</v>
      </c>
      <c r="AU160" s="1" t="s">
        <v>30</v>
      </c>
      <c r="AV160" s="1" t="s">
        <v>30</v>
      </c>
      <c r="AW160" s="1" t="s">
        <v>30</v>
      </c>
      <c r="AX160" s="1" t="s">
        <v>30</v>
      </c>
      <c r="AY160" s="1" t="s">
        <v>30</v>
      </c>
      <c r="AZ160">
        <v>0</v>
      </c>
      <c r="BA160">
        <v>0</v>
      </c>
      <c r="BB160" s="1" t="s">
        <v>30</v>
      </c>
      <c r="BC160" s="1" t="s">
        <v>30</v>
      </c>
    </row>
    <row r="161" spans="1:55" x14ac:dyDescent="0.25">
      <c r="A161" s="3">
        <v>8905157</v>
      </c>
      <c r="B161" t="s">
        <v>1536</v>
      </c>
      <c r="C161" t="s">
        <v>537</v>
      </c>
      <c r="D161" t="s">
        <v>393</v>
      </c>
      <c r="E161" t="s">
        <v>522</v>
      </c>
      <c r="F161" t="s">
        <v>523</v>
      </c>
      <c r="G161" t="s">
        <v>1506</v>
      </c>
      <c r="H161" t="s">
        <v>18</v>
      </c>
      <c r="I161" t="s">
        <v>18</v>
      </c>
      <c r="J161" t="s">
        <v>35</v>
      </c>
      <c r="K161" s="9">
        <v>103</v>
      </c>
      <c r="L161" s="9">
        <v>177</v>
      </c>
      <c r="M161" s="9">
        <v>82</v>
      </c>
      <c r="N161">
        <v>10</v>
      </c>
      <c r="O161" t="s">
        <v>538</v>
      </c>
      <c r="P161" s="9">
        <v>3</v>
      </c>
      <c r="Q161" s="1" t="s">
        <v>30</v>
      </c>
      <c r="R161" t="s">
        <v>532</v>
      </c>
      <c r="S161" s="2" t="s">
        <v>525</v>
      </c>
      <c r="Y161" s="1" t="s">
        <v>30</v>
      </c>
      <c r="Z161" t="s">
        <v>539</v>
      </c>
      <c r="AA161" t="s">
        <v>540</v>
      </c>
      <c r="AB161" t="s">
        <v>541</v>
      </c>
      <c r="AC161" t="s">
        <v>542</v>
      </c>
      <c r="AH161" s="1" t="s">
        <v>30</v>
      </c>
      <c r="AI161" s="1" t="s">
        <v>30</v>
      </c>
      <c r="AJ161">
        <v>0</v>
      </c>
      <c r="AK161">
        <v>0</v>
      </c>
      <c r="AL161">
        <v>0</v>
      </c>
      <c r="AM161">
        <v>0</v>
      </c>
      <c r="AN161">
        <v>0</v>
      </c>
      <c r="AO161" s="1" t="s">
        <v>30</v>
      </c>
      <c r="AP161" s="1" t="s">
        <v>30</v>
      </c>
      <c r="AQ161">
        <v>0</v>
      </c>
      <c r="AR161">
        <v>0</v>
      </c>
      <c r="AS161">
        <v>0</v>
      </c>
      <c r="AT161" s="1" t="s">
        <v>30</v>
      </c>
      <c r="AU161" s="1" t="s">
        <v>30</v>
      </c>
      <c r="AV161" s="1" t="s">
        <v>30</v>
      </c>
      <c r="AW161" s="1" t="s">
        <v>30</v>
      </c>
      <c r="AX161" s="1" t="s">
        <v>30</v>
      </c>
      <c r="AY161" s="1" t="s">
        <v>30</v>
      </c>
      <c r="AZ161">
        <v>0</v>
      </c>
      <c r="BA161">
        <v>0</v>
      </c>
      <c r="BB161" s="1" t="s">
        <v>30</v>
      </c>
      <c r="BC161" s="1" t="s">
        <v>30</v>
      </c>
    </row>
    <row r="162" spans="1:55" x14ac:dyDescent="0.25">
      <c r="A162" s="3">
        <v>8905157</v>
      </c>
      <c r="B162" t="s">
        <v>1537</v>
      </c>
      <c r="C162" t="s">
        <v>537</v>
      </c>
      <c r="D162" t="s">
        <v>394</v>
      </c>
      <c r="E162" t="s">
        <v>522</v>
      </c>
      <c r="F162" t="s">
        <v>523</v>
      </c>
      <c r="G162" t="s">
        <v>1506</v>
      </c>
      <c r="H162" t="s">
        <v>18</v>
      </c>
      <c r="I162" t="s">
        <v>18</v>
      </c>
      <c r="J162" t="s">
        <v>35</v>
      </c>
      <c r="K162" s="9">
        <v>161</v>
      </c>
      <c r="L162" s="9">
        <v>184</v>
      </c>
      <c r="M162" s="9">
        <v>121</v>
      </c>
      <c r="N162">
        <v>8</v>
      </c>
      <c r="O162" t="s">
        <v>538</v>
      </c>
      <c r="P162" s="9">
        <v>3</v>
      </c>
      <c r="Q162" s="1" t="s">
        <v>30</v>
      </c>
      <c r="R162" t="s">
        <v>532</v>
      </c>
      <c r="S162" s="2" t="s">
        <v>525</v>
      </c>
      <c r="Y162" s="1" t="s">
        <v>30</v>
      </c>
      <c r="Z162" t="s">
        <v>539</v>
      </c>
      <c r="AA162" t="s">
        <v>540</v>
      </c>
      <c r="AB162" t="s">
        <v>541</v>
      </c>
      <c r="AC162" t="s">
        <v>542</v>
      </c>
      <c r="AH162" s="1" t="s">
        <v>30</v>
      </c>
      <c r="AI162" s="1" t="s">
        <v>30</v>
      </c>
      <c r="AJ162">
        <v>0</v>
      </c>
      <c r="AK162">
        <v>0</v>
      </c>
      <c r="AL162">
        <v>0</v>
      </c>
      <c r="AM162">
        <v>0</v>
      </c>
      <c r="AN162">
        <v>0</v>
      </c>
      <c r="AO162" s="1" t="s">
        <v>30</v>
      </c>
      <c r="AP162" s="1" t="s">
        <v>30</v>
      </c>
      <c r="AQ162">
        <v>0</v>
      </c>
      <c r="AR162">
        <v>0</v>
      </c>
      <c r="AS162">
        <v>0</v>
      </c>
      <c r="AT162" s="1" t="s">
        <v>30</v>
      </c>
      <c r="AU162" s="1" t="s">
        <v>30</v>
      </c>
      <c r="AV162" s="1" t="s">
        <v>30</v>
      </c>
      <c r="AW162" s="1" t="s">
        <v>30</v>
      </c>
      <c r="AX162" s="1" t="s">
        <v>30</v>
      </c>
      <c r="AY162" s="1" t="s">
        <v>30</v>
      </c>
      <c r="AZ162">
        <v>0</v>
      </c>
      <c r="BA162">
        <v>0</v>
      </c>
      <c r="BB162" s="1" t="s">
        <v>30</v>
      </c>
      <c r="BC162" s="1" t="s">
        <v>30</v>
      </c>
    </row>
    <row r="163" spans="1:55" x14ac:dyDescent="0.25">
      <c r="A163" s="3">
        <v>8905157</v>
      </c>
      <c r="B163" t="s">
        <v>1538</v>
      </c>
      <c r="C163" t="s">
        <v>537</v>
      </c>
      <c r="D163" t="s">
        <v>395</v>
      </c>
      <c r="E163" t="s">
        <v>522</v>
      </c>
      <c r="F163" t="s">
        <v>523</v>
      </c>
      <c r="G163" t="s">
        <v>1506</v>
      </c>
      <c r="H163" t="s">
        <v>18</v>
      </c>
      <c r="I163" t="s">
        <v>18</v>
      </c>
      <c r="J163" t="s">
        <v>35</v>
      </c>
      <c r="K163" s="9">
        <v>150</v>
      </c>
      <c r="L163" s="9">
        <v>164</v>
      </c>
      <c r="M163" s="9">
        <v>136</v>
      </c>
      <c r="N163">
        <v>9</v>
      </c>
      <c r="O163" t="s">
        <v>538</v>
      </c>
      <c r="P163" s="9">
        <v>3</v>
      </c>
      <c r="Q163" s="1" t="s">
        <v>30</v>
      </c>
      <c r="R163" t="s">
        <v>532</v>
      </c>
      <c r="S163" s="2" t="s">
        <v>525</v>
      </c>
      <c r="Y163" s="1" t="s">
        <v>30</v>
      </c>
      <c r="Z163" t="s">
        <v>539</v>
      </c>
      <c r="AA163" t="s">
        <v>540</v>
      </c>
      <c r="AB163" t="s">
        <v>541</v>
      </c>
      <c r="AC163" t="s">
        <v>542</v>
      </c>
      <c r="AH163" s="1" t="s">
        <v>30</v>
      </c>
      <c r="AI163" s="1" t="s">
        <v>30</v>
      </c>
      <c r="AJ163">
        <v>0</v>
      </c>
      <c r="AK163">
        <v>0</v>
      </c>
      <c r="AL163">
        <v>0</v>
      </c>
      <c r="AM163">
        <v>0</v>
      </c>
      <c r="AN163">
        <v>0</v>
      </c>
      <c r="AO163" s="1" t="s">
        <v>30</v>
      </c>
      <c r="AP163" s="1" t="s">
        <v>30</v>
      </c>
      <c r="AQ163">
        <v>0</v>
      </c>
      <c r="AR163">
        <v>0</v>
      </c>
      <c r="AS163">
        <v>0</v>
      </c>
      <c r="AT163" s="1" t="s">
        <v>30</v>
      </c>
      <c r="AU163" s="1" t="s">
        <v>30</v>
      </c>
      <c r="AV163" s="1" t="s">
        <v>30</v>
      </c>
      <c r="AW163" s="1" t="s">
        <v>30</v>
      </c>
      <c r="AX163" s="1" t="s">
        <v>30</v>
      </c>
      <c r="AY163" s="1" t="s">
        <v>30</v>
      </c>
      <c r="AZ163">
        <v>0</v>
      </c>
      <c r="BA163">
        <v>0</v>
      </c>
      <c r="BB163" s="1" t="s">
        <v>30</v>
      </c>
      <c r="BC163" s="1" t="s">
        <v>30</v>
      </c>
    </row>
    <row r="164" spans="1:55" x14ac:dyDescent="0.25">
      <c r="A164" s="3">
        <v>8905157</v>
      </c>
      <c r="B164" t="s">
        <v>1539</v>
      </c>
      <c r="C164" t="s">
        <v>537</v>
      </c>
      <c r="D164" t="s">
        <v>396</v>
      </c>
      <c r="E164" t="s">
        <v>522</v>
      </c>
      <c r="F164" t="s">
        <v>523</v>
      </c>
      <c r="G164" t="s">
        <v>1506</v>
      </c>
      <c r="H164" t="s">
        <v>18</v>
      </c>
      <c r="I164" t="s">
        <v>18</v>
      </c>
      <c r="J164" t="s">
        <v>35</v>
      </c>
      <c r="K164" s="9">
        <v>190</v>
      </c>
      <c r="L164" s="9">
        <v>186</v>
      </c>
      <c r="M164" s="9">
        <v>78</v>
      </c>
      <c r="N164">
        <v>10</v>
      </c>
      <c r="O164" t="s">
        <v>538</v>
      </c>
      <c r="P164" s="9">
        <v>3</v>
      </c>
      <c r="Q164" s="1" t="s">
        <v>30</v>
      </c>
      <c r="R164" t="s">
        <v>532</v>
      </c>
      <c r="S164" s="2" t="s">
        <v>525</v>
      </c>
      <c r="Y164" s="1" t="s">
        <v>30</v>
      </c>
      <c r="Z164" t="s">
        <v>539</v>
      </c>
      <c r="AA164" t="s">
        <v>540</v>
      </c>
      <c r="AB164" t="s">
        <v>541</v>
      </c>
      <c r="AC164" t="s">
        <v>542</v>
      </c>
      <c r="AH164" s="1" t="s">
        <v>30</v>
      </c>
      <c r="AI164" s="1" t="s">
        <v>30</v>
      </c>
      <c r="AJ164">
        <v>0</v>
      </c>
      <c r="AK164">
        <v>0</v>
      </c>
      <c r="AL164">
        <v>0</v>
      </c>
      <c r="AM164">
        <v>0</v>
      </c>
      <c r="AN164">
        <v>0</v>
      </c>
      <c r="AO164" s="1" t="s">
        <v>30</v>
      </c>
      <c r="AP164" s="1" t="s">
        <v>30</v>
      </c>
      <c r="AQ164">
        <v>0</v>
      </c>
      <c r="AR164">
        <v>0</v>
      </c>
      <c r="AS164">
        <v>0</v>
      </c>
      <c r="AT164" s="1" t="s">
        <v>30</v>
      </c>
      <c r="AU164" s="1" t="s">
        <v>30</v>
      </c>
      <c r="AV164" s="1" t="s">
        <v>30</v>
      </c>
      <c r="AW164" s="1" t="s">
        <v>30</v>
      </c>
      <c r="AX164" s="1" t="s">
        <v>30</v>
      </c>
      <c r="AY164" s="1" t="s">
        <v>30</v>
      </c>
      <c r="AZ164">
        <v>0</v>
      </c>
      <c r="BA164">
        <v>0</v>
      </c>
      <c r="BB164" s="1" t="s">
        <v>30</v>
      </c>
      <c r="BC164" s="1" t="s">
        <v>30</v>
      </c>
    </row>
    <row r="165" spans="1:55" x14ac:dyDescent="0.25">
      <c r="A165" s="3">
        <v>108000</v>
      </c>
      <c r="B165" t="s">
        <v>543</v>
      </c>
      <c r="C165" t="s">
        <v>544</v>
      </c>
      <c r="D165" t="s">
        <v>36</v>
      </c>
      <c r="E165" t="s">
        <v>34</v>
      </c>
      <c r="F165" t="s">
        <v>16</v>
      </c>
      <c r="G165" t="s">
        <v>1507</v>
      </c>
      <c r="H165" t="s">
        <v>18</v>
      </c>
      <c r="I165" t="s">
        <v>18</v>
      </c>
      <c r="J165" t="s">
        <v>35</v>
      </c>
      <c r="K165" s="9">
        <v>210</v>
      </c>
      <c r="L165" s="9">
        <v>215</v>
      </c>
      <c r="M165" s="9">
        <v>74</v>
      </c>
      <c r="N165">
        <v>5</v>
      </c>
      <c r="O165" t="s">
        <v>489</v>
      </c>
      <c r="P165" s="9">
        <v>3</v>
      </c>
      <c r="Q165" s="1" t="s">
        <v>30</v>
      </c>
      <c r="R165" t="s">
        <v>37</v>
      </c>
      <c r="S165" t="s">
        <v>38</v>
      </c>
      <c r="T165" t="s">
        <v>39</v>
      </c>
      <c r="U165" t="s">
        <v>40</v>
      </c>
      <c r="V165" s="2" t="s">
        <v>69</v>
      </c>
      <c r="W165" t="s">
        <v>70</v>
      </c>
      <c r="Y165" s="1" t="s">
        <v>30</v>
      </c>
      <c r="Z165" t="s">
        <v>545</v>
      </c>
      <c r="AA165" t="s">
        <v>546</v>
      </c>
      <c r="AB165" t="s">
        <v>547</v>
      </c>
      <c r="AC165" t="s">
        <v>548</v>
      </c>
      <c r="AD165" t="s">
        <v>549</v>
      </c>
      <c r="AE165" t="s">
        <v>550</v>
      </c>
      <c r="AF165" t="s">
        <v>551</v>
      </c>
      <c r="AG165" t="s">
        <v>19</v>
      </c>
      <c r="AH165" s="1" t="s">
        <v>30</v>
      </c>
      <c r="AI165" s="1" t="s">
        <v>30</v>
      </c>
      <c r="AJ165">
        <v>0</v>
      </c>
      <c r="AK165">
        <v>0</v>
      </c>
      <c r="AL165">
        <v>0</v>
      </c>
      <c r="AM165">
        <v>0</v>
      </c>
      <c r="AN165">
        <v>0</v>
      </c>
      <c r="AO165" s="1" t="s">
        <v>30</v>
      </c>
      <c r="AP165" s="1" t="s">
        <v>30</v>
      </c>
      <c r="AQ165">
        <v>0</v>
      </c>
      <c r="AR165">
        <v>0</v>
      </c>
      <c r="AS165">
        <v>0</v>
      </c>
      <c r="AT165" s="1" t="s">
        <v>30</v>
      </c>
      <c r="AU165" s="1" t="s">
        <v>30</v>
      </c>
      <c r="AV165" s="1" t="s">
        <v>30</v>
      </c>
      <c r="AW165" s="1" t="s">
        <v>30</v>
      </c>
      <c r="AX165" s="1" t="s">
        <v>30</v>
      </c>
      <c r="AY165" s="1" t="s">
        <v>30</v>
      </c>
      <c r="AZ165">
        <v>0</v>
      </c>
      <c r="BA165">
        <v>0</v>
      </c>
      <c r="BB165" s="1" t="s">
        <v>30</v>
      </c>
      <c r="BC165" s="1" t="s">
        <v>30</v>
      </c>
    </row>
    <row r="166" spans="1:55" x14ac:dyDescent="0.25">
      <c r="A166" s="3">
        <v>108000</v>
      </c>
      <c r="B166" t="s">
        <v>552</v>
      </c>
      <c r="C166" t="s">
        <v>544</v>
      </c>
      <c r="D166" t="s">
        <v>42</v>
      </c>
      <c r="E166" t="s">
        <v>34</v>
      </c>
      <c r="F166" t="s">
        <v>16</v>
      </c>
      <c r="G166" t="s">
        <v>1507</v>
      </c>
      <c r="H166" t="s">
        <v>18</v>
      </c>
      <c r="I166" t="s">
        <v>18</v>
      </c>
      <c r="J166" t="s">
        <v>35</v>
      </c>
      <c r="K166" s="9">
        <v>162</v>
      </c>
      <c r="L166" s="9">
        <v>237</v>
      </c>
      <c r="M166" s="9">
        <v>118</v>
      </c>
      <c r="N166">
        <v>3</v>
      </c>
      <c r="O166" t="s">
        <v>489</v>
      </c>
      <c r="P166" s="9">
        <v>3</v>
      </c>
      <c r="Q166" s="1" t="s">
        <v>30</v>
      </c>
      <c r="R166" t="s">
        <v>37</v>
      </c>
      <c r="S166" t="s">
        <v>38</v>
      </c>
      <c r="T166" t="s">
        <v>39</v>
      </c>
      <c r="U166" t="s">
        <v>40</v>
      </c>
      <c r="V166" s="2" t="s">
        <v>69</v>
      </c>
      <c r="W166" t="s">
        <v>70</v>
      </c>
      <c r="Y166" s="1" t="s">
        <v>30</v>
      </c>
      <c r="Z166" t="s">
        <v>545</v>
      </c>
      <c r="AA166" t="s">
        <v>546</v>
      </c>
      <c r="AB166" t="s">
        <v>547</v>
      </c>
      <c r="AC166" t="s">
        <v>548</v>
      </c>
      <c r="AD166" t="s">
        <v>549</v>
      </c>
      <c r="AE166" t="s">
        <v>550</v>
      </c>
      <c r="AF166" t="s">
        <v>551</v>
      </c>
      <c r="AG166" t="s">
        <v>19</v>
      </c>
      <c r="AH166" s="1" t="s">
        <v>30</v>
      </c>
      <c r="AI166" s="1" t="s">
        <v>30</v>
      </c>
      <c r="AJ166">
        <v>0</v>
      </c>
      <c r="AK166">
        <v>0</v>
      </c>
      <c r="AL166">
        <v>0</v>
      </c>
      <c r="AM166">
        <v>0</v>
      </c>
      <c r="AN166">
        <v>0</v>
      </c>
      <c r="AO166" s="1" t="s">
        <v>30</v>
      </c>
      <c r="AP166" s="1" t="s">
        <v>30</v>
      </c>
      <c r="AQ166">
        <v>0</v>
      </c>
      <c r="AR166">
        <v>0</v>
      </c>
      <c r="AS166">
        <v>0</v>
      </c>
      <c r="AT166" s="1" t="s">
        <v>30</v>
      </c>
      <c r="AU166" s="1" t="s">
        <v>30</v>
      </c>
      <c r="AV166" s="1" t="s">
        <v>30</v>
      </c>
      <c r="AW166" s="1" t="s">
        <v>30</v>
      </c>
      <c r="AX166" s="1" t="s">
        <v>30</v>
      </c>
      <c r="AY166" s="1" t="s">
        <v>30</v>
      </c>
      <c r="AZ166">
        <v>0</v>
      </c>
      <c r="BA166">
        <v>0</v>
      </c>
      <c r="BB166" s="1" t="s">
        <v>30</v>
      </c>
      <c r="BC166" s="1" t="s">
        <v>30</v>
      </c>
    </row>
    <row r="167" spans="1:55" x14ac:dyDescent="0.25">
      <c r="A167" s="3">
        <v>108000</v>
      </c>
      <c r="B167" t="s">
        <v>553</v>
      </c>
      <c r="C167" t="s">
        <v>544</v>
      </c>
      <c r="D167" t="s">
        <v>44</v>
      </c>
      <c r="E167" t="s">
        <v>34</v>
      </c>
      <c r="F167" t="s">
        <v>16</v>
      </c>
      <c r="G167" t="s">
        <v>1507</v>
      </c>
      <c r="H167" t="s">
        <v>18</v>
      </c>
      <c r="I167" t="s">
        <v>18</v>
      </c>
      <c r="J167" t="s">
        <v>35</v>
      </c>
      <c r="K167" s="9">
        <v>206</v>
      </c>
      <c r="L167" s="9">
        <v>204</v>
      </c>
      <c r="M167" s="9">
        <v>118</v>
      </c>
      <c r="N167">
        <v>3</v>
      </c>
      <c r="O167" t="s">
        <v>489</v>
      </c>
      <c r="P167" s="9">
        <v>3</v>
      </c>
      <c r="Q167" s="1" t="s">
        <v>30</v>
      </c>
      <c r="R167" t="s">
        <v>37</v>
      </c>
      <c r="S167" t="s">
        <v>38</v>
      </c>
      <c r="T167" t="s">
        <v>39</v>
      </c>
      <c r="U167" t="s">
        <v>40</v>
      </c>
      <c r="V167" s="2" t="s">
        <v>69</v>
      </c>
      <c r="W167" t="s">
        <v>70</v>
      </c>
      <c r="Y167" s="1" t="s">
        <v>30</v>
      </c>
      <c r="Z167" t="s">
        <v>545</v>
      </c>
      <c r="AA167" t="s">
        <v>546</v>
      </c>
      <c r="AB167" t="s">
        <v>547</v>
      </c>
      <c r="AC167" t="s">
        <v>548</v>
      </c>
      <c r="AD167" t="s">
        <v>549</v>
      </c>
      <c r="AE167" t="s">
        <v>550</v>
      </c>
      <c r="AF167" t="s">
        <v>551</v>
      </c>
      <c r="AG167" t="s">
        <v>19</v>
      </c>
      <c r="AH167" s="1" t="s">
        <v>30</v>
      </c>
      <c r="AI167" s="1" t="s">
        <v>30</v>
      </c>
      <c r="AJ167">
        <v>0</v>
      </c>
      <c r="AK167">
        <v>0</v>
      </c>
      <c r="AL167">
        <v>0</v>
      </c>
      <c r="AM167">
        <v>0</v>
      </c>
      <c r="AN167">
        <v>0</v>
      </c>
      <c r="AO167" s="1" t="s">
        <v>30</v>
      </c>
      <c r="AP167" s="1" t="s">
        <v>30</v>
      </c>
      <c r="AQ167">
        <v>0</v>
      </c>
      <c r="AR167">
        <v>0</v>
      </c>
      <c r="AS167">
        <v>0</v>
      </c>
      <c r="AT167" s="1" t="s">
        <v>30</v>
      </c>
      <c r="AU167" s="1" t="s">
        <v>30</v>
      </c>
      <c r="AV167" s="1" t="s">
        <v>30</v>
      </c>
      <c r="AW167" s="1" t="s">
        <v>30</v>
      </c>
      <c r="AX167" s="1" t="s">
        <v>30</v>
      </c>
      <c r="AY167" s="1" t="s">
        <v>30</v>
      </c>
      <c r="AZ167">
        <v>0</v>
      </c>
      <c r="BA167">
        <v>0</v>
      </c>
      <c r="BB167" s="1" t="s">
        <v>30</v>
      </c>
      <c r="BC167" s="1" t="s">
        <v>30</v>
      </c>
    </row>
    <row r="168" spans="1:55" x14ac:dyDescent="0.25">
      <c r="A168" s="3">
        <v>108000</v>
      </c>
      <c r="B168" t="s">
        <v>554</v>
      </c>
      <c r="C168" t="s">
        <v>544</v>
      </c>
      <c r="D168" t="s">
        <v>46</v>
      </c>
      <c r="E168" t="s">
        <v>34</v>
      </c>
      <c r="F168" t="s">
        <v>16</v>
      </c>
      <c r="G168" t="s">
        <v>1507</v>
      </c>
      <c r="H168" t="s">
        <v>18</v>
      </c>
      <c r="I168" t="s">
        <v>18</v>
      </c>
      <c r="J168" t="s">
        <v>35</v>
      </c>
      <c r="K168" s="9">
        <v>139</v>
      </c>
      <c r="L168" s="9">
        <v>193</v>
      </c>
      <c r="M168" s="9">
        <v>107</v>
      </c>
      <c r="N168">
        <v>1</v>
      </c>
      <c r="O168" t="s">
        <v>489</v>
      </c>
      <c r="P168" s="9">
        <v>3</v>
      </c>
      <c r="Q168" s="1" t="s">
        <v>30</v>
      </c>
      <c r="R168" t="s">
        <v>37</v>
      </c>
      <c r="S168" t="s">
        <v>38</v>
      </c>
      <c r="T168" t="s">
        <v>39</v>
      </c>
      <c r="U168" t="s">
        <v>40</v>
      </c>
      <c r="V168" s="2" t="s">
        <v>69</v>
      </c>
      <c r="W168" t="s">
        <v>70</v>
      </c>
      <c r="Y168" s="1" t="s">
        <v>30</v>
      </c>
      <c r="Z168" t="s">
        <v>545</v>
      </c>
      <c r="AA168" t="s">
        <v>546</v>
      </c>
      <c r="AB168" t="s">
        <v>547</v>
      </c>
      <c r="AC168" t="s">
        <v>548</v>
      </c>
      <c r="AD168" t="s">
        <v>549</v>
      </c>
      <c r="AE168" t="s">
        <v>550</v>
      </c>
      <c r="AF168" t="s">
        <v>551</v>
      </c>
      <c r="AG168" t="s">
        <v>19</v>
      </c>
      <c r="AH168" s="1" t="s">
        <v>30</v>
      </c>
      <c r="AI168" s="1" t="s">
        <v>30</v>
      </c>
      <c r="AJ168">
        <v>0</v>
      </c>
      <c r="AK168">
        <v>0</v>
      </c>
      <c r="AL168">
        <v>0</v>
      </c>
      <c r="AM168">
        <v>0</v>
      </c>
      <c r="AN168">
        <v>0</v>
      </c>
      <c r="AO168" s="1" t="s">
        <v>30</v>
      </c>
      <c r="AP168" s="1" t="s">
        <v>30</v>
      </c>
      <c r="AQ168">
        <v>0</v>
      </c>
      <c r="AR168">
        <v>0</v>
      </c>
      <c r="AS168">
        <v>0</v>
      </c>
      <c r="AT168" s="1" t="s">
        <v>30</v>
      </c>
      <c r="AU168" s="1" t="s">
        <v>30</v>
      </c>
      <c r="AV168" s="1" t="s">
        <v>30</v>
      </c>
      <c r="AW168" s="1" t="s">
        <v>30</v>
      </c>
      <c r="AX168" s="1" t="s">
        <v>30</v>
      </c>
      <c r="AY168" s="1" t="s">
        <v>30</v>
      </c>
      <c r="AZ168">
        <v>0</v>
      </c>
      <c r="BA168">
        <v>0</v>
      </c>
      <c r="BB168" s="1" t="s">
        <v>30</v>
      </c>
      <c r="BC168" s="1" t="s">
        <v>30</v>
      </c>
    </row>
    <row r="169" spans="1:55" x14ac:dyDescent="0.25">
      <c r="A169" s="3">
        <v>108000</v>
      </c>
      <c r="B169" t="s">
        <v>555</v>
      </c>
      <c r="C169" t="s">
        <v>544</v>
      </c>
      <c r="D169" t="s">
        <v>48</v>
      </c>
      <c r="E169" t="s">
        <v>34</v>
      </c>
      <c r="F169" t="s">
        <v>16</v>
      </c>
      <c r="G169" t="s">
        <v>1507</v>
      </c>
      <c r="H169" t="s">
        <v>18</v>
      </c>
      <c r="I169" t="s">
        <v>18</v>
      </c>
      <c r="J169" t="s">
        <v>35</v>
      </c>
      <c r="K169" s="9">
        <v>246</v>
      </c>
      <c r="L169" s="9">
        <v>166</v>
      </c>
      <c r="M169" s="9">
        <v>146</v>
      </c>
      <c r="N169">
        <v>6</v>
      </c>
      <c r="O169" t="s">
        <v>489</v>
      </c>
      <c r="P169" s="9">
        <v>3</v>
      </c>
      <c r="Q169" s="1" t="s">
        <v>30</v>
      </c>
      <c r="R169" t="s">
        <v>37</v>
      </c>
      <c r="S169" t="s">
        <v>38</v>
      </c>
      <c r="T169" t="s">
        <v>39</v>
      </c>
      <c r="U169" t="s">
        <v>40</v>
      </c>
      <c r="V169" s="2" t="s">
        <v>69</v>
      </c>
      <c r="W169" t="s">
        <v>70</v>
      </c>
      <c r="Y169" s="1" t="s">
        <v>30</v>
      </c>
      <c r="Z169" t="s">
        <v>545</v>
      </c>
      <c r="AA169" t="s">
        <v>546</v>
      </c>
      <c r="AB169" t="s">
        <v>547</v>
      </c>
      <c r="AC169" t="s">
        <v>548</v>
      </c>
      <c r="AD169" t="s">
        <v>549</v>
      </c>
      <c r="AE169" t="s">
        <v>550</v>
      </c>
      <c r="AF169" t="s">
        <v>551</v>
      </c>
      <c r="AG169" t="s">
        <v>19</v>
      </c>
      <c r="AH169" s="1" t="s">
        <v>30</v>
      </c>
      <c r="AI169" s="1" t="s">
        <v>30</v>
      </c>
      <c r="AJ169">
        <v>0</v>
      </c>
      <c r="AK169">
        <v>0</v>
      </c>
      <c r="AL169">
        <v>0</v>
      </c>
      <c r="AM169">
        <v>0</v>
      </c>
      <c r="AN169">
        <v>0</v>
      </c>
      <c r="AO169" s="1" t="s">
        <v>30</v>
      </c>
      <c r="AP169" s="1" t="s">
        <v>30</v>
      </c>
      <c r="AQ169">
        <v>0</v>
      </c>
      <c r="AR169">
        <v>0</v>
      </c>
      <c r="AS169">
        <v>0</v>
      </c>
      <c r="AT169" s="1" t="s">
        <v>30</v>
      </c>
      <c r="AU169" s="1" t="s">
        <v>30</v>
      </c>
      <c r="AV169" s="1" t="s">
        <v>30</v>
      </c>
      <c r="AW169" s="1" t="s">
        <v>30</v>
      </c>
      <c r="AX169" s="1" t="s">
        <v>30</v>
      </c>
      <c r="AY169" s="1" t="s">
        <v>30</v>
      </c>
      <c r="AZ169">
        <v>0</v>
      </c>
      <c r="BA169">
        <v>0</v>
      </c>
      <c r="BB169" s="1" t="s">
        <v>30</v>
      </c>
      <c r="BC169" s="1" t="s">
        <v>30</v>
      </c>
    </row>
    <row r="170" spans="1:55" x14ac:dyDescent="0.25">
      <c r="A170" s="3">
        <v>108000</v>
      </c>
      <c r="B170" t="s">
        <v>556</v>
      </c>
      <c r="C170" t="s">
        <v>544</v>
      </c>
      <c r="D170" t="s">
        <v>50</v>
      </c>
      <c r="E170" t="s">
        <v>34</v>
      </c>
      <c r="F170" t="s">
        <v>16</v>
      </c>
      <c r="G170" t="s">
        <v>1507</v>
      </c>
      <c r="H170" t="s">
        <v>18</v>
      </c>
      <c r="I170" t="s">
        <v>18</v>
      </c>
      <c r="J170" t="s">
        <v>35</v>
      </c>
      <c r="K170" s="9">
        <v>162</v>
      </c>
      <c r="L170" s="9">
        <v>159</v>
      </c>
      <c r="M170" s="9">
        <v>72</v>
      </c>
      <c r="N170">
        <v>4</v>
      </c>
      <c r="O170" t="s">
        <v>489</v>
      </c>
      <c r="P170" s="9">
        <v>3</v>
      </c>
      <c r="Q170" s="1" t="s">
        <v>30</v>
      </c>
      <c r="R170" t="s">
        <v>37</v>
      </c>
      <c r="S170" t="s">
        <v>38</v>
      </c>
      <c r="T170" t="s">
        <v>39</v>
      </c>
      <c r="U170" t="s">
        <v>40</v>
      </c>
      <c r="V170" s="2" t="s">
        <v>69</v>
      </c>
      <c r="W170" t="s">
        <v>70</v>
      </c>
      <c r="Y170" s="1" t="s">
        <v>30</v>
      </c>
      <c r="Z170" t="s">
        <v>545</v>
      </c>
      <c r="AA170" t="s">
        <v>546</v>
      </c>
      <c r="AB170" t="s">
        <v>547</v>
      </c>
      <c r="AC170" t="s">
        <v>548</v>
      </c>
      <c r="AD170" t="s">
        <v>549</v>
      </c>
      <c r="AE170" t="s">
        <v>550</v>
      </c>
      <c r="AF170" t="s">
        <v>551</v>
      </c>
      <c r="AG170" t="s">
        <v>19</v>
      </c>
      <c r="AH170" s="1" t="s">
        <v>30</v>
      </c>
      <c r="AI170" s="1" t="s">
        <v>30</v>
      </c>
      <c r="AJ170">
        <v>0</v>
      </c>
      <c r="AK170">
        <v>0</v>
      </c>
      <c r="AL170">
        <v>0</v>
      </c>
      <c r="AM170">
        <v>0</v>
      </c>
      <c r="AN170">
        <v>0</v>
      </c>
      <c r="AO170" s="1" t="s">
        <v>30</v>
      </c>
      <c r="AP170" s="1" t="s">
        <v>30</v>
      </c>
      <c r="AQ170">
        <v>0</v>
      </c>
      <c r="AR170">
        <v>0</v>
      </c>
      <c r="AS170">
        <v>0</v>
      </c>
      <c r="AT170" s="1" t="s">
        <v>30</v>
      </c>
      <c r="AU170" s="1" t="s">
        <v>30</v>
      </c>
      <c r="AV170" s="1" t="s">
        <v>30</v>
      </c>
      <c r="AW170" s="1" t="s">
        <v>30</v>
      </c>
      <c r="AX170" s="1" t="s">
        <v>30</v>
      </c>
      <c r="AY170" s="1" t="s">
        <v>30</v>
      </c>
      <c r="AZ170">
        <v>0</v>
      </c>
      <c r="BA170">
        <v>0</v>
      </c>
      <c r="BB170" s="1" t="s">
        <v>30</v>
      </c>
      <c r="BC170" s="1" t="s">
        <v>30</v>
      </c>
    </row>
    <row r="171" spans="1:55" x14ac:dyDescent="0.25">
      <c r="A171" s="3">
        <v>108000</v>
      </c>
      <c r="B171" t="s">
        <v>557</v>
      </c>
      <c r="C171" t="s">
        <v>544</v>
      </c>
      <c r="D171" t="s">
        <v>52</v>
      </c>
      <c r="E171" t="s">
        <v>34</v>
      </c>
      <c r="F171" t="s">
        <v>16</v>
      </c>
      <c r="G171" t="s">
        <v>1507</v>
      </c>
      <c r="H171" t="s">
        <v>18</v>
      </c>
      <c r="I171" t="s">
        <v>18</v>
      </c>
      <c r="J171" t="s">
        <v>35</v>
      </c>
      <c r="K171" s="9">
        <v>248</v>
      </c>
      <c r="L171" s="9">
        <v>210</v>
      </c>
      <c r="M171" s="9">
        <v>118</v>
      </c>
      <c r="N171">
        <v>5</v>
      </c>
      <c r="O171" t="s">
        <v>489</v>
      </c>
      <c r="P171" s="9">
        <v>3</v>
      </c>
      <c r="Q171" s="1" t="s">
        <v>30</v>
      </c>
      <c r="R171" t="s">
        <v>37</v>
      </c>
      <c r="S171" t="s">
        <v>38</v>
      </c>
      <c r="T171" t="s">
        <v>39</v>
      </c>
      <c r="U171" t="s">
        <v>40</v>
      </c>
      <c r="V171" s="2" t="s">
        <v>69</v>
      </c>
      <c r="W171" t="s">
        <v>70</v>
      </c>
      <c r="Y171" s="1" t="s">
        <v>30</v>
      </c>
      <c r="Z171" t="s">
        <v>545</v>
      </c>
      <c r="AA171" t="s">
        <v>546</v>
      </c>
      <c r="AB171" t="s">
        <v>547</v>
      </c>
      <c r="AC171" t="s">
        <v>548</v>
      </c>
      <c r="AD171" t="s">
        <v>549</v>
      </c>
      <c r="AE171" t="s">
        <v>550</v>
      </c>
      <c r="AF171" t="s">
        <v>551</v>
      </c>
      <c r="AG171" t="s">
        <v>19</v>
      </c>
      <c r="AH171" s="1" t="s">
        <v>30</v>
      </c>
      <c r="AI171" s="1" t="s">
        <v>30</v>
      </c>
      <c r="AJ171">
        <v>0</v>
      </c>
      <c r="AK171">
        <v>0</v>
      </c>
      <c r="AL171">
        <v>0</v>
      </c>
      <c r="AM171">
        <v>0</v>
      </c>
      <c r="AN171">
        <v>0</v>
      </c>
      <c r="AO171" s="1" t="s">
        <v>30</v>
      </c>
      <c r="AP171" s="1" t="s">
        <v>30</v>
      </c>
      <c r="AQ171">
        <v>0</v>
      </c>
      <c r="AR171">
        <v>0</v>
      </c>
      <c r="AS171">
        <v>0</v>
      </c>
      <c r="AT171" s="1" t="s">
        <v>30</v>
      </c>
      <c r="AU171" s="1" t="s">
        <v>30</v>
      </c>
      <c r="AV171" s="1" t="s">
        <v>30</v>
      </c>
      <c r="AW171" s="1" t="s">
        <v>30</v>
      </c>
      <c r="AX171" s="1" t="s">
        <v>30</v>
      </c>
      <c r="AY171" s="1" t="s">
        <v>30</v>
      </c>
      <c r="AZ171">
        <v>0</v>
      </c>
      <c r="BA171">
        <v>0</v>
      </c>
      <c r="BB171" s="1" t="s">
        <v>30</v>
      </c>
      <c r="BC171" s="1" t="s">
        <v>30</v>
      </c>
    </row>
    <row r="172" spans="1:55" x14ac:dyDescent="0.25">
      <c r="A172" s="3">
        <v>108000</v>
      </c>
      <c r="B172" t="s">
        <v>558</v>
      </c>
      <c r="C172" t="s">
        <v>544</v>
      </c>
      <c r="D172" t="s">
        <v>54</v>
      </c>
      <c r="E172" t="s">
        <v>34</v>
      </c>
      <c r="F172" t="s">
        <v>16</v>
      </c>
      <c r="G172" t="s">
        <v>1507</v>
      </c>
      <c r="H172" t="s">
        <v>18</v>
      </c>
      <c r="I172" t="s">
        <v>18</v>
      </c>
      <c r="J172" t="s">
        <v>35</v>
      </c>
      <c r="K172" s="9">
        <v>173</v>
      </c>
      <c r="L172" s="9">
        <v>242</v>
      </c>
      <c r="M172" s="9">
        <v>67</v>
      </c>
      <c r="N172">
        <v>2</v>
      </c>
      <c r="O172" t="s">
        <v>489</v>
      </c>
      <c r="P172" s="9">
        <v>3</v>
      </c>
      <c r="Q172" s="1" t="s">
        <v>30</v>
      </c>
      <c r="R172" t="s">
        <v>37</v>
      </c>
      <c r="S172" t="s">
        <v>38</v>
      </c>
      <c r="T172" t="s">
        <v>39</v>
      </c>
      <c r="U172" t="s">
        <v>40</v>
      </c>
      <c r="V172" s="2" t="s">
        <v>69</v>
      </c>
      <c r="W172" t="s">
        <v>70</v>
      </c>
      <c r="Y172" s="1" t="s">
        <v>30</v>
      </c>
      <c r="Z172" t="s">
        <v>545</v>
      </c>
      <c r="AA172" t="s">
        <v>546</v>
      </c>
      <c r="AB172" t="s">
        <v>547</v>
      </c>
      <c r="AC172" t="s">
        <v>548</v>
      </c>
      <c r="AD172" t="s">
        <v>549</v>
      </c>
      <c r="AE172" t="s">
        <v>550</v>
      </c>
      <c r="AF172" t="s">
        <v>551</v>
      </c>
      <c r="AG172" t="s">
        <v>19</v>
      </c>
      <c r="AH172" s="1" t="s">
        <v>30</v>
      </c>
      <c r="AI172" s="1" t="s">
        <v>30</v>
      </c>
      <c r="AJ172">
        <v>0</v>
      </c>
      <c r="AK172">
        <v>0</v>
      </c>
      <c r="AL172">
        <v>0</v>
      </c>
      <c r="AM172">
        <v>0</v>
      </c>
      <c r="AN172">
        <v>0</v>
      </c>
      <c r="AO172" s="1" t="s">
        <v>30</v>
      </c>
      <c r="AP172" s="1" t="s">
        <v>30</v>
      </c>
      <c r="AQ172">
        <v>0</v>
      </c>
      <c r="AR172">
        <v>0</v>
      </c>
      <c r="AS172">
        <v>0</v>
      </c>
      <c r="AT172" s="1" t="s">
        <v>30</v>
      </c>
      <c r="AU172" s="1" t="s">
        <v>30</v>
      </c>
      <c r="AV172" s="1" t="s">
        <v>30</v>
      </c>
      <c r="AW172" s="1" t="s">
        <v>30</v>
      </c>
      <c r="AX172" s="1" t="s">
        <v>30</v>
      </c>
      <c r="AY172" s="1" t="s">
        <v>30</v>
      </c>
      <c r="AZ172">
        <v>0</v>
      </c>
      <c r="BA172">
        <v>0</v>
      </c>
      <c r="BB172" s="1" t="s">
        <v>30</v>
      </c>
      <c r="BC172" s="1" t="s">
        <v>30</v>
      </c>
    </row>
    <row r="173" spans="1:55" x14ac:dyDescent="0.25">
      <c r="A173" s="3">
        <v>108000</v>
      </c>
      <c r="B173" t="s">
        <v>559</v>
      </c>
      <c r="C173" t="s">
        <v>544</v>
      </c>
      <c r="D173" t="s">
        <v>56</v>
      </c>
      <c r="E173" t="s">
        <v>34</v>
      </c>
      <c r="F173" t="s">
        <v>16</v>
      </c>
      <c r="G173" t="s">
        <v>1507</v>
      </c>
      <c r="H173" t="s">
        <v>18</v>
      </c>
      <c r="I173" t="s">
        <v>18</v>
      </c>
      <c r="J173" t="s">
        <v>35</v>
      </c>
      <c r="K173" s="9">
        <v>147</v>
      </c>
      <c r="L173" s="9">
        <v>250</v>
      </c>
      <c r="M173" s="9">
        <v>104</v>
      </c>
      <c r="N173">
        <v>8</v>
      </c>
      <c r="O173" t="s">
        <v>489</v>
      </c>
      <c r="P173" s="9">
        <v>3</v>
      </c>
      <c r="Q173" s="1" t="s">
        <v>30</v>
      </c>
      <c r="R173" t="s">
        <v>37</v>
      </c>
      <c r="S173" t="s">
        <v>38</v>
      </c>
      <c r="T173" t="s">
        <v>39</v>
      </c>
      <c r="U173" t="s">
        <v>40</v>
      </c>
      <c r="V173" s="2" t="s">
        <v>69</v>
      </c>
      <c r="W173" t="s">
        <v>70</v>
      </c>
      <c r="Y173" s="1" t="s">
        <v>30</v>
      </c>
      <c r="Z173" t="s">
        <v>545</v>
      </c>
      <c r="AA173" t="s">
        <v>546</v>
      </c>
      <c r="AB173" t="s">
        <v>547</v>
      </c>
      <c r="AC173" t="s">
        <v>548</v>
      </c>
      <c r="AD173" t="s">
        <v>549</v>
      </c>
      <c r="AE173" t="s">
        <v>550</v>
      </c>
      <c r="AF173" t="s">
        <v>551</v>
      </c>
      <c r="AG173" t="s">
        <v>19</v>
      </c>
      <c r="AH173" s="1" t="s">
        <v>30</v>
      </c>
      <c r="AI173" s="1" t="s">
        <v>30</v>
      </c>
      <c r="AJ173">
        <v>0</v>
      </c>
      <c r="AK173">
        <v>0</v>
      </c>
      <c r="AL173">
        <v>0</v>
      </c>
      <c r="AM173">
        <v>0</v>
      </c>
      <c r="AN173">
        <v>0</v>
      </c>
      <c r="AO173" s="1" t="s">
        <v>30</v>
      </c>
      <c r="AP173" s="1" t="s">
        <v>30</v>
      </c>
      <c r="AQ173">
        <v>0</v>
      </c>
      <c r="AR173">
        <v>0</v>
      </c>
      <c r="AS173">
        <v>0</v>
      </c>
      <c r="AT173" s="1" t="s">
        <v>30</v>
      </c>
      <c r="AU173" s="1" t="s">
        <v>30</v>
      </c>
      <c r="AV173" s="1" t="s">
        <v>30</v>
      </c>
      <c r="AW173" s="1" t="s">
        <v>30</v>
      </c>
      <c r="AX173" s="1" t="s">
        <v>30</v>
      </c>
      <c r="AY173" s="1" t="s">
        <v>30</v>
      </c>
      <c r="AZ173">
        <v>0</v>
      </c>
      <c r="BA173">
        <v>0</v>
      </c>
      <c r="BB173" s="1" t="s">
        <v>30</v>
      </c>
      <c r="BC173" s="1" t="s">
        <v>30</v>
      </c>
    </row>
    <row r="174" spans="1:55" x14ac:dyDescent="0.25">
      <c r="A174" s="3">
        <v>108000</v>
      </c>
      <c r="B174" t="s">
        <v>560</v>
      </c>
      <c r="C174" t="s">
        <v>544</v>
      </c>
      <c r="D174" t="s">
        <v>58</v>
      </c>
      <c r="E174" t="s">
        <v>34</v>
      </c>
      <c r="F174" t="s">
        <v>16</v>
      </c>
      <c r="G174" t="s">
        <v>1507</v>
      </c>
      <c r="H174" t="s">
        <v>18</v>
      </c>
      <c r="I174" t="s">
        <v>18</v>
      </c>
      <c r="J174" t="s">
        <v>35</v>
      </c>
      <c r="K174" s="9">
        <v>136</v>
      </c>
      <c r="L174" s="9">
        <v>192</v>
      </c>
      <c r="M174" s="9">
        <v>99</v>
      </c>
      <c r="N174">
        <v>3</v>
      </c>
      <c r="O174" t="s">
        <v>489</v>
      </c>
      <c r="P174" s="9">
        <v>3</v>
      </c>
      <c r="Q174" s="1" t="s">
        <v>30</v>
      </c>
      <c r="R174" t="s">
        <v>37</v>
      </c>
      <c r="S174" t="s">
        <v>38</v>
      </c>
      <c r="T174" t="s">
        <v>39</v>
      </c>
      <c r="U174" t="s">
        <v>40</v>
      </c>
      <c r="V174" s="2" t="s">
        <v>69</v>
      </c>
      <c r="W174" t="s">
        <v>70</v>
      </c>
      <c r="Y174" s="1" t="s">
        <v>30</v>
      </c>
      <c r="Z174" t="s">
        <v>545</v>
      </c>
      <c r="AA174" t="s">
        <v>546</v>
      </c>
      <c r="AB174" t="s">
        <v>547</v>
      </c>
      <c r="AC174" t="s">
        <v>548</v>
      </c>
      <c r="AD174" t="s">
        <v>549</v>
      </c>
      <c r="AE174" t="s">
        <v>550</v>
      </c>
      <c r="AF174" t="s">
        <v>551</v>
      </c>
      <c r="AG174" t="s">
        <v>19</v>
      </c>
      <c r="AH174" s="1" t="s">
        <v>30</v>
      </c>
      <c r="AI174" s="1" t="s">
        <v>30</v>
      </c>
      <c r="AJ174">
        <v>0</v>
      </c>
      <c r="AK174">
        <v>0</v>
      </c>
      <c r="AL174">
        <v>0</v>
      </c>
      <c r="AM174">
        <v>0</v>
      </c>
      <c r="AN174">
        <v>0</v>
      </c>
      <c r="AO174" s="1" t="s">
        <v>30</v>
      </c>
      <c r="AP174" s="1" t="s">
        <v>30</v>
      </c>
      <c r="AQ174">
        <v>0</v>
      </c>
      <c r="AR174">
        <v>0</v>
      </c>
      <c r="AS174">
        <v>0</v>
      </c>
      <c r="AT174" s="1" t="s">
        <v>30</v>
      </c>
      <c r="AU174" s="1" t="s">
        <v>30</v>
      </c>
      <c r="AV174" s="1" t="s">
        <v>30</v>
      </c>
      <c r="AW174" s="1" t="s">
        <v>30</v>
      </c>
      <c r="AX174" s="1" t="s">
        <v>30</v>
      </c>
      <c r="AY174" s="1" t="s">
        <v>30</v>
      </c>
      <c r="AZ174">
        <v>0</v>
      </c>
      <c r="BA174">
        <v>0</v>
      </c>
      <c r="BB174" s="1" t="s">
        <v>30</v>
      </c>
      <c r="BC174" s="1" t="s">
        <v>30</v>
      </c>
    </row>
    <row r="175" spans="1:55" x14ac:dyDescent="0.25">
      <c r="A175" s="3">
        <v>108000</v>
      </c>
      <c r="B175" t="s">
        <v>561</v>
      </c>
      <c r="C175" t="s">
        <v>544</v>
      </c>
      <c r="D175" t="s">
        <v>60</v>
      </c>
      <c r="E175" t="s">
        <v>34</v>
      </c>
      <c r="F175" t="s">
        <v>16</v>
      </c>
      <c r="G175" t="s">
        <v>1507</v>
      </c>
      <c r="H175" t="s">
        <v>18</v>
      </c>
      <c r="I175" t="s">
        <v>18</v>
      </c>
      <c r="J175" t="s">
        <v>35</v>
      </c>
      <c r="K175" s="9">
        <v>185</v>
      </c>
      <c r="L175" s="9">
        <v>191</v>
      </c>
      <c r="M175" s="9">
        <v>50</v>
      </c>
      <c r="N175">
        <v>7</v>
      </c>
      <c r="O175" t="s">
        <v>489</v>
      </c>
      <c r="P175" s="9">
        <v>3</v>
      </c>
      <c r="Q175" s="1" t="s">
        <v>30</v>
      </c>
      <c r="R175" t="s">
        <v>37</v>
      </c>
      <c r="S175" t="s">
        <v>38</v>
      </c>
      <c r="T175" t="s">
        <v>39</v>
      </c>
      <c r="U175" t="s">
        <v>40</v>
      </c>
      <c r="V175" s="2" t="s">
        <v>69</v>
      </c>
      <c r="W175" t="s">
        <v>70</v>
      </c>
      <c r="Y175" s="1" t="s">
        <v>30</v>
      </c>
      <c r="Z175" t="s">
        <v>545</v>
      </c>
      <c r="AA175" t="s">
        <v>546</v>
      </c>
      <c r="AB175" t="s">
        <v>547</v>
      </c>
      <c r="AC175" t="s">
        <v>548</v>
      </c>
      <c r="AD175" t="s">
        <v>549</v>
      </c>
      <c r="AE175" t="s">
        <v>550</v>
      </c>
      <c r="AF175" t="s">
        <v>551</v>
      </c>
      <c r="AG175" t="s">
        <v>19</v>
      </c>
      <c r="AH175" s="1" t="s">
        <v>30</v>
      </c>
      <c r="AI175" s="1" t="s">
        <v>30</v>
      </c>
      <c r="AJ175">
        <v>0</v>
      </c>
      <c r="AK175">
        <v>0</v>
      </c>
      <c r="AL175">
        <v>0</v>
      </c>
      <c r="AM175">
        <v>0</v>
      </c>
      <c r="AN175">
        <v>0</v>
      </c>
      <c r="AO175" s="1" t="s">
        <v>30</v>
      </c>
      <c r="AP175" s="1" t="s">
        <v>30</v>
      </c>
      <c r="AQ175">
        <v>0</v>
      </c>
      <c r="AR175">
        <v>0</v>
      </c>
      <c r="AS175">
        <v>0</v>
      </c>
      <c r="AT175" s="1" t="s">
        <v>30</v>
      </c>
      <c r="AU175" s="1" t="s">
        <v>30</v>
      </c>
      <c r="AV175" s="1" t="s">
        <v>30</v>
      </c>
      <c r="AW175" s="1" t="s">
        <v>30</v>
      </c>
      <c r="AX175" s="1" t="s">
        <v>30</v>
      </c>
      <c r="AY175" s="1" t="s">
        <v>30</v>
      </c>
      <c r="AZ175">
        <v>0</v>
      </c>
      <c r="BA175">
        <v>0</v>
      </c>
      <c r="BB175" s="1" t="s">
        <v>30</v>
      </c>
      <c r="BC175" s="1" t="s">
        <v>30</v>
      </c>
    </row>
    <row r="176" spans="1:55" x14ac:dyDescent="0.25">
      <c r="A176" s="3">
        <v>108000</v>
      </c>
      <c r="B176" t="s">
        <v>562</v>
      </c>
      <c r="C176" t="s">
        <v>544</v>
      </c>
      <c r="D176" t="s">
        <v>62</v>
      </c>
      <c r="E176" t="s">
        <v>34</v>
      </c>
      <c r="F176" t="s">
        <v>16</v>
      </c>
      <c r="G176" t="s">
        <v>1507</v>
      </c>
      <c r="H176" t="s">
        <v>18</v>
      </c>
      <c r="I176" t="s">
        <v>18</v>
      </c>
      <c r="J176" t="s">
        <v>35</v>
      </c>
      <c r="K176" s="9">
        <v>165</v>
      </c>
      <c r="L176" s="9">
        <v>222</v>
      </c>
      <c r="M176" s="9">
        <v>73</v>
      </c>
      <c r="N176">
        <v>7</v>
      </c>
      <c r="O176" t="s">
        <v>489</v>
      </c>
      <c r="P176" s="9">
        <v>3</v>
      </c>
      <c r="Q176" s="1" t="s">
        <v>30</v>
      </c>
      <c r="R176" t="s">
        <v>37</v>
      </c>
      <c r="S176" t="s">
        <v>38</v>
      </c>
      <c r="T176" t="s">
        <v>39</v>
      </c>
      <c r="U176" t="s">
        <v>40</v>
      </c>
      <c r="V176" s="2" t="s">
        <v>69</v>
      </c>
      <c r="W176" t="s">
        <v>70</v>
      </c>
      <c r="Y176" s="1" t="s">
        <v>30</v>
      </c>
      <c r="Z176" t="s">
        <v>545</v>
      </c>
      <c r="AA176" t="s">
        <v>546</v>
      </c>
      <c r="AB176" t="s">
        <v>547</v>
      </c>
      <c r="AC176" t="s">
        <v>548</v>
      </c>
      <c r="AD176" t="s">
        <v>549</v>
      </c>
      <c r="AE176" t="s">
        <v>550</v>
      </c>
      <c r="AF176" t="s">
        <v>551</v>
      </c>
      <c r="AG176" t="s">
        <v>19</v>
      </c>
      <c r="AH176" s="1" t="s">
        <v>30</v>
      </c>
      <c r="AI176" s="1" t="s">
        <v>30</v>
      </c>
      <c r="AJ176">
        <v>0</v>
      </c>
      <c r="AK176">
        <v>0</v>
      </c>
      <c r="AL176">
        <v>0</v>
      </c>
      <c r="AM176">
        <v>0</v>
      </c>
      <c r="AN176">
        <v>0</v>
      </c>
      <c r="AO176" s="1" t="s">
        <v>30</v>
      </c>
      <c r="AP176" s="1" t="s">
        <v>30</v>
      </c>
      <c r="AQ176">
        <v>0</v>
      </c>
      <c r="AR176">
        <v>0</v>
      </c>
      <c r="AS176">
        <v>0</v>
      </c>
      <c r="AT176" s="1" t="s">
        <v>30</v>
      </c>
      <c r="AU176" s="1" t="s">
        <v>30</v>
      </c>
      <c r="AV176" s="1" t="s">
        <v>30</v>
      </c>
      <c r="AW176" s="1" t="s">
        <v>30</v>
      </c>
      <c r="AX176" s="1" t="s">
        <v>30</v>
      </c>
      <c r="AY176" s="1" t="s">
        <v>30</v>
      </c>
      <c r="AZ176">
        <v>0</v>
      </c>
      <c r="BA176">
        <v>0</v>
      </c>
      <c r="BB176" s="1" t="s">
        <v>30</v>
      </c>
      <c r="BC176" s="1" t="s">
        <v>30</v>
      </c>
    </row>
    <row r="177" spans="1:55" x14ac:dyDescent="0.25">
      <c r="A177" s="3">
        <v>108000</v>
      </c>
      <c r="B177" t="s">
        <v>563</v>
      </c>
      <c r="C177" t="s">
        <v>544</v>
      </c>
      <c r="D177" t="s">
        <v>64</v>
      </c>
      <c r="E177" t="s">
        <v>34</v>
      </c>
      <c r="F177" t="s">
        <v>16</v>
      </c>
      <c r="G177" t="s">
        <v>1507</v>
      </c>
      <c r="H177" t="s">
        <v>18</v>
      </c>
      <c r="I177" t="s">
        <v>18</v>
      </c>
      <c r="J177" t="s">
        <v>35</v>
      </c>
      <c r="K177" s="9">
        <v>225</v>
      </c>
      <c r="L177" s="9">
        <v>229</v>
      </c>
      <c r="M177" s="9">
        <v>109</v>
      </c>
      <c r="N177">
        <v>2</v>
      </c>
      <c r="O177" t="s">
        <v>489</v>
      </c>
      <c r="P177" s="9">
        <v>3</v>
      </c>
      <c r="Q177" s="1" t="s">
        <v>30</v>
      </c>
      <c r="R177" t="s">
        <v>37</v>
      </c>
      <c r="S177" t="s">
        <v>38</v>
      </c>
      <c r="T177" t="s">
        <v>39</v>
      </c>
      <c r="U177" t="s">
        <v>40</v>
      </c>
      <c r="V177" s="2" t="s">
        <v>69</v>
      </c>
      <c r="W177" t="s">
        <v>70</v>
      </c>
      <c r="Y177" s="1" t="s">
        <v>30</v>
      </c>
      <c r="Z177" t="s">
        <v>545</v>
      </c>
      <c r="AA177" t="s">
        <v>546</v>
      </c>
      <c r="AB177" t="s">
        <v>547</v>
      </c>
      <c r="AC177" t="s">
        <v>548</v>
      </c>
      <c r="AD177" t="s">
        <v>549</v>
      </c>
      <c r="AE177" t="s">
        <v>550</v>
      </c>
      <c r="AF177" t="s">
        <v>551</v>
      </c>
      <c r="AG177" t="s">
        <v>19</v>
      </c>
      <c r="AH177" s="1" t="s">
        <v>30</v>
      </c>
      <c r="AI177" s="1" t="s">
        <v>30</v>
      </c>
      <c r="AJ177">
        <v>0</v>
      </c>
      <c r="AK177">
        <v>0</v>
      </c>
      <c r="AL177">
        <v>0</v>
      </c>
      <c r="AM177">
        <v>0</v>
      </c>
      <c r="AN177">
        <v>0</v>
      </c>
      <c r="AO177" s="1" t="s">
        <v>30</v>
      </c>
      <c r="AP177" s="1" t="s">
        <v>30</v>
      </c>
      <c r="AQ177">
        <v>0</v>
      </c>
      <c r="AR177">
        <v>0</v>
      </c>
      <c r="AS177">
        <v>0</v>
      </c>
      <c r="AT177" s="1" t="s">
        <v>30</v>
      </c>
      <c r="AU177" s="1" t="s">
        <v>30</v>
      </c>
      <c r="AV177" s="1" t="s">
        <v>30</v>
      </c>
      <c r="AW177" s="1" t="s">
        <v>30</v>
      </c>
      <c r="AX177" s="1" t="s">
        <v>30</v>
      </c>
      <c r="AY177" s="1" t="s">
        <v>30</v>
      </c>
      <c r="AZ177">
        <v>0</v>
      </c>
      <c r="BA177">
        <v>0</v>
      </c>
      <c r="BB177" s="1" t="s">
        <v>30</v>
      </c>
      <c r="BC177" s="1" t="s">
        <v>30</v>
      </c>
    </row>
    <row r="178" spans="1:55" x14ac:dyDescent="0.25">
      <c r="A178" s="3">
        <v>108000</v>
      </c>
      <c r="B178" t="s">
        <v>564</v>
      </c>
      <c r="C178" t="s">
        <v>544</v>
      </c>
      <c r="D178" t="s">
        <v>66</v>
      </c>
      <c r="E178" t="s">
        <v>34</v>
      </c>
      <c r="F178" t="s">
        <v>16</v>
      </c>
      <c r="G178" t="s">
        <v>1507</v>
      </c>
      <c r="H178" t="s">
        <v>18</v>
      </c>
      <c r="I178" t="s">
        <v>18</v>
      </c>
      <c r="J178" t="s">
        <v>35</v>
      </c>
      <c r="K178" s="9">
        <v>242</v>
      </c>
      <c r="L178" s="9">
        <v>220</v>
      </c>
      <c r="M178" s="9">
        <v>144</v>
      </c>
      <c r="N178">
        <v>6</v>
      </c>
      <c r="O178" t="s">
        <v>489</v>
      </c>
      <c r="P178" s="9">
        <v>3</v>
      </c>
      <c r="Q178" s="1" t="s">
        <v>30</v>
      </c>
      <c r="R178" t="s">
        <v>37</v>
      </c>
      <c r="S178" t="s">
        <v>38</v>
      </c>
      <c r="T178" t="s">
        <v>39</v>
      </c>
      <c r="U178" t="s">
        <v>40</v>
      </c>
      <c r="V178" s="2" t="s">
        <v>69</v>
      </c>
      <c r="W178" t="s">
        <v>70</v>
      </c>
      <c r="Y178" s="1" t="s">
        <v>30</v>
      </c>
      <c r="Z178" t="s">
        <v>545</v>
      </c>
      <c r="AA178" t="s">
        <v>546</v>
      </c>
      <c r="AB178" t="s">
        <v>547</v>
      </c>
      <c r="AC178" t="s">
        <v>548</v>
      </c>
      <c r="AD178" t="s">
        <v>549</v>
      </c>
      <c r="AE178" t="s">
        <v>550</v>
      </c>
      <c r="AF178" t="s">
        <v>551</v>
      </c>
      <c r="AG178" t="s">
        <v>19</v>
      </c>
      <c r="AH178" s="1" t="s">
        <v>30</v>
      </c>
      <c r="AI178" s="1" t="s">
        <v>30</v>
      </c>
      <c r="AJ178">
        <v>0</v>
      </c>
      <c r="AK178">
        <v>0</v>
      </c>
      <c r="AL178">
        <v>0</v>
      </c>
      <c r="AM178">
        <v>0</v>
      </c>
      <c r="AN178">
        <v>0</v>
      </c>
      <c r="AO178" s="1" t="s">
        <v>30</v>
      </c>
      <c r="AP178" s="1" t="s">
        <v>30</v>
      </c>
      <c r="AQ178">
        <v>0</v>
      </c>
      <c r="AR178">
        <v>0</v>
      </c>
      <c r="AS178">
        <v>0</v>
      </c>
      <c r="AT178" s="1" t="s">
        <v>30</v>
      </c>
      <c r="AU178" s="1" t="s">
        <v>30</v>
      </c>
      <c r="AV178" s="1" t="s">
        <v>30</v>
      </c>
      <c r="AW178" s="1" t="s">
        <v>30</v>
      </c>
      <c r="AX178" s="1" t="s">
        <v>30</v>
      </c>
      <c r="AY178" s="1" t="s">
        <v>30</v>
      </c>
      <c r="AZ178">
        <v>0</v>
      </c>
      <c r="BA178">
        <v>0</v>
      </c>
      <c r="BB178" s="1" t="s">
        <v>30</v>
      </c>
      <c r="BC178" s="1" t="s">
        <v>30</v>
      </c>
    </row>
    <row r="179" spans="1:55" x14ac:dyDescent="0.25">
      <c r="A179" s="3">
        <v>108000</v>
      </c>
      <c r="B179" t="s">
        <v>565</v>
      </c>
      <c r="C179" t="s">
        <v>544</v>
      </c>
      <c r="D179" t="s">
        <v>68</v>
      </c>
      <c r="E179" t="s">
        <v>34</v>
      </c>
      <c r="F179" t="s">
        <v>16</v>
      </c>
      <c r="G179" t="s">
        <v>1507</v>
      </c>
      <c r="H179" t="s">
        <v>18</v>
      </c>
      <c r="I179" t="s">
        <v>18</v>
      </c>
      <c r="J179" t="s">
        <v>35</v>
      </c>
      <c r="K179" s="9">
        <v>150</v>
      </c>
      <c r="L179" s="9">
        <v>214</v>
      </c>
      <c r="M179" s="9">
        <v>83</v>
      </c>
      <c r="N179">
        <v>10</v>
      </c>
      <c r="O179" t="s">
        <v>489</v>
      </c>
      <c r="P179" s="9">
        <v>3</v>
      </c>
      <c r="Q179" s="1" t="s">
        <v>30</v>
      </c>
      <c r="R179" t="s">
        <v>37</v>
      </c>
      <c r="S179" t="s">
        <v>38</v>
      </c>
      <c r="T179" t="s">
        <v>39</v>
      </c>
      <c r="U179" t="s">
        <v>40</v>
      </c>
      <c r="V179" s="2" t="s">
        <v>69</v>
      </c>
      <c r="W179" t="s">
        <v>70</v>
      </c>
      <c r="Y179" s="1" t="s">
        <v>30</v>
      </c>
      <c r="Z179" t="s">
        <v>545</v>
      </c>
      <c r="AA179" t="s">
        <v>546</v>
      </c>
      <c r="AB179" t="s">
        <v>547</v>
      </c>
      <c r="AC179" t="s">
        <v>548</v>
      </c>
      <c r="AD179" t="s">
        <v>549</v>
      </c>
      <c r="AE179" t="s">
        <v>550</v>
      </c>
      <c r="AF179" t="s">
        <v>551</v>
      </c>
      <c r="AG179" t="s">
        <v>19</v>
      </c>
      <c r="AH179" s="1" t="s">
        <v>30</v>
      </c>
      <c r="AI179" s="1" t="s">
        <v>30</v>
      </c>
      <c r="AJ179">
        <v>0</v>
      </c>
      <c r="AK179">
        <v>0</v>
      </c>
      <c r="AL179">
        <v>0</v>
      </c>
      <c r="AM179">
        <v>0</v>
      </c>
      <c r="AN179">
        <v>0</v>
      </c>
      <c r="AO179" s="1" t="s">
        <v>30</v>
      </c>
      <c r="AP179" s="1" t="s">
        <v>30</v>
      </c>
      <c r="AQ179">
        <v>0</v>
      </c>
      <c r="AR179">
        <v>0</v>
      </c>
      <c r="AS179">
        <v>0</v>
      </c>
      <c r="AT179" s="1" t="s">
        <v>30</v>
      </c>
      <c r="AU179" s="1" t="s">
        <v>30</v>
      </c>
      <c r="AV179" s="1" t="s">
        <v>30</v>
      </c>
      <c r="AW179" s="1" t="s">
        <v>30</v>
      </c>
      <c r="AX179" s="1" t="s">
        <v>30</v>
      </c>
      <c r="AY179" s="1" t="s">
        <v>30</v>
      </c>
      <c r="AZ179">
        <v>0</v>
      </c>
      <c r="BA179">
        <v>0</v>
      </c>
      <c r="BB179" s="1" t="s">
        <v>30</v>
      </c>
      <c r="BC179" s="1" t="s">
        <v>30</v>
      </c>
    </row>
    <row r="180" spans="1:55" x14ac:dyDescent="0.25">
      <c r="A180" s="3">
        <v>108000</v>
      </c>
      <c r="B180" t="s">
        <v>566</v>
      </c>
      <c r="C180" t="s">
        <v>544</v>
      </c>
      <c r="D180" t="s">
        <v>110</v>
      </c>
      <c r="E180" t="s">
        <v>34</v>
      </c>
      <c r="F180" t="s">
        <v>16</v>
      </c>
      <c r="G180" t="s">
        <v>1507</v>
      </c>
      <c r="H180" t="s">
        <v>18</v>
      </c>
      <c r="I180" t="s">
        <v>18</v>
      </c>
      <c r="J180" t="s">
        <v>35</v>
      </c>
      <c r="K180" s="9">
        <v>154</v>
      </c>
      <c r="L180" s="9">
        <v>177</v>
      </c>
      <c r="M180" s="9">
        <v>128</v>
      </c>
      <c r="N180">
        <v>5</v>
      </c>
      <c r="O180" t="s">
        <v>489</v>
      </c>
      <c r="P180" s="9">
        <v>3</v>
      </c>
      <c r="Q180" s="1" t="s">
        <v>30</v>
      </c>
      <c r="R180" t="s">
        <v>37</v>
      </c>
      <c r="S180" t="s">
        <v>38</v>
      </c>
      <c r="T180" t="s">
        <v>39</v>
      </c>
      <c r="U180" t="s">
        <v>40</v>
      </c>
      <c r="V180" s="2" t="s">
        <v>69</v>
      </c>
      <c r="W180" t="s">
        <v>70</v>
      </c>
      <c r="Y180" s="1" t="s">
        <v>30</v>
      </c>
      <c r="Z180" t="s">
        <v>545</v>
      </c>
      <c r="AA180" t="s">
        <v>546</v>
      </c>
      <c r="AB180" t="s">
        <v>547</v>
      </c>
      <c r="AC180" t="s">
        <v>548</v>
      </c>
      <c r="AD180" t="s">
        <v>549</v>
      </c>
      <c r="AE180" t="s">
        <v>550</v>
      </c>
      <c r="AF180" t="s">
        <v>551</v>
      </c>
      <c r="AG180" t="s">
        <v>19</v>
      </c>
      <c r="AH180" s="1" t="s">
        <v>30</v>
      </c>
      <c r="AI180" s="1" t="s">
        <v>30</v>
      </c>
      <c r="AJ180">
        <v>0</v>
      </c>
      <c r="AK180">
        <v>0</v>
      </c>
      <c r="AL180">
        <v>0</v>
      </c>
      <c r="AM180">
        <v>0</v>
      </c>
      <c r="AN180">
        <v>0</v>
      </c>
      <c r="AO180" s="1" t="s">
        <v>30</v>
      </c>
      <c r="AP180" s="1" t="s">
        <v>30</v>
      </c>
      <c r="AQ180">
        <v>0</v>
      </c>
      <c r="AR180">
        <v>0</v>
      </c>
      <c r="AS180">
        <v>0</v>
      </c>
      <c r="AT180" s="1" t="s">
        <v>30</v>
      </c>
      <c r="AU180" s="1" t="s">
        <v>30</v>
      </c>
      <c r="AV180" s="1" t="s">
        <v>30</v>
      </c>
      <c r="AW180" s="1" t="s">
        <v>30</v>
      </c>
      <c r="AX180" s="1" t="s">
        <v>30</v>
      </c>
      <c r="AY180" s="1" t="s">
        <v>30</v>
      </c>
      <c r="AZ180">
        <v>0</v>
      </c>
      <c r="BA180">
        <v>0</v>
      </c>
      <c r="BB180" s="1" t="s">
        <v>30</v>
      </c>
      <c r="BC180" s="1" t="s">
        <v>30</v>
      </c>
    </row>
    <row r="181" spans="1:55" x14ac:dyDescent="0.25">
      <c r="A181" s="3">
        <v>108000</v>
      </c>
      <c r="B181" t="s">
        <v>567</v>
      </c>
      <c r="C181" t="s">
        <v>544</v>
      </c>
      <c r="D181" t="s">
        <v>112</v>
      </c>
      <c r="E181" t="s">
        <v>34</v>
      </c>
      <c r="F181" t="s">
        <v>16</v>
      </c>
      <c r="G181" t="s">
        <v>1507</v>
      </c>
      <c r="H181" t="s">
        <v>18</v>
      </c>
      <c r="I181" t="s">
        <v>18</v>
      </c>
      <c r="J181" t="s">
        <v>35</v>
      </c>
      <c r="K181" s="9">
        <v>137</v>
      </c>
      <c r="L181" s="9">
        <v>204</v>
      </c>
      <c r="M181" s="9">
        <v>128</v>
      </c>
      <c r="N181">
        <v>7</v>
      </c>
      <c r="O181" t="s">
        <v>489</v>
      </c>
      <c r="P181" s="9">
        <v>3</v>
      </c>
      <c r="Q181" s="1" t="s">
        <v>30</v>
      </c>
      <c r="R181" t="s">
        <v>37</v>
      </c>
      <c r="S181" t="s">
        <v>38</v>
      </c>
      <c r="T181" t="s">
        <v>39</v>
      </c>
      <c r="U181" t="s">
        <v>40</v>
      </c>
      <c r="V181" s="2" t="s">
        <v>69</v>
      </c>
      <c r="W181" t="s">
        <v>70</v>
      </c>
      <c r="Y181" s="1" t="s">
        <v>30</v>
      </c>
      <c r="Z181" t="s">
        <v>545</v>
      </c>
      <c r="AA181" t="s">
        <v>546</v>
      </c>
      <c r="AB181" t="s">
        <v>547</v>
      </c>
      <c r="AC181" t="s">
        <v>548</v>
      </c>
      <c r="AD181" t="s">
        <v>549</v>
      </c>
      <c r="AE181" t="s">
        <v>550</v>
      </c>
      <c r="AF181" t="s">
        <v>551</v>
      </c>
      <c r="AG181" t="s">
        <v>19</v>
      </c>
      <c r="AH181" s="1" t="s">
        <v>30</v>
      </c>
      <c r="AI181" s="1" t="s">
        <v>30</v>
      </c>
      <c r="AJ181">
        <v>0</v>
      </c>
      <c r="AK181">
        <v>0</v>
      </c>
      <c r="AL181">
        <v>0</v>
      </c>
      <c r="AM181">
        <v>0</v>
      </c>
      <c r="AN181">
        <v>0</v>
      </c>
      <c r="AO181" s="1" t="s">
        <v>30</v>
      </c>
      <c r="AP181" s="1" t="s">
        <v>30</v>
      </c>
      <c r="AQ181">
        <v>0</v>
      </c>
      <c r="AR181">
        <v>0</v>
      </c>
      <c r="AS181">
        <v>0</v>
      </c>
      <c r="AT181" s="1" t="s">
        <v>30</v>
      </c>
      <c r="AU181" s="1" t="s">
        <v>30</v>
      </c>
      <c r="AV181" s="1" t="s">
        <v>30</v>
      </c>
      <c r="AW181" s="1" t="s">
        <v>30</v>
      </c>
      <c r="AX181" s="1" t="s">
        <v>30</v>
      </c>
      <c r="AY181" s="1" t="s">
        <v>30</v>
      </c>
      <c r="AZ181">
        <v>0</v>
      </c>
      <c r="BA181">
        <v>0</v>
      </c>
      <c r="BB181" s="1" t="s">
        <v>30</v>
      </c>
      <c r="BC181" s="1" t="s">
        <v>30</v>
      </c>
    </row>
    <row r="182" spans="1:55" x14ac:dyDescent="0.25">
      <c r="A182" s="3">
        <v>108000</v>
      </c>
      <c r="B182" t="s">
        <v>568</v>
      </c>
      <c r="C182" t="s">
        <v>544</v>
      </c>
      <c r="D182" t="s">
        <v>114</v>
      </c>
      <c r="E182" t="s">
        <v>34</v>
      </c>
      <c r="F182" t="s">
        <v>16</v>
      </c>
      <c r="G182" t="s">
        <v>1507</v>
      </c>
      <c r="H182" t="s">
        <v>18</v>
      </c>
      <c r="I182" t="s">
        <v>18</v>
      </c>
      <c r="J182" t="s">
        <v>35</v>
      </c>
      <c r="K182" s="9">
        <v>183</v>
      </c>
      <c r="L182" s="9">
        <v>202</v>
      </c>
      <c r="M182" s="9">
        <v>106</v>
      </c>
      <c r="N182">
        <v>4</v>
      </c>
      <c r="O182" t="s">
        <v>489</v>
      </c>
      <c r="P182" s="9">
        <v>3</v>
      </c>
      <c r="Q182" s="1" t="s">
        <v>30</v>
      </c>
      <c r="R182" t="s">
        <v>37</v>
      </c>
      <c r="S182" t="s">
        <v>38</v>
      </c>
      <c r="T182" t="s">
        <v>39</v>
      </c>
      <c r="U182" t="s">
        <v>40</v>
      </c>
      <c r="V182" s="2" t="s">
        <v>69</v>
      </c>
      <c r="W182" t="s">
        <v>70</v>
      </c>
      <c r="Y182" s="1" t="s">
        <v>30</v>
      </c>
      <c r="Z182" t="s">
        <v>545</v>
      </c>
      <c r="AA182" t="s">
        <v>546</v>
      </c>
      <c r="AB182" t="s">
        <v>547</v>
      </c>
      <c r="AC182" t="s">
        <v>548</v>
      </c>
      <c r="AD182" t="s">
        <v>549</v>
      </c>
      <c r="AE182" t="s">
        <v>550</v>
      </c>
      <c r="AF182" t="s">
        <v>551</v>
      </c>
      <c r="AG182" t="s">
        <v>19</v>
      </c>
      <c r="AH182" s="1" t="s">
        <v>30</v>
      </c>
      <c r="AI182" s="1" t="s">
        <v>30</v>
      </c>
      <c r="AJ182">
        <v>0</v>
      </c>
      <c r="AK182">
        <v>0</v>
      </c>
      <c r="AL182">
        <v>0</v>
      </c>
      <c r="AM182">
        <v>0</v>
      </c>
      <c r="AN182">
        <v>0</v>
      </c>
      <c r="AO182" s="1" t="s">
        <v>30</v>
      </c>
      <c r="AP182" s="1" t="s">
        <v>30</v>
      </c>
      <c r="AQ182">
        <v>0</v>
      </c>
      <c r="AR182">
        <v>0</v>
      </c>
      <c r="AS182">
        <v>0</v>
      </c>
      <c r="AT182" s="1" t="s">
        <v>30</v>
      </c>
      <c r="AU182" s="1" t="s">
        <v>30</v>
      </c>
      <c r="AV182" s="1" t="s">
        <v>30</v>
      </c>
      <c r="AW182" s="1" t="s">
        <v>30</v>
      </c>
      <c r="AX182" s="1" t="s">
        <v>30</v>
      </c>
      <c r="AY182" s="1" t="s">
        <v>30</v>
      </c>
      <c r="AZ182">
        <v>0</v>
      </c>
      <c r="BA182">
        <v>0</v>
      </c>
      <c r="BB182" s="1" t="s">
        <v>30</v>
      </c>
      <c r="BC182" s="1" t="s">
        <v>30</v>
      </c>
    </row>
    <row r="183" spans="1:55" x14ac:dyDescent="0.25">
      <c r="A183" s="3">
        <v>108000</v>
      </c>
      <c r="B183" t="s">
        <v>569</v>
      </c>
      <c r="C183" t="s">
        <v>544</v>
      </c>
      <c r="D183" t="s">
        <v>116</v>
      </c>
      <c r="E183" t="s">
        <v>34</v>
      </c>
      <c r="F183" t="s">
        <v>16</v>
      </c>
      <c r="G183" t="s">
        <v>1507</v>
      </c>
      <c r="H183" t="s">
        <v>18</v>
      </c>
      <c r="I183" t="s">
        <v>18</v>
      </c>
      <c r="J183" t="s">
        <v>35</v>
      </c>
      <c r="K183" s="9">
        <v>167</v>
      </c>
      <c r="L183" s="9">
        <v>166</v>
      </c>
      <c r="M183" s="9">
        <v>144</v>
      </c>
      <c r="N183">
        <v>2</v>
      </c>
      <c r="O183" t="s">
        <v>489</v>
      </c>
      <c r="P183" s="9">
        <v>3</v>
      </c>
      <c r="Q183" s="1" t="s">
        <v>30</v>
      </c>
      <c r="R183" t="s">
        <v>37</v>
      </c>
      <c r="S183" t="s">
        <v>38</v>
      </c>
      <c r="T183" t="s">
        <v>39</v>
      </c>
      <c r="U183" t="s">
        <v>40</v>
      </c>
      <c r="V183" s="2" t="s">
        <v>69</v>
      </c>
      <c r="W183" t="s">
        <v>70</v>
      </c>
      <c r="Y183" s="1" t="s">
        <v>30</v>
      </c>
      <c r="Z183" t="s">
        <v>545</v>
      </c>
      <c r="AA183" t="s">
        <v>546</v>
      </c>
      <c r="AB183" t="s">
        <v>547</v>
      </c>
      <c r="AC183" t="s">
        <v>548</v>
      </c>
      <c r="AD183" t="s">
        <v>549</v>
      </c>
      <c r="AE183" t="s">
        <v>550</v>
      </c>
      <c r="AF183" t="s">
        <v>551</v>
      </c>
      <c r="AG183" t="s">
        <v>19</v>
      </c>
      <c r="AH183" s="1" t="s">
        <v>30</v>
      </c>
      <c r="AI183" s="1" t="s">
        <v>30</v>
      </c>
      <c r="AJ183">
        <v>0</v>
      </c>
      <c r="AK183">
        <v>0</v>
      </c>
      <c r="AL183">
        <v>0</v>
      </c>
      <c r="AM183">
        <v>0</v>
      </c>
      <c r="AN183">
        <v>0</v>
      </c>
      <c r="AO183" s="1" t="s">
        <v>30</v>
      </c>
      <c r="AP183" s="1" t="s">
        <v>30</v>
      </c>
      <c r="AQ183">
        <v>0</v>
      </c>
      <c r="AR183">
        <v>0</v>
      </c>
      <c r="AS183">
        <v>0</v>
      </c>
      <c r="AT183" s="1" t="s">
        <v>30</v>
      </c>
      <c r="AU183" s="1" t="s">
        <v>30</v>
      </c>
      <c r="AV183" s="1" t="s">
        <v>30</v>
      </c>
      <c r="AW183" s="1" t="s">
        <v>30</v>
      </c>
      <c r="AX183" s="1" t="s">
        <v>30</v>
      </c>
      <c r="AY183" s="1" t="s">
        <v>30</v>
      </c>
      <c r="AZ183">
        <v>0</v>
      </c>
      <c r="BA183">
        <v>0</v>
      </c>
      <c r="BB183" s="1" t="s">
        <v>30</v>
      </c>
      <c r="BC183" s="1" t="s">
        <v>30</v>
      </c>
    </row>
    <row r="184" spans="1:55" x14ac:dyDescent="0.25">
      <c r="A184" s="3">
        <v>108000</v>
      </c>
      <c r="B184" t="s">
        <v>570</v>
      </c>
      <c r="C184" t="s">
        <v>544</v>
      </c>
      <c r="D184" t="s">
        <v>118</v>
      </c>
      <c r="E184" t="s">
        <v>34</v>
      </c>
      <c r="F184" t="s">
        <v>16</v>
      </c>
      <c r="G184" t="s">
        <v>1507</v>
      </c>
      <c r="H184" t="s">
        <v>18</v>
      </c>
      <c r="I184" t="s">
        <v>18</v>
      </c>
      <c r="J184" t="s">
        <v>35</v>
      </c>
      <c r="K184" s="9">
        <v>212</v>
      </c>
      <c r="L184" s="9">
        <v>246</v>
      </c>
      <c r="M184" s="9">
        <v>102</v>
      </c>
      <c r="N184">
        <v>3</v>
      </c>
      <c r="O184" t="s">
        <v>489</v>
      </c>
      <c r="P184" s="9">
        <v>3</v>
      </c>
      <c r="Q184" s="1" t="s">
        <v>30</v>
      </c>
      <c r="R184" t="s">
        <v>37</v>
      </c>
      <c r="S184" t="s">
        <v>38</v>
      </c>
      <c r="T184" t="s">
        <v>39</v>
      </c>
      <c r="U184" t="s">
        <v>40</v>
      </c>
      <c r="V184" s="2" t="s">
        <v>69</v>
      </c>
      <c r="W184" t="s">
        <v>70</v>
      </c>
      <c r="Y184" s="1" t="s">
        <v>30</v>
      </c>
      <c r="Z184" t="s">
        <v>545</v>
      </c>
      <c r="AA184" t="s">
        <v>546</v>
      </c>
      <c r="AB184" t="s">
        <v>547</v>
      </c>
      <c r="AC184" t="s">
        <v>548</v>
      </c>
      <c r="AD184" t="s">
        <v>549</v>
      </c>
      <c r="AE184" t="s">
        <v>550</v>
      </c>
      <c r="AF184" t="s">
        <v>551</v>
      </c>
      <c r="AG184" t="s">
        <v>19</v>
      </c>
      <c r="AH184" s="1" t="s">
        <v>30</v>
      </c>
      <c r="AI184" s="1" t="s">
        <v>30</v>
      </c>
      <c r="AJ184">
        <v>0</v>
      </c>
      <c r="AK184">
        <v>0</v>
      </c>
      <c r="AL184">
        <v>0</v>
      </c>
      <c r="AM184">
        <v>0</v>
      </c>
      <c r="AN184">
        <v>0</v>
      </c>
      <c r="AO184" s="1" t="s">
        <v>30</v>
      </c>
      <c r="AP184" s="1" t="s">
        <v>30</v>
      </c>
      <c r="AQ184">
        <v>0</v>
      </c>
      <c r="AR184">
        <v>0</v>
      </c>
      <c r="AS184">
        <v>0</v>
      </c>
      <c r="AT184" s="1" t="s">
        <v>30</v>
      </c>
      <c r="AU184" s="1" t="s">
        <v>30</v>
      </c>
      <c r="AV184" s="1" t="s">
        <v>30</v>
      </c>
      <c r="AW184" s="1" t="s">
        <v>30</v>
      </c>
      <c r="AX184" s="1" t="s">
        <v>30</v>
      </c>
      <c r="AY184" s="1" t="s">
        <v>30</v>
      </c>
      <c r="AZ184">
        <v>0</v>
      </c>
      <c r="BA184">
        <v>0</v>
      </c>
      <c r="BB184" s="1" t="s">
        <v>30</v>
      </c>
      <c r="BC184" s="1" t="s">
        <v>30</v>
      </c>
    </row>
    <row r="185" spans="1:55" x14ac:dyDescent="0.25">
      <c r="A185" s="3">
        <v>108000</v>
      </c>
      <c r="B185" t="s">
        <v>571</v>
      </c>
      <c r="C185" t="s">
        <v>544</v>
      </c>
      <c r="D185" t="s">
        <v>120</v>
      </c>
      <c r="E185" t="s">
        <v>34</v>
      </c>
      <c r="F185" t="s">
        <v>16</v>
      </c>
      <c r="G185" t="s">
        <v>1507</v>
      </c>
      <c r="H185" t="s">
        <v>18</v>
      </c>
      <c r="I185" t="s">
        <v>18</v>
      </c>
      <c r="J185" t="s">
        <v>35</v>
      </c>
      <c r="K185" s="9">
        <v>110</v>
      </c>
      <c r="L185" s="9">
        <v>152</v>
      </c>
      <c r="M185" s="9">
        <v>99</v>
      </c>
      <c r="N185">
        <v>9</v>
      </c>
      <c r="O185" t="s">
        <v>489</v>
      </c>
      <c r="P185" s="9">
        <v>3</v>
      </c>
      <c r="Q185" s="1" t="s">
        <v>30</v>
      </c>
      <c r="R185" t="s">
        <v>37</v>
      </c>
      <c r="S185" t="s">
        <v>38</v>
      </c>
      <c r="T185" t="s">
        <v>39</v>
      </c>
      <c r="U185" t="s">
        <v>40</v>
      </c>
      <c r="V185" s="2" t="s">
        <v>69</v>
      </c>
      <c r="W185" t="s">
        <v>70</v>
      </c>
      <c r="Y185" s="1" t="s">
        <v>30</v>
      </c>
      <c r="Z185" t="s">
        <v>545</v>
      </c>
      <c r="AA185" t="s">
        <v>546</v>
      </c>
      <c r="AB185" t="s">
        <v>547</v>
      </c>
      <c r="AC185" t="s">
        <v>548</v>
      </c>
      <c r="AD185" t="s">
        <v>549</v>
      </c>
      <c r="AE185" t="s">
        <v>550</v>
      </c>
      <c r="AF185" t="s">
        <v>551</v>
      </c>
      <c r="AG185" t="s">
        <v>19</v>
      </c>
      <c r="AH185" s="1" t="s">
        <v>30</v>
      </c>
      <c r="AI185" s="1" t="s">
        <v>30</v>
      </c>
      <c r="AJ185">
        <v>0</v>
      </c>
      <c r="AK185">
        <v>0</v>
      </c>
      <c r="AL185">
        <v>0</v>
      </c>
      <c r="AM185">
        <v>0</v>
      </c>
      <c r="AN185">
        <v>0</v>
      </c>
      <c r="AO185" s="1" t="s">
        <v>30</v>
      </c>
      <c r="AP185" s="1" t="s">
        <v>30</v>
      </c>
      <c r="AQ185">
        <v>0</v>
      </c>
      <c r="AR185">
        <v>0</v>
      </c>
      <c r="AS185">
        <v>0</v>
      </c>
      <c r="AT185" s="1" t="s">
        <v>30</v>
      </c>
      <c r="AU185" s="1" t="s">
        <v>30</v>
      </c>
      <c r="AV185" s="1" t="s">
        <v>30</v>
      </c>
      <c r="AW185" s="1" t="s">
        <v>30</v>
      </c>
      <c r="AX185" s="1" t="s">
        <v>30</v>
      </c>
      <c r="AY185" s="1" t="s">
        <v>30</v>
      </c>
      <c r="AZ185">
        <v>0</v>
      </c>
      <c r="BA185">
        <v>0</v>
      </c>
      <c r="BB185" s="1" t="s">
        <v>30</v>
      </c>
      <c r="BC185" s="1" t="s">
        <v>30</v>
      </c>
    </row>
    <row r="186" spans="1:55" x14ac:dyDescent="0.25">
      <c r="A186" s="3">
        <v>108000</v>
      </c>
      <c r="B186" t="s">
        <v>572</v>
      </c>
      <c r="C186" t="s">
        <v>544</v>
      </c>
      <c r="D186" t="s">
        <v>122</v>
      </c>
      <c r="E186" t="s">
        <v>34</v>
      </c>
      <c r="F186" t="s">
        <v>16</v>
      </c>
      <c r="G186" t="s">
        <v>1507</v>
      </c>
      <c r="H186" t="s">
        <v>18</v>
      </c>
      <c r="I186" t="s">
        <v>18</v>
      </c>
      <c r="J186" t="s">
        <v>35</v>
      </c>
      <c r="K186" s="9">
        <v>181</v>
      </c>
      <c r="L186" s="9">
        <v>187</v>
      </c>
      <c r="M186" s="9">
        <v>131</v>
      </c>
      <c r="N186">
        <v>6</v>
      </c>
      <c r="O186" t="s">
        <v>489</v>
      </c>
      <c r="P186" s="9">
        <v>3</v>
      </c>
      <c r="Q186" s="1" t="s">
        <v>30</v>
      </c>
      <c r="R186" t="s">
        <v>37</v>
      </c>
      <c r="S186" t="s">
        <v>38</v>
      </c>
      <c r="T186" t="s">
        <v>39</v>
      </c>
      <c r="U186" t="s">
        <v>40</v>
      </c>
      <c r="V186" s="2" t="s">
        <v>69</v>
      </c>
      <c r="W186" t="s">
        <v>70</v>
      </c>
      <c r="Y186" s="1" t="s">
        <v>30</v>
      </c>
      <c r="Z186" t="s">
        <v>545</v>
      </c>
      <c r="AA186" t="s">
        <v>546</v>
      </c>
      <c r="AB186" t="s">
        <v>547</v>
      </c>
      <c r="AC186" t="s">
        <v>548</v>
      </c>
      <c r="AD186" t="s">
        <v>549</v>
      </c>
      <c r="AE186" t="s">
        <v>550</v>
      </c>
      <c r="AF186" t="s">
        <v>551</v>
      </c>
      <c r="AG186" t="s">
        <v>19</v>
      </c>
      <c r="AH186" s="1" t="s">
        <v>30</v>
      </c>
      <c r="AI186" s="1" t="s">
        <v>30</v>
      </c>
      <c r="AJ186">
        <v>0</v>
      </c>
      <c r="AK186">
        <v>0</v>
      </c>
      <c r="AL186">
        <v>0</v>
      </c>
      <c r="AM186">
        <v>0</v>
      </c>
      <c r="AN186">
        <v>0</v>
      </c>
      <c r="AO186" s="1" t="s">
        <v>30</v>
      </c>
      <c r="AP186" s="1" t="s">
        <v>30</v>
      </c>
      <c r="AQ186">
        <v>0</v>
      </c>
      <c r="AR186">
        <v>0</v>
      </c>
      <c r="AS186">
        <v>0</v>
      </c>
      <c r="AT186" s="1" t="s">
        <v>30</v>
      </c>
      <c r="AU186" s="1" t="s">
        <v>30</v>
      </c>
      <c r="AV186" s="1" t="s">
        <v>30</v>
      </c>
      <c r="AW186" s="1" t="s">
        <v>30</v>
      </c>
      <c r="AX186" s="1" t="s">
        <v>30</v>
      </c>
      <c r="AY186" s="1" t="s">
        <v>30</v>
      </c>
      <c r="AZ186">
        <v>0</v>
      </c>
      <c r="BA186">
        <v>0</v>
      </c>
      <c r="BB186" s="1" t="s">
        <v>30</v>
      </c>
      <c r="BC186" s="1" t="s">
        <v>30</v>
      </c>
    </row>
    <row r="187" spans="1:55" x14ac:dyDescent="0.25">
      <c r="A187" s="3">
        <v>108000</v>
      </c>
      <c r="B187" t="s">
        <v>573</v>
      </c>
      <c r="C187" t="s">
        <v>544</v>
      </c>
      <c r="D187" t="s">
        <v>124</v>
      </c>
      <c r="E187" t="s">
        <v>34</v>
      </c>
      <c r="F187" t="s">
        <v>16</v>
      </c>
      <c r="G187" t="s">
        <v>1507</v>
      </c>
      <c r="H187" t="s">
        <v>18</v>
      </c>
      <c r="I187" t="s">
        <v>18</v>
      </c>
      <c r="J187" t="s">
        <v>35</v>
      </c>
      <c r="K187" s="9">
        <v>154</v>
      </c>
      <c r="L187" s="9">
        <v>246</v>
      </c>
      <c r="M187" s="9">
        <v>144</v>
      </c>
      <c r="N187">
        <v>2</v>
      </c>
      <c r="O187" t="s">
        <v>489</v>
      </c>
      <c r="P187" s="9">
        <v>3</v>
      </c>
      <c r="Q187" s="1" t="s">
        <v>30</v>
      </c>
      <c r="R187" t="s">
        <v>37</v>
      </c>
      <c r="S187" t="s">
        <v>38</v>
      </c>
      <c r="T187" t="s">
        <v>39</v>
      </c>
      <c r="U187" t="s">
        <v>40</v>
      </c>
      <c r="V187" s="2" t="s">
        <v>69</v>
      </c>
      <c r="W187" t="s">
        <v>70</v>
      </c>
      <c r="Y187" s="1" t="s">
        <v>30</v>
      </c>
      <c r="Z187" t="s">
        <v>545</v>
      </c>
      <c r="AA187" t="s">
        <v>546</v>
      </c>
      <c r="AB187" t="s">
        <v>547</v>
      </c>
      <c r="AC187" t="s">
        <v>548</v>
      </c>
      <c r="AD187" t="s">
        <v>549</v>
      </c>
      <c r="AE187" t="s">
        <v>550</v>
      </c>
      <c r="AF187" t="s">
        <v>551</v>
      </c>
      <c r="AG187" t="s">
        <v>19</v>
      </c>
      <c r="AH187" s="1" t="s">
        <v>30</v>
      </c>
      <c r="AI187" s="1" t="s">
        <v>30</v>
      </c>
      <c r="AJ187">
        <v>0</v>
      </c>
      <c r="AK187">
        <v>0</v>
      </c>
      <c r="AL187">
        <v>0</v>
      </c>
      <c r="AM187">
        <v>0</v>
      </c>
      <c r="AN187">
        <v>0</v>
      </c>
      <c r="AO187" s="1" t="s">
        <v>30</v>
      </c>
      <c r="AP187" s="1" t="s">
        <v>30</v>
      </c>
      <c r="AQ187">
        <v>0</v>
      </c>
      <c r="AR187">
        <v>0</v>
      </c>
      <c r="AS187">
        <v>0</v>
      </c>
      <c r="AT187" s="1" t="s">
        <v>30</v>
      </c>
      <c r="AU187" s="1" t="s">
        <v>30</v>
      </c>
      <c r="AV187" s="1" t="s">
        <v>30</v>
      </c>
      <c r="AW187" s="1" t="s">
        <v>30</v>
      </c>
      <c r="AX187" s="1" t="s">
        <v>30</v>
      </c>
      <c r="AY187" s="1" t="s">
        <v>30</v>
      </c>
      <c r="AZ187">
        <v>0</v>
      </c>
      <c r="BA187">
        <v>0</v>
      </c>
      <c r="BB187" s="1" t="s">
        <v>30</v>
      </c>
      <c r="BC187" s="1" t="s">
        <v>30</v>
      </c>
    </row>
    <row r="188" spans="1:55" x14ac:dyDescent="0.25">
      <c r="A188" s="3">
        <v>108000</v>
      </c>
      <c r="B188" t="s">
        <v>574</v>
      </c>
      <c r="C188" t="s">
        <v>544</v>
      </c>
      <c r="D188" t="s">
        <v>126</v>
      </c>
      <c r="E188" t="s">
        <v>34</v>
      </c>
      <c r="F188" t="s">
        <v>16</v>
      </c>
      <c r="G188" t="s">
        <v>1507</v>
      </c>
      <c r="H188" t="s">
        <v>18</v>
      </c>
      <c r="I188" t="s">
        <v>18</v>
      </c>
      <c r="J188" t="s">
        <v>35</v>
      </c>
      <c r="K188" s="9">
        <v>115</v>
      </c>
      <c r="L188" s="9">
        <v>211</v>
      </c>
      <c r="M188" s="9">
        <v>143</v>
      </c>
      <c r="N188">
        <v>7</v>
      </c>
      <c r="O188" t="s">
        <v>489</v>
      </c>
      <c r="P188" s="9">
        <v>3</v>
      </c>
      <c r="Q188" s="1" t="s">
        <v>30</v>
      </c>
      <c r="R188" t="s">
        <v>37</v>
      </c>
      <c r="S188" t="s">
        <v>38</v>
      </c>
      <c r="T188" t="s">
        <v>39</v>
      </c>
      <c r="U188" t="s">
        <v>40</v>
      </c>
      <c r="V188" s="2" t="s">
        <v>69</v>
      </c>
      <c r="W188" t="s">
        <v>70</v>
      </c>
      <c r="Y188" s="1" t="s">
        <v>30</v>
      </c>
      <c r="Z188" t="s">
        <v>545</v>
      </c>
      <c r="AA188" t="s">
        <v>546</v>
      </c>
      <c r="AB188" t="s">
        <v>547</v>
      </c>
      <c r="AC188" t="s">
        <v>548</v>
      </c>
      <c r="AD188" t="s">
        <v>549</v>
      </c>
      <c r="AE188" t="s">
        <v>550</v>
      </c>
      <c r="AF188" t="s">
        <v>551</v>
      </c>
      <c r="AG188" t="s">
        <v>19</v>
      </c>
      <c r="AH188" s="1" t="s">
        <v>30</v>
      </c>
      <c r="AI188" s="1" t="s">
        <v>30</v>
      </c>
      <c r="AJ188">
        <v>0</v>
      </c>
      <c r="AK188">
        <v>0</v>
      </c>
      <c r="AL188">
        <v>0</v>
      </c>
      <c r="AM188">
        <v>0</v>
      </c>
      <c r="AN188">
        <v>0</v>
      </c>
      <c r="AO188" s="1" t="s">
        <v>30</v>
      </c>
      <c r="AP188" s="1" t="s">
        <v>30</v>
      </c>
      <c r="AQ188">
        <v>0</v>
      </c>
      <c r="AR188">
        <v>0</v>
      </c>
      <c r="AS188">
        <v>0</v>
      </c>
      <c r="AT188" s="1" t="s">
        <v>30</v>
      </c>
      <c r="AU188" s="1" t="s">
        <v>30</v>
      </c>
      <c r="AV188" s="1" t="s">
        <v>30</v>
      </c>
      <c r="AW188" s="1" t="s">
        <v>30</v>
      </c>
      <c r="AX188" s="1" t="s">
        <v>30</v>
      </c>
      <c r="AY188" s="1" t="s">
        <v>30</v>
      </c>
      <c r="AZ188">
        <v>0</v>
      </c>
      <c r="BA188">
        <v>0</v>
      </c>
      <c r="BB188" s="1" t="s">
        <v>30</v>
      </c>
      <c r="BC188" s="1" t="s">
        <v>30</v>
      </c>
    </row>
    <row r="189" spans="1:55" x14ac:dyDescent="0.25">
      <c r="A189" s="3">
        <v>108000</v>
      </c>
      <c r="B189" t="s">
        <v>575</v>
      </c>
      <c r="C189" t="s">
        <v>544</v>
      </c>
      <c r="D189" t="s">
        <v>128</v>
      </c>
      <c r="E189" t="s">
        <v>34</v>
      </c>
      <c r="F189" t="s">
        <v>16</v>
      </c>
      <c r="G189" t="s">
        <v>1507</v>
      </c>
      <c r="H189" t="s">
        <v>18</v>
      </c>
      <c r="I189" t="s">
        <v>18</v>
      </c>
      <c r="J189" t="s">
        <v>35</v>
      </c>
      <c r="K189" s="9">
        <v>190</v>
      </c>
      <c r="L189" s="9">
        <v>177</v>
      </c>
      <c r="M189" s="9">
        <v>124</v>
      </c>
      <c r="N189">
        <v>9</v>
      </c>
      <c r="O189" t="s">
        <v>489</v>
      </c>
      <c r="P189" s="9">
        <v>3</v>
      </c>
      <c r="Q189" s="1" t="s">
        <v>30</v>
      </c>
      <c r="R189" t="s">
        <v>37</v>
      </c>
      <c r="S189" t="s">
        <v>38</v>
      </c>
      <c r="T189" t="s">
        <v>39</v>
      </c>
      <c r="U189" t="s">
        <v>40</v>
      </c>
      <c r="V189" s="2" t="s">
        <v>69</v>
      </c>
      <c r="W189" t="s">
        <v>70</v>
      </c>
      <c r="Y189" s="1" t="s">
        <v>30</v>
      </c>
      <c r="Z189" t="s">
        <v>545</v>
      </c>
      <c r="AA189" t="s">
        <v>546</v>
      </c>
      <c r="AB189" t="s">
        <v>547</v>
      </c>
      <c r="AC189" t="s">
        <v>548</v>
      </c>
      <c r="AD189" t="s">
        <v>549</v>
      </c>
      <c r="AE189" t="s">
        <v>550</v>
      </c>
      <c r="AF189" t="s">
        <v>551</v>
      </c>
      <c r="AG189" t="s">
        <v>19</v>
      </c>
      <c r="AH189" s="1" t="s">
        <v>30</v>
      </c>
      <c r="AI189" s="1" t="s">
        <v>30</v>
      </c>
      <c r="AJ189">
        <v>0</v>
      </c>
      <c r="AK189">
        <v>0</v>
      </c>
      <c r="AL189">
        <v>0</v>
      </c>
      <c r="AM189">
        <v>0</v>
      </c>
      <c r="AN189">
        <v>0</v>
      </c>
      <c r="AO189" s="1" t="s">
        <v>30</v>
      </c>
      <c r="AP189" s="1" t="s">
        <v>30</v>
      </c>
      <c r="AQ189">
        <v>0</v>
      </c>
      <c r="AR189">
        <v>0</v>
      </c>
      <c r="AS189">
        <v>0</v>
      </c>
      <c r="AT189" s="1" t="s">
        <v>30</v>
      </c>
      <c r="AU189" s="1" t="s">
        <v>30</v>
      </c>
      <c r="AV189" s="1" t="s">
        <v>30</v>
      </c>
      <c r="AW189" s="1" t="s">
        <v>30</v>
      </c>
      <c r="AX189" s="1" t="s">
        <v>30</v>
      </c>
      <c r="AY189" s="1" t="s">
        <v>30</v>
      </c>
      <c r="AZ189">
        <v>0</v>
      </c>
      <c r="BA189">
        <v>0</v>
      </c>
      <c r="BB189" s="1" t="s">
        <v>30</v>
      </c>
      <c r="BC189" s="1" t="s">
        <v>30</v>
      </c>
    </row>
    <row r="190" spans="1:55" x14ac:dyDescent="0.25">
      <c r="A190" s="3">
        <v>108000</v>
      </c>
      <c r="B190" t="s">
        <v>576</v>
      </c>
      <c r="C190" t="s">
        <v>327</v>
      </c>
      <c r="D190" t="s">
        <v>36</v>
      </c>
      <c r="E190" t="s">
        <v>34</v>
      </c>
      <c r="F190" t="s">
        <v>16</v>
      </c>
      <c r="G190" t="s">
        <v>1511</v>
      </c>
      <c r="H190" t="s">
        <v>17</v>
      </c>
      <c r="I190" t="s">
        <v>17</v>
      </c>
      <c r="J190" t="s">
        <v>35</v>
      </c>
      <c r="K190" s="9">
        <v>170</v>
      </c>
      <c r="L190" s="9">
        <v>180</v>
      </c>
      <c r="M190" s="9">
        <v>80</v>
      </c>
      <c r="N190">
        <v>5</v>
      </c>
      <c r="O190" t="s">
        <v>327</v>
      </c>
      <c r="P190" s="9">
        <v>3</v>
      </c>
      <c r="Q190" s="1" t="s">
        <v>30</v>
      </c>
      <c r="R190" t="s">
        <v>37</v>
      </c>
      <c r="S190" t="s">
        <v>38</v>
      </c>
      <c r="T190" t="s">
        <v>39</v>
      </c>
      <c r="U190" t="s">
        <v>40</v>
      </c>
      <c r="V190" s="2" t="s">
        <v>69</v>
      </c>
      <c r="W190" t="s">
        <v>70</v>
      </c>
      <c r="Y190" s="1" t="s">
        <v>30</v>
      </c>
      <c r="Z190" t="s">
        <v>577</v>
      </c>
      <c r="AA190" t="s">
        <v>578</v>
      </c>
      <c r="AB190" t="s">
        <v>579</v>
      </c>
      <c r="AC190" t="s">
        <v>580</v>
      </c>
      <c r="AD190" t="s">
        <v>581</v>
      </c>
      <c r="AE190" t="s">
        <v>582</v>
      </c>
      <c r="AF190" t="s">
        <v>583</v>
      </c>
      <c r="AH190" s="1" t="s">
        <v>30</v>
      </c>
      <c r="AI190" s="1" t="s">
        <v>30</v>
      </c>
      <c r="AJ190">
        <v>0</v>
      </c>
      <c r="AK190">
        <v>0</v>
      </c>
      <c r="AL190">
        <v>0</v>
      </c>
      <c r="AM190">
        <v>0</v>
      </c>
      <c r="AN190">
        <v>0</v>
      </c>
      <c r="AO190" s="1" t="s">
        <v>30</v>
      </c>
      <c r="AP190" s="1" t="s">
        <v>30</v>
      </c>
      <c r="AQ190">
        <v>0</v>
      </c>
      <c r="AR190">
        <v>0</v>
      </c>
      <c r="AS190">
        <v>0</v>
      </c>
      <c r="AT190" s="1" t="s">
        <v>30</v>
      </c>
      <c r="AU190" s="1" t="s">
        <v>30</v>
      </c>
      <c r="AV190" s="1" t="s">
        <v>30</v>
      </c>
      <c r="AW190" s="1" t="s">
        <v>30</v>
      </c>
      <c r="AX190" s="1" t="s">
        <v>30</v>
      </c>
      <c r="AY190" s="1" t="s">
        <v>30</v>
      </c>
      <c r="AZ190">
        <v>0</v>
      </c>
      <c r="BA190">
        <v>0</v>
      </c>
      <c r="BB190" s="1" t="s">
        <v>30</v>
      </c>
      <c r="BC190" s="1" t="s">
        <v>30</v>
      </c>
    </row>
    <row r="191" spans="1:55" x14ac:dyDescent="0.25">
      <c r="A191" s="3">
        <v>108000</v>
      </c>
      <c r="B191" t="s">
        <v>584</v>
      </c>
      <c r="C191" t="s">
        <v>327</v>
      </c>
      <c r="D191" t="s">
        <v>42</v>
      </c>
      <c r="E191" t="s">
        <v>34</v>
      </c>
      <c r="F191" t="s">
        <v>16</v>
      </c>
      <c r="G191" t="s">
        <v>1511</v>
      </c>
      <c r="H191" t="s">
        <v>17</v>
      </c>
      <c r="I191" t="s">
        <v>17</v>
      </c>
      <c r="J191" t="s">
        <v>35</v>
      </c>
      <c r="K191" s="9">
        <v>180</v>
      </c>
      <c r="L191" s="9">
        <v>211</v>
      </c>
      <c r="M191" s="9">
        <v>86</v>
      </c>
      <c r="N191">
        <v>2</v>
      </c>
      <c r="O191" t="s">
        <v>327</v>
      </c>
      <c r="P191" s="9">
        <v>3</v>
      </c>
      <c r="Q191" s="1" t="s">
        <v>30</v>
      </c>
      <c r="R191" t="s">
        <v>37</v>
      </c>
      <c r="S191" t="s">
        <v>38</v>
      </c>
      <c r="T191" t="s">
        <v>39</v>
      </c>
      <c r="U191" t="s">
        <v>40</v>
      </c>
      <c r="V191" s="2" t="s">
        <v>69</v>
      </c>
      <c r="W191" t="s">
        <v>70</v>
      </c>
      <c r="Y191" s="1" t="s">
        <v>30</v>
      </c>
      <c r="Z191" t="s">
        <v>577</v>
      </c>
      <c r="AA191" t="s">
        <v>578</v>
      </c>
      <c r="AB191" t="s">
        <v>579</v>
      </c>
      <c r="AC191" t="s">
        <v>580</v>
      </c>
      <c r="AD191" t="s">
        <v>581</v>
      </c>
      <c r="AE191" t="s">
        <v>582</v>
      </c>
      <c r="AF191" t="s">
        <v>583</v>
      </c>
      <c r="AH191" s="1" t="s">
        <v>30</v>
      </c>
      <c r="AI191" s="1" t="s">
        <v>30</v>
      </c>
      <c r="AJ191">
        <v>0</v>
      </c>
      <c r="AK191">
        <v>0</v>
      </c>
      <c r="AL191">
        <v>0</v>
      </c>
      <c r="AM191">
        <v>0</v>
      </c>
      <c r="AN191">
        <v>0</v>
      </c>
      <c r="AO191" s="1" t="s">
        <v>30</v>
      </c>
      <c r="AP191" s="1" t="s">
        <v>30</v>
      </c>
      <c r="AQ191">
        <v>0</v>
      </c>
      <c r="AR191">
        <v>0</v>
      </c>
      <c r="AS191">
        <v>0</v>
      </c>
      <c r="AT191" s="1" t="s">
        <v>30</v>
      </c>
      <c r="AU191" s="1" t="s">
        <v>30</v>
      </c>
      <c r="AV191" s="1" t="s">
        <v>30</v>
      </c>
      <c r="AW191" s="1" t="s">
        <v>30</v>
      </c>
      <c r="AX191" s="1" t="s">
        <v>30</v>
      </c>
      <c r="AY191" s="1" t="s">
        <v>30</v>
      </c>
      <c r="AZ191">
        <v>0</v>
      </c>
      <c r="BA191">
        <v>0</v>
      </c>
      <c r="BB191" s="1" t="s">
        <v>30</v>
      </c>
      <c r="BC191" s="1" t="s">
        <v>30</v>
      </c>
    </row>
    <row r="192" spans="1:55" x14ac:dyDescent="0.25">
      <c r="A192" s="3">
        <v>108000</v>
      </c>
      <c r="B192" t="s">
        <v>585</v>
      </c>
      <c r="C192" t="s">
        <v>327</v>
      </c>
      <c r="D192" t="s">
        <v>44</v>
      </c>
      <c r="E192" t="s">
        <v>34</v>
      </c>
      <c r="F192" t="s">
        <v>16</v>
      </c>
      <c r="G192" t="s">
        <v>1511</v>
      </c>
      <c r="H192" t="s">
        <v>17</v>
      </c>
      <c r="I192" t="s">
        <v>17</v>
      </c>
      <c r="J192" t="s">
        <v>35</v>
      </c>
      <c r="K192" s="9">
        <v>180</v>
      </c>
      <c r="L192" s="9">
        <v>155</v>
      </c>
      <c r="M192" s="9">
        <v>116</v>
      </c>
      <c r="N192">
        <v>9</v>
      </c>
      <c r="O192" t="s">
        <v>327</v>
      </c>
      <c r="P192" s="9">
        <v>3</v>
      </c>
      <c r="Q192" s="1" t="s">
        <v>30</v>
      </c>
      <c r="R192" t="s">
        <v>37</v>
      </c>
      <c r="S192" t="s">
        <v>38</v>
      </c>
      <c r="T192" t="s">
        <v>39</v>
      </c>
      <c r="U192" t="s">
        <v>40</v>
      </c>
      <c r="V192" s="2" t="s">
        <v>69</v>
      </c>
      <c r="W192" t="s">
        <v>70</v>
      </c>
      <c r="Y192" s="1" t="s">
        <v>30</v>
      </c>
      <c r="Z192" t="s">
        <v>577</v>
      </c>
      <c r="AA192" t="s">
        <v>578</v>
      </c>
      <c r="AB192" t="s">
        <v>579</v>
      </c>
      <c r="AC192" t="s">
        <v>580</v>
      </c>
      <c r="AD192" t="s">
        <v>581</v>
      </c>
      <c r="AE192" t="s">
        <v>582</v>
      </c>
      <c r="AF192" t="s">
        <v>583</v>
      </c>
      <c r="AH192" s="1" t="s">
        <v>30</v>
      </c>
      <c r="AI192" s="1" t="s">
        <v>30</v>
      </c>
      <c r="AJ192">
        <v>0</v>
      </c>
      <c r="AK192">
        <v>0</v>
      </c>
      <c r="AL192">
        <v>0</v>
      </c>
      <c r="AM192">
        <v>0</v>
      </c>
      <c r="AN192">
        <v>0</v>
      </c>
      <c r="AO192" s="1" t="s">
        <v>30</v>
      </c>
      <c r="AP192" s="1" t="s">
        <v>30</v>
      </c>
      <c r="AQ192">
        <v>0</v>
      </c>
      <c r="AR192">
        <v>0</v>
      </c>
      <c r="AS192">
        <v>0</v>
      </c>
      <c r="AT192" s="1" t="s">
        <v>30</v>
      </c>
      <c r="AU192" s="1" t="s">
        <v>30</v>
      </c>
      <c r="AV192" s="1" t="s">
        <v>30</v>
      </c>
      <c r="AW192" s="1" t="s">
        <v>30</v>
      </c>
      <c r="AX192" s="1" t="s">
        <v>30</v>
      </c>
      <c r="AY192" s="1" t="s">
        <v>30</v>
      </c>
      <c r="AZ192">
        <v>0</v>
      </c>
      <c r="BA192">
        <v>0</v>
      </c>
      <c r="BB192" s="1" t="s">
        <v>30</v>
      </c>
      <c r="BC192" s="1" t="s">
        <v>30</v>
      </c>
    </row>
    <row r="193" spans="1:55" x14ac:dyDescent="0.25">
      <c r="A193" s="3">
        <v>108000</v>
      </c>
      <c r="B193" t="s">
        <v>586</v>
      </c>
      <c r="C193" t="s">
        <v>327</v>
      </c>
      <c r="D193" t="s">
        <v>46</v>
      </c>
      <c r="E193" t="s">
        <v>34</v>
      </c>
      <c r="F193" t="s">
        <v>16</v>
      </c>
      <c r="G193" t="s">
        <v>1511</v>
      </c>
      <c r="H193" t="s">
        <v>17</v>
      </c>
      <c r="I193" t="s">
        <v>17</v>
      </c>
      <c r="J193" t="s">
        <v>35</v>
      </c>
      <c r="K193" s="9">
        <v>170</v>
      </c>
      <c r="L193" s="9">
        <v>156</v>
      </c>
      <c r="M193" s="9">
        <v>96</v>
      </c>
      <c r="N193">
        <v>8</v>
      </c>
      <c r="O193" t="s">
        <v>327</v>
      </c>
      <c r="P193" s="9">
        <v>3</v>
      </c>
      <c r="Q193" s="1" t="s">
        <v>30</v>
      </c>
      <c r="R193" t="s">
        <v>37</v>
      </c>
      <c r="S193" t="s">
        <v>38</v>
      </c>
      <c r="T193" t="s">
        <v>39</v>
      </c>
      <c r="U193" t="s">
        <v>40</v>
      </c>
      <c r="V193" s="2" t="s">
        <v>69</v>
      </c>
      <c r="W193" t="s">
        <v>70</v>
      </c>
      <c r="Y193" s="1" t="s">
        <v>30</v>
      </c>
      <c r="Z193" t="s">
        <v>577</v>
      </c>
      <c r="AA193" t="s">
        <v>578</v>
      </c>
      <c r="AB193" t="s">
        <v>579</v>
      </c>
      <c r="AC193" t="s">
        <v>580</v>
      </c>
      <c r="AD193" t="s">
        <v>581</v>
      </c>
      <c r="AE193" t="s">
        <v>582</v>
      </c>
      <c r="AF193" t="s">
        <v>583</v>
      </c>
      <c r="AH193" s="1" t="s">
        <v>30</v>
      </c>
      <c r="AI193" s="1" t="s">
        <v>30</v>
      </c>
      <c r="AJ193">
        <v>0</v>
      </c>
      <c r="AK193">
        <v>0</v>
      </c>
      <c r="AL193">
        <v>0</v>
      </c>
      <c r="AM193">
        <v>0</v>
      </c>
      <c r="AN193">
        <v>0</v>
      </c>
      <c r="AO193" s="1" t="s">
        <v>30</v>
      </c>
      <c r="AP193" s="1" t="s">
        <v>30</v>
      </c>
      <c r="AQ193">
        <v>0</v>
      </c>
      <c r="AR193">
        <v>0</v>
      </c>
      <c r="AS193">
        <v>0</v>
      </c>
      <c r="AT193" s="1" t="s">
        <v>30</v>
      </c>
      <c r="AU193" s="1" t="s">
        <v>30</v>
      </c>
      <c r="AV193" s="1" t="s">
        <v>30</v>
      </c>
      <c r="AW193" s="1" t="s">
        <v>30</v>
      </c>
      <c r="AX193" s="1" t="s">
        <v>30</v>
      </c>
      <c r="AY193" s="1" t="s">
        <v>30</v>
      </c>
      <c r="AZ193">
        <v>0</v>
      </c>
      <c r="BA193">
        <v>0</v>
      </c>
      <c r="BB193" s="1" t="s">
        <v>30</v>
      </c>
      <c r="BC193" s="1" t="s">
        <v>30</v>
      </c>
    </row>
    <row r="194" spans="1:55" x14ac:dyDescent="0.25">
      <c r="A194" s="3">
        <v>108000</v>
      </c>
      <c r="B194" t="s">
        <v>587</v>
      </c>
      <c r="C194" t="s">
        <v>327</v>
      </c>
      <c r="D194" t="s">
        <v>48</v>
      </c>
      <c r="E194" t="s">
        <v>34</v>
      </c>
      <c r="F194" t="s">
        <v>16</v>
      </c>
      <c r="G194" t="s">
        <v>1511</v>
      </c>
      <c r="H194" t="s">
        <v>17</v>
      </c>
      <c r="I194" t="s">
        <v>17</v>
      </c>
      <c r="J194" t="s">
        <v>35</v>
      </c>
      <c r="K194" s="9">
        <v>203</v>
      </c>
      <c r="L194" s="9">
        <v>235</v>
      </c>
      <c r="M194" s="9">
        <v>53</v>
      </c>
      <c r="N194">
        <v>10</v>
      </c>
      <c r="O194" t="s">
        <v>327</v>
      </c>
      <c r="P194" s="9">
        <v>3</v>
      </c>
      <c r="Q194" s="1" t="s">
        <v>30</v>
      </c>
      <c r="R194" t="s">
        <v>37</v>
      </c>
      <c r="S194" t="s">
        <v>38</v>
      </c>
      <c r="T194" t="s">
        <v>39</v>
      </c>
      <c r="U194" t="s">
        <v>40</v>
      </c>
      <c r="V194" s="2" t="s">
        <v>69</v>
      </c>
      <c r="W194" t="s">
        <v>70</v>
      </c>
      <c r="Y194" s="1" t="s">
        <v>30</v>
      </c>
      <c r="Z194" t="s">
        <v>577</v>
      </c>
      <c r="AA194" t="s">
        <v>578</v>
      </c>
      <c r="AB194" t="s">
        <v>579</v>
      </c>
      <c r="AC194" t="s">
        <v>580</v>
      </c>
      <c r="AD194" t="s">
        <v>581</v>
      </c>
      <c r="AE194" t="s">
        <v>582</v>
      </c>
      <c r="AF194" t="s">
        <v>583</v>
      </c>
      <c r="AH194" s="1" t="s">
        <v>30</v>
      </c>
      <c r="AI194" s="1" t="s">
        <v>30</v>
      </c>
      <c r="AJ194">
        <v>0</v>
      </c>
      <c r="AK194">
        <v>0</v>
      </c>
      <c r="AL194">
        <v>0</v>
      </c>
      <c r="AM194">
        <v>0</v>
      </c>
      <c r="AN194">
        <v>0</v>
      </c>
      <c r="AO194" s="1" t="s">
        <v>30</v>
      </c>
      <c r="AP194" s="1" t="s">
        <v>30</v>
      </c>
      <c r="AQ194">
        <v>0</v>
      </c>
      <c r="AR194">
        <v>0</v>
      </c>
      <c r="AS194">
        <v>0</v>
      </c>
      <c r="AT194" s="1" t="s">
        <v>30</v>
      </c>
      <c r="AU194" s="1" t="s">
        <v>30</v>
      </c>
      <c r="AV194" s="1" t="s">
        <v>30</v>
      </c>
      <c r="AW194" s="1" t="s">
        <v>30</v>
      </c>
      <c r="AX194" s="1" t="s">
        <v>30</v>
      </c>
      <c r="AY194" s="1" t="s">
        <v>30</v>
      </c>
      <c r="AZ194">
        <v>0</v>
      </c>
      <c r="BA194">
        <v>0</v>
      </c>
      <c r="BB194" s="1" t="s">
        <v>30</v>
      </c>
      <c r="BC194" s="1" t="s">
        <v>30</v>
      </c>
    </row>
    <row r="195" spans="1:55" x14ac:dyDescent="0.25">
      <c r="A195" s="3">
        <v>108000</v>
      </c>
      <c r="B195" t="s">
        <v>588</v>
      </c>
      <c r="C195" t="s">
        <v>327</v>
      </c>
      <c r="D195" t="s">
        <v>50</v>
      </c>
      <c r="E195" t="s">
        <v>34</v>
      </c>
      <c r="F195" t="s">
        <v>16</v>
      </c>
      <c r="G195" t="s">
        <v>1511</v>
      </c>
      <c r="H195" t="s">
        <v>17</v>
      </c>
      <c r="I195" t="s">
        <v>17</v>
      </c>
      <c r="J195" t="s">
        <v>35</v>
      </c>
      <c r="K195" s="9">
        <v>140</v>
      </c>
      <c r="L195" s="9">
        <v>185</v>
      </c>
      <c r="M195" s="9">
        <v>149</v>
      </c>
      <c r="N195">
        <v>7</v>
      </c>
      <c r="O195" t="s">
        <v>327</v>
      </c>
      <c r="P195" s="9">
        <v>3</v>
      </c>
      <c r="Q195" s="1" t="s">
        <v>30</v>
      </c>
      <c r="R195" t="s">
        <v>37</v>
      </c>
      <c r="S195" t="s">
        <v>38</v>
      </c>
      <c r="T195" t="s">
        <v>39</v>
      </c>
      <c r="U195" t="s">
        <v>40</v>
      </c>
      <c r="V195" s="2" t="s">
        <v>69</v>
      </c>
      <c r="W195" t="s">
        <v>70</v>
      </c>
      <c r="Y195" s="1" t="s">
        <v>30</v>
      </c>
      <c r="Z195" t="s">
        <v>577</v>
      </c>
      <c r="AA195" t="s">
        <v>578</v>
      </c>
      <c r="AB195" t="s">
        <v>579</v>
      </c>
      <c r="AC195" t="s">
        <v>580</v>
      </c>
      <c r="AD195" t="s">
        <v>581</v>
      </c>
      <c r="AE195" t="s">
        <v>582</v>
      </c>
      <c r="AF195" t="s">
        <v>583</v>
      </c>
      <c r="AH195" s="1" t="s">
        <v>30</v>
      </c>
      <c r="AI195" s="1" t="s">
        <v>30</v>
      </c>
      <c r="AJ195">
        <v>0</v>
      </c>
      <c r="AK195">
        <v>0</v>
      </c>
      <c r="AL195">
        <v>0</v>
      </c>
      <c r="AM195">
        <v>0</v>
      </c>
      <c r="AN195">
        <v>0</v>
      </c>
      <c r="AO195" s="1" t="s">
        <v>30</v>
      </c>
      <c r="AP195" s="1" t="s">
        <v>30</v>
      </c>
      <c r="AQ195">
        <v>0</v>
      </c>
      <c r="AR195">
        <v>0</v>
      </c>
      <c r="AS195">
        <v>0</v>
      </c>
      <c r="AT195" s="1" t="s">
        <v>30</v>
      </c>
      <c r="AU195" s="1" t="s">
        <v>30</v>
      </c>
      <c r="AV195" s="1" t="s">
        <v>30</v>
      </c>
      <c r="AW195" s="1" t="s">
        <v>30</v>
      </c>
      <c r="AX195" s="1" t="s">
        <v>30</v>
      </c>
      <c r="AY195" s="1" t="s">
        <v>30</v>
      </c>
      <c r="AZ195">
        <v>0</v>
      </c>
      <c r="BA195">
        <v>0</v>
      </c>
      <c r="BB195" s="1" t="s">
        <v>30</v>
      </c>
      <c r="BC195" s="1" t="s">
        <v>30</v>
      </c>
    </row>
    <row r="196" spans="1:55" x14ac:dyDescent="0.25">
      <c r="A196" s="3">
        <v>108000</v>
      </c>
      <c r="B196" t="s">
        <v>589</v>
      </c>
      <c r="C196" t="s">
        <v>327</v>
      </c>
      <c r="D196" t="s">
        <v>52</v>
      </c>
      <c r="E196" t="s">
        <v>34</v>
      </c>
      <c r="F196" t="s">
        <v>16</v>
      </c>
      <c r="G196" t="s">
        <v>1511</v>
      </c>
      <c r="H196" t="s">
        <v>17</v>
      </c>
      <c r="I196" t="s">
        <v>17</v>
      </c>
      <c r="J196" t="s">
        <v>35</v>
      </c>
      <c r="K196" s="9">
        <v>185</v>
      </c>
      <c r="L196" s="9">
        <v>180</v>
      </c>
      <c r="M196" s="9">
        <v>111</v>
      </c>
      <c r="N196">
        <v>7</v>
      </c>
      <c r="O196" t="s">
        <v>327</v>
      </c>
      <c r="P196" s="9">
        <v>3</v>
      </c>
      <c r="Q196" s="1" t="s">
        <v>30</v>
      </c>
      <c r="R196" t="s">
        <v>37</v>
      </c>
      <c r="S196" t="s">
        <v>38</v>
      </c>
      <c r="T196" t="s">
        <v>39</v>
      </c>
      <c r="U196" t="s">
        <v>40</v>
      </c>
      <c r="V196" s="2" t="s">
        <v>69</v>
      </c>
      <c r="W196" t="s">
        <v>70</v>
      </c>
      <c r="Y196" s="1" t="s">
        <v>30</v>
      </c>
      <c r="Z196" t="s">
        <v>577</v>
      </c>
      <c r="AA196" t="s">
        <v>578</v>
      </c>
      <c r="AB196" t="s">
        <v>579</v>
      </c>
      <c r="AC196" t="s">
        <v>580</v>
      </c>
      <c r="AD196" t="s">
        <v>581</v>
      </c>
      <c r="AE196" t="s">
        <v>582</v>
      </c>
      <c r="AF196" t="s">
        <v>583</v>
      </c>
      <c r="AH196" s="1" t="s">
        <v>30</v>
      </c>
      <c r="AI196" s="1" t="s">
        <v>30</v>
      </c>
      <c r="AJ196">
        <v>0</v>
      </c>
      <c r="AK196">
        <v>0</v>
      </c>
      <c r="AL196">
        <v>0</v>
      </c>
      <c r="AM196">
        <v>0</v>
      </c>
      <c r="AN196">
        <v>0</v>
      </c>
      <c r="AO196" s="1" t="s">
        <v>30</v>
      </c>
      <c r="AP196" s="1" t="s">
        <v>30</v>
      </c>
      <c r="AQ196">
        <v>0</v>
      </c>
      <c r="AR196">
        <v>0</v>
      </c>
      <c r="AS196">
        <v>0</v>
      </c>
      <c r="AT196" s="1" t="s">
        <v>30</v>
      </c>
      <c r="AU196" s="1" t="s">
        <v>30</v>
      </c>
      <c r="AV196" s="1" t="s">
        <v>30</v>
      </c>
      <c r="AW196" s="1" t="s">
        <v>30</v>
      </c>
      <c r="AX196" s="1" t="s">
        <v>30</v>
      </c>
      <c r="AY196" s="1" t="s">
        <v>30</v>
      </c>
      <c r="AZ196">
        <v>0</v>
      </c>
      <c r="BA196">
        <v>0</v>
      </c>
      <c r="BB196" s="1" t="s">
        <v>30</v>
      </c>
      <c r="BC196" s="1" t="s">
        <v>30</v>
      </c>
    </row>
    <row r="197" spans="1:55" x14ac:dyDescent="0.25">
      <c r="A197" s="3">
        <v>108000</v>
      </c>
      <c r="B197" t="s">
        <v>590</v>
      </c>
      <c r="C197" t="s">
        <v>327</v>
      </c>
      <c r="D197" t="s">
        <v>54</v>
      </c>
      <c r="E197" t="s">
        <v>34</v>
      </c>
      <c r="F197" t="s">
        <v>16</v>
      </c>
      <c r="G197" t="s">
        <v>1511</v>
      </c>
      <c r="H197" t="s">
        <v>17</v>
      </c>
      <c r="I197" t="s">
        <v>17</v>
      </c>
      <c r="J197" t="s">
        <v>35</v>
      </c>
      <c r="K197" s="9">
        <v>202</v>
      </c>
      <c r="L197" s="9">
        <v>169</v>
      </c>
      <c r="M197" s="9">
        <v>53</v>
      </c>
      <c r="N197">
        <v>6</v>
      </c>
      <c r="O197" t="s">
        <v>327</v>
      </c>
      <c r="P197" s="9">
        <v>3</v>
      </c>
      <c r="Q197" s="1" t="s">
        <v>30</v>
      </c>
      <c r="R197" t="s">
        <v>37</v>
      </c>
      <c r="S197" t="s">
        <v>38</v>
      </c>
      <c r="T197" t="s">
        <v>39</v>
      </c>
      <c r="U197" t="s">
        <v>40</v>
      </c>
      <c r="V197" s="2" t="s">
        <v>69</v>
      </c>
      <c r="W197" t="s">
        <v>70</v>
      </c>
      <c r="Y197" s="1" t="s">
        <v>30</v>
      </c>
      <c r="Z197" t="s">
        <v>577</v>
      </c>
      <c r="AA197" t="s">
        <v>578</v>
      </c>
      <c r="AB197" t="s">
        <v>579</v>
      </c>
      <c r="AC197" t="s">
        <v>580</v>
      </c>
      <c r="AD197" t="s">
        <v>581</v>
      </c>
      <c r="AE197" t="s">
        <v>582</v>
      </c>
      <c r="AF197" t="s">
        <v>583</v>
      </c>
      <c r="AH197" s="1" t="s">
        <v>30</v>
      </c>
      <c r="AI197" s="1" t="s">
        <v>30</v>
      </c>
      <c r="AJ197">
        <v>0</v>
      </c>
      <c r="AK197">
        <v>0</v>
      </c>
      <c r="AL197">
        <v>0</v>
      </c>
      <c r="AM197">
        <v>0</v>
      </c>
      <c r="AN197">
        <v>0</v>
      </c>
      <c r="AO197" s="1" t="s">
        <v>30</v>
      </c>
      <c r="AP197" s="1" t="s">
        <v>30</v>
      </c>
      <c r="AQ197">
        <v>0</v>
      </c>
      <c r="AR197">
        <v>0</v>
      </c>
      <c r="AS197">
        <v>0</v>
      </c>
      <c r="AT197" s="1" t="s">
        <v>30</v>
      </c>
      <c r="AU197" s="1" t="s">
        <v>30</v>
      </c>
      <c r="AV197" s="1" t="s">
        <v>30</v>
      </c>
      <c r="AW197" s="1" t="s">
        <v>30</v>
      </c>
      <c r="AX197" s="1" t="s">
        <v>30</v>
      </c>
      <c r="AY197" s="1" t="s">
        <v>30</v>
      </c>
      <c r="AZ197">
        <v>0</v>
      </c>
      <c r="BA197">
        <v>0</v>
      </c>
      <c r="BB197" s="1" t="s">
        <v>30</v>
      </c>
      <c r="BC197" s="1" t="s">
        <v>30</v>
      </c>
    </row>
    <row r="198" spans="1:55" x14ac:dyDescent="0.25">
      <c r="A198" s="3">
        <v>108000</v>
      </c>
      <c r="B198" t="s">
        <v>591</v>
      </c>
      <c r="C198" t="s">
        <v>327</v>
      </c>
      <c r="D198" t="s">
        <v>56</v>
      </c>
      <c r="E198" t="s">
        <v>34</v>
      </c>
      <c r="F198" t="s">
        <v>16</v>
      </c>
      <c r="G198" t="s">
        <v>1511</v>
      </c>
      <c r="H198" t="s">
        <v>17</v>
      </c>
      <c r="I198" t="s">
        <v>17</v>
      </c>
      <c r="J198" t="s">
        <v>35</v>
      </c>
      <c r="K198" s="9">
        <v>191</v>
      </c>
      <c r="L198" s="9">
        <v>203</v>
      </c>
      <c r="M198" s="9">
        <v>98</v>
      </c>
      <c r="N198">
        <v>6</v>
      </c>
      <c r="O198" t="s">
        <v>327</v>
      </c>
      <c r="P198" s="9">
        <v>3</v>
      </c>
      <c r="Q198" s="1" t="s">
        <v>30</v>
      </c>
      <c r="R198" t="s">
        <v>37</v>
      </c>
      <c r="S198" t="s">
        <v>38</v>
      </c>
      <c r="T198" t="s">
        <v>39</v>
      </c>
      <c r="U198" t="s">
        <v>40</v>
      </c>
      <c r="V198" s="2" t="s">
        <v>69</v>
      </c>
      <c r="W198" t="s">
        <v>70</v>
      </c>
      <c r="Y198" s="1" t="s">
        <v>30</v>
      </c>
      <c r="Z198" t="s">
        <v>577</v>
      </c>
      <c r="AA198" t="s">
        <v>578</v>
      </c>
      <c r="AB198" t="s">
        <v>579</v>
      </c>
      <c r="AC198" t="s">
        <v>580</v>
      </c>
      <c r="AD198" t="s">
        <v>581</v>
      </c>
      <c r="AE198" t="s">
        <v>582</v>
      </c>
      <c r="AF198" t="s">
        <v>583</v>
      </c>
      <c r="AH198" s="1" t="s">
        <v>30</v>
      </c>
      <c r="AI198" s="1" t="s">
        <v>30</v>
      </c>
      <c r="AJ198">
        <v>0</v>
      </c>
      <c r="AK198">
        <v>0</v>
      </c>
      <c r="AL198">
        <v>0</v>
      </c>
      <c r="AM198">
        <v>0</v>
      </c>
      <c r="AN198">
        <v>0</v>
      </c>
      <c r="AO198" s="1" t="s">
        <v>30</v>
      </c>
      <c r="AP198" s="1" t="s">
        <v>30</v>
      </c>
      <c r="AQ198">
        <v>0</v>
      </c>
      <c r="AR198">
        <v>0</v>
      </c>
      <c r="AS198">
        <v>0</v>
      </c>
      <c r="AT198" s="1" t="s">
        <v>30</v>
      </c>
      <c r="AU198" s="1" t="s">
        <v>30</v>
      </c>
      <c r="AV198" s="1" t="s">
        <v>30</v>
      </c>
      <c r="AW198" s="1" t="s">
        <v>30</v>
      </c>
      <c r="AX198" s="1" t="s">
        <v>30</v>
      </c>
      <c r="AY198" s="1" t="s">
        <v>30</v>
      </c>
      <c r="AZ198">
        <v>0</v>
      </c>
      <c r="BA198">
        <v>0</v>
      </c>
      <c r="BB198" s="1" t="s">
        <v>30</v>
      </c>
      <c r="BC198" s="1" t="s">
        <v>30</v>
      </c>
    </row>
    <row r="199" spans="1:55" x14ac:dyDescent="0.25">
      <c r="A199" s="3">
        <v>108000</v>
      </c>
      <c r="B199" t="s">
        <v>592</v>
      </c>
      <c r="C199" t="s">
        <v>327</v>
      </c>
      <c r="D199" t="s">
        <v>58</v>
      </c>
      <c r="E199" t="s">
        <v>34</v>
      </c>
      <c r="F199" t="s">
        <v>16</v>
      </c>
      <c r="G199" t="s">
        <v>1511</v>
      </c>
      <c r="H199" t="s">
        <v>17</v>
      </c>
      <c r="I199" t="s">
        <v>17</v>
      </c>
      <c r="J199" t="s">
        <v>35</v>
      </c>
      <c r="K199" s="9">
        <v>191</v>
      </c>
      <c r="L199" s="9">
        <v>183</v>
      </c>
      <c r="M199" s="9">
        <v>74</v>
      </c>
      <c r="N199">
        <v>6</v>
      </c>
      <c r="O199" t="s">
        <v>327</v>
      </c>
      <c r="P199" s="9">
        <v>3</v>
      </c>
      <c r="Q199" s="1" t="s">
        <v>30</v>
      </c>
      <c r="R199" t="s">
        <v>37</v>
      </c>
      <c r="S199" t="s">
        <v>38</v>
      </c>
      <c r="T199" t="s">
        <v>39</v>
      </c>
      <c r="U199" t="s">
        <v>40</v>
      </c>
      <c r="V199" s="2" t="s">
        <v>69</v>
      </c>
      <c r="W199" t="s">
        <v>70</v>
      </c>
      <c r="Y199" s="1" t="s">
        <v>30</v>
      </c>
      <c r="Z199" t="s">
        <v>577</v>
      </c>
      <c r="AA199" t="s">
        <v>578</v>
      </c>
      <c r="AB199" t="s">
        <v>579</v>
      </c>
      <c r="AC199" t="s">
        <v>580</v>
      </c>
      <c r="AD199" t="s">
        <v>581</v>
      </c>
      <c r="AE199" t="s">
        <v>582</v>
      </c>
      <c r="AF199" t="s">
        <v>583</v>
      </c>
      <c r="AH199" s="1" t="s">
        <v>30</v>
      </c>
      <c r="AI199" s="1" t="s">
        <v>30</v>
      </c>
      <c r="AJ199">
        <v>0</v>
      </c>
      <c r="AK199">
        <v>0</v>
      </c>
      <c r="AL199">
        <v>0</v>
      </c>
      <c r="AM199">
        <v>0</v>
      </c>
      <c r="AN199">
        <v>0</v>
      </c>
      <c r="AO199" s="1" t="s">
        <v>30</v>
      </c>
      <c r="AP199" s="1" t="s">
        <v>30</v>
      </c>
      <c r="AQ199">
        <v>0</v>
      </c>
      <c r="AR199">
        <v>0</v>
      </c>
      <c r="AS199">
        <v>0</v>
      </c>
      <c r="AT199" s="1" t="s">
        <v>30</v>
      </c>
      <c r="AU199" s="1" t="s">
        <v>30</v>
      </c>
      <c r="AV199" s="1" t="s">
        <v>30</v>
      </c>
      <c r="AW199" s="1" t="s">
        <v>30</v>
      </c>
      <c r="AX199" s="1" t="s">
        <v>30</v>
      </c>
      <c r="AY199" s="1" t="s">
        <v>30</v>
      </c>
      <c r="AZ199">
        <v>0</v>
      </c>
      <c r="BA199">
        <v>0</v>
      </c>
      <c r="BB199" s="1" t="s">
        <v>30</v>
      </c>
      <c r="BC199" s="1" t="s">
        <v>30</v>
      </c>
    </row>
    <row r="200" spans="1:55" x14ac:dyDescent="0.25">
      <c r="A200" s="3">
        <v>108000</v>
      </c>
      <c r="B200" t="s">
        <v>593</v>
      </c>
      <c r="C200" t="s">
        <v>327</v>
      </c>
      <c r="D200" t="s">
        <v>60</v>
      </c>
      <c r="E200" t="s">
        <v>34</v>
      </c>
      <c r="F200" t="s">
        <v>16</v>
      </c>
      <c r="G200" t="s">
        <v>1511</v>
      </c>
      <c r="H200" t="s">
        <v>17</v>
      </c>
      <c r="I200" t="s">
        <v>17</v>
      </c>
      <c r="J200" t="s">
        <v>35</v>
      </c>
      <c r="K200" s="9">
        <v>240</v>
      </c>
      <c r="L200" s="9">
        <v>178</v>
      </c>
      <c r="M200" s="9">
        <v>145</v>
      </c>
      <c r="N200">
        <v>1</v>
      </c>
      <c r="O200" t="s">
        <v>327</v>
      </c>
      <c r="P200" s="9">
        <v>3</v>
      </c>
      <c r="Q200" s="1" t="s">
        <v>30</v>
      </c>
      <c r="R200" t="s">
        <v>37</v>
      </c>
      <c r="S200" t="s">
        <v>38</v>
      </c>
      <c r="T200" t="s">
        <v>39</v>
      </c>
      <c r="U200" t="s">
        <v>40</v>
      </c>
      <c r="V200" s="2" t="s">
        <v>69</v>
      </c>
      <c r="W200" t="s">
        <v>70</v>
      </c>
      <c r="Y200" s="1" t="s">
        <v>30</v>
      </c>
      <c r="Z200" t="s">
        <v>577</v>
      </c>
      <c r="AA200" t="s">
        <v>578</v>
      </c>
      <c r="AB200" t="s">
        <v>579</v>
      </c>
      <c r="AC200" t="s">
        <v>580</v>
      </c>
      <c r="AD200" t="s">
        <v>581</v>
      </c>
      <c r="AE200" t="s">
        <v>582</v>
      </c>
      <c r="AF200" t="s">
        <v>583</v>
      </c>
      <c r="AH200" s="1" t="s">
        <v>30</v>
      </c>
      <c r="AI200" s="1" t="s">
        <v>30</v>
      </c>
      <c r="AJ200">
        <v>0</v>
      </c>
      <c r="AK200">
        <v>0</v>
      </c>
      <c r="AL200">
        <v>0</v>
      </c>
      <c r="AM200">
        <v>0</v>
      </c>
      <c r="AN200">
        <v>0</v>
      </c>
      <c r="AO200" s="1" t="s">
        <v>30</v>
      </c>
      <c r="AP200" s="1" t="s">
        <v>30</v>
      </c>
      <c r="AQ200">
        <v>0</v>
      </c>
      <c r="AR200">
        <v>0</v>
      </c>
      <c r="AS200">
        <v>0</v>
      </c>
      <c r="AT200" s="1" t="s">
        <v>30</v>
      </c>
      <c r="AU200" s="1" t="s">
        <v>30</v>
      </c>
      <c r="AV200" s="1" t="s">
        <v>30</v>
      </c>
      <c r="AW200" s="1" t="s">
        <v>30</v>
      </c>
      <c r="AX200" s="1" t="s">
        <v>30</v>
      </c>
      <c r="AY200" s="1" t="s">
        <v>30</v>
      </c>
      <c r="AZ200">
        <v>0</v>
      </c>
      <c r="BA200">
        <v>0</v>
      </c>
      <c r="BB200" s="1" t="s">
        <v>30</v>
      </c>
      <c r="BC200" s="1" t="s">
        <v>30</v>
      </c>
    </row>
    <row r="201" spans="1:55" x14ac:dyDescent="0.25">
      <c r="A201" s="3">
        <v>108000</v>
      </c>
      <c r="B201" t="s">
        <v>594</v>
      </c>
      <c r="C201" t="s">
        <v>327</v>
      </c>
      <c r="D201" t="s">
        <v>62</v>
      </c>
      <c r="E201" t="s">
        <v>34</v>
      </c>
      <c r="F201" t="s">
        <v>16</v>
      </c>
      <c r="G201" t="s">
        <v>1511</v>
      </c>
      <c r="H201" t="s">
        <v>17</v>
      </c>
      <c r="I201" t="s">
        <v>17</v>
      </c>
      <c r="J201" t="s">
        <v>35</v>
      </c>
      <c r="K201" s="9">
        <v>213</v>
      </c>
      <c r="L201" s="9">
        <v>225</v>
      </c>
      <c r="M201" s="9">
        <v>128</v>
      </c>
      <c r="N201">
        <v>1</v>
      </c>
      <c r="O201" t="s">
        <v>327</v>
      </c>
      <c r="P201" s="9">
        <v>3</v>
      </c>
      <c r="Q201" s="1" t="s">
        <v>30</v>
      </c>
      <c r="R201" t="s">
        <v>37</v>
      </c>
      <c r="S201" t="s">
        <v>38</v>
      </c>
      <c r="T201" t="s">
        <v>39</v>
      </c>
      <c r="U201" t="s">
        <v>40</v>
      </c>
      <c r="V201" s="2" t="s">
        <v>69</v>
      </c>
      <c r="W201" t="s">
        <v>70</v>
      </c>
      <c r="Y201" s="1" t="s">
        <v>30</v>
      </c>
      <c r="Z201" t="s">
        <v>577</v>
      </c>
      <c r="AA201" t="s">
        <v>578</v>
      </c>
      <c r="AB201" t="s">
        <v>579</v>
      </c>
      <c r="AC201" t="s">
        <v>580</v>
      </c>
      <c r="AD201" t="s">
        <v>581</v>
      </c>
      <c r="AE201" t="s">
        <v>582</v>
      </c>
      <c r="AF201" t="s">
        <v>583</v>
      </c>
      <c r="AH201" s="1" t="s">
        <v>30</v>
      </c>
      <c r="AI201" s="1" t="s">
        <v>30</v>
      </c>
      <c r="AJ201">
        <v>0</v>
      </c>
      <c r="AK201">
        <v>0</v>
      </c>
      <c r="AL201">
        <v>0</v>
      </c>
      <c r="AM201">
        <v>0</v>
      </c>
      <c r="AN201">
        <v>0</v>
      </c>
      <c r="AO201" s="1" t="s">
        <v>30</v>
      </c>
      <c r="AP201" s="1" t="s">
        <v>30</v>
      </c>
      <c r="AQ201">
        <v>0</v>
      </c>
      <c r="AR201">
        <v>0</v>
      </c>
      <c r="AS201">
        <v>0</v>
      </c>
      <c r="AT201" s="1" t="s">
        <v>30</v>
      </c>
      <c r="AU201" s="1" t="s">
        <v>30</v>
      </c>
      <c r="AV201" s="1" t="s">
        <v>30</v>
      </c>
      <c r="AW201" s="1" t="s">
        <v>30</v>
      </c>
      <c r="AX201" s="1" t="s">
        <v>30</v>
      </c>
      <c r="AY201" s="1" t="s">
        <v>30</v>
      </c>
      <c r="AZ201">
        <v>0</v>
      </c>
      <c r="BA201">
        <v>0</v>
      </c>
      <c r="BB201" s="1" t="s">
        <v>30</v>
      </c>
      <c r="BC201" s="1" t="s">
        <v>30</v>
      </c>
    </row>
    <row r="202" spans="1:55" x14ac:dyDescent="0.25">
      <c r="A202" s="3">
        <v>108000</v>
      </c>
      <c r="B202" t="s">
        <v>595</v>
      </c>
      <c r="C202" t="s">
        <v>327</v>
      </c>
      <c r="D202" t="s">
        <v>64</v>
      </c>
      <c r="E202" t="s">
        <v>34</v>
      </c>
      <c r="F202" t="s">
        <v>16</v>
      </c>
      <c r="G202" t="s">
        <v>1511</v>
      </c>
      <c r="H202" t="s">
        <v>17</v>
      </c>
      <c r="I202" t="s">
        <v>17</v>
      </c>
      <c r="J202" t="s">
        <v>35</v>
      </c>
      <c r="K202" s="9">
        <v>134</v>
      </c>
      <c r="L202" s="9">
        <v>244</v>
      </c>
      <c r="M202" s="9">
        <v>87</v>
      </c>
      <c r="N202">
        <v>4</v>
      </c>
      <c r="O202" t="s">
        <v>327</v>
      </c>
      <c r="P202" s="9">
        <v>3</v>
      </c>
      <c r="Q202" s="1" t="s">
        <v>30</v>
      </c>
      <c r="R202" t="s">
        <v>37</v>
      </c>
      <c r="S202" t="s">
        <v>38</v>
      </c>
      <c r="T202" t="s">
        <v>39</v>
      </c>
      <c r="U202" t="s">
        <v>40</v>
      </c>
      <c r="V202" s="2" t="s">
        <v>69</v>
      </c>
      <c r="W202" t="s">
        <v>70</v>
      </c>
      <c r="Y202" s="1" t="s">
        <v>30</v>
      </c>
      <c r="Z202" t="s">
        <v>577</v>
      </c>
      <c r="AA202" t="s">
        <v>578</v>
      </c>
      <c r="AB202" t="s">
        <v>579</v>
      </c>
      <c r="AC202" t="s">
        <v>580</v>
      </c>
      <c r="AD202" t="s">
        <v>581</v>
      </c>
      <c r="AE202" t="s">
        <v>582</v>
      </c>
      <c r="AF202" t="s">
        <v>583</v>
      </c>
      <c r="AH202" s="1" t="s">
        <v>30</v>
      </c>
      <c r="AI202" s="1" t="s">
        <v>30</v>
      </c>
      <c r="AJ202">
        <v>0</v>
      </c>
      <c r="AK202">
        <v>0</v>
      </c>
      <c r="AL202">
        <v>0</v>
      </c>
      <c r="AM202">
        <v>0</v>
      </c>
      <c r="AN202">
        <v>0</v>
      </c>
      <c r="AO202" s="1" t="s">
        <v>30</v>
      </c>
      <c r="AP202" s="1" t="s">
        <v>30</v>
      </c>
      <c r="AQ202">
        <v>0</v>
      </c>
      <c r="AR202">
        <v>0</v>
      </c>
      <c r="AS202">
        <v>0</v>
      </c>
      <c r="AT202" s="1" t="s">
        <v>30</v>
      </c>
      <c r="AU202" s="1" t="s">
        <v>30</v>
      </c>
      <c r="AV202" s="1" t="s">
        <v>30</v>
      </c>
      <c r="AW202" s="1" t="s">
        <v>30</v>
      </c>
      <c r="AX202" s="1" t="s">
        <v>30</v>
      </c>
      <c r="AY202" s="1" t="s">
        <v>30</v>
      </c>
      <c r="AZ202">
        <v>0</v>
      </c>
      <c r="BA202">
        <v>0</v>
      </c>
      <c r="BB202" s="1" t="s">
        <v>30</v>
      </c>
      <c r="BC202" s="1" t="s">
        <v>30</v>
      </c>
    </row>
    <row r="203" spans="1:55" x14ac:dyDescent="0.25">
      <c r="A203" s="3">
        <v>108000</v>
      </c>
      <c r="B203" t="s">
        <v>596</v>
      </c>
      <c r="C203" t="s">
        <v>327</v>
      </c>
      <c r="D203" t="s">
        <v>66</v>
      </c>
      <c r="E203" t="s">
        <v>34</v>
      </c>
      <c r="F203" t="s">
        <v>16</v>
      </c>
      <c r="G203" t="s">
        <v>1511</v>
      </c>
      <c r="H203" t="s">
        <v>17</v>
      </c>
      <c r="I203" t="s">
        <v>17</v>
      </c>
      <c r="J203" t="s">
        <v>35</v>
      </c>
      <c r="K203" s="9">
        <v>179</v>
      </c>
      <c r="L203" s="9">
        <v>212</v>
      </c>
      <c r="M203" s="9">
        <v>103</v>
      </c>
      <c r="N203">
        <v>9</v>
      </c>
      <c r="O203" t="s">
        <v>327</v>
      </c>
      <c r="P203" s="9">
        <v>3</v>
      </c>
      <c r="Q203" s="1" t="s">
        <v>30</v>
      </c>
      <c r="R203" t="s">
        <v>37</v>
      </c>
      <c r="S203" t="s">
        <v>38</v>
      </c>
      <c r="T203" t="s">
        <v>39</v>
      </c>
      <c r="U203" t="s">
        <v>40</v>
      </c>
      <c r="V203" s="2" t="s">
        <v>69</v>
      </c>
      <c r="W203" t="s">
        <v>70</v>
      </c>
      <c r="Y203" s="1" t="s">
        <v>30</v>
      </c>
      <c r="Z203" t="s">
        <v>577</v>
      </c>
      <c r="AA203" t="s">
        <v>578</v>
      </c>
      <c r="AB203" t="s">
        <v>579</v>
      </c>
      <c r="AC203" t="s">
        <v>580</v>
      </c>
      <c r="AD203" t="s">
        <v>581</v>
      </c>
      <c r="AE203" t="s">
        <v>582</v>
      </c>
      <c r="AF203" t="s">
        <v>583</v>
      </c>
      <c r="AH203" s="1" t="s">
        <v>30</v>
      </c>
      <c r="AI203" s="1" t="s">
        <v>30</v>
      </c>
      <c r="AJ203">
        <v>0</v>
      </c>
      <c r="AK203">
        <v>0</v>
      </c>
      <c r="AL203">
        <v>0</v>
      </c>
      <c r="AM203">
        <v>0</v>
      </c>
      <c r="AN203">
        <v>0</v>
      </c>
      <c r="AO203" s="1" t="s">
        <v>30</v>
      </c>
      <c r="AP203" s="1" t="s">
        <v>30</v>
      </c>
      <c r="AQ203">
        <v>0</v>
      </c>
      <c r="AR203">
        <v>0</v>
      </c>
      <c r="AS203">
        <v>0</v>
      </c>
      <c r="AT203" s="1" t="s">
        <v>30</v>
      </c>
      <c r="AU203" s="1" t="s">
        <v>30</v>
      </c>
      <c r="AV203" s="1" t="s">
        <v>30</v>
      </c>
      <c r="AW203" s="1" t="s">
        <v>30</v>
      </c>
      <c r="AX203" s="1" t="s">
        <v>30</v>
      </c>
      <c r="AY203" s="1" t="s">
        <v>30</v>
      </c>
      <c r="AZ203">
        <v>0</v>
      </c>
      <c r="BA203">
        <v>0</v>
      </c>
      <c r="BB203" s="1" t="s">
        <v>30</v>
      </c>
      <c r="BC203" s="1" t="s">
        <v>30</v>
      </c>
    </row>
    <row r="204" spans="1:55" x14ac:dyDescent="0.25">
      <c r="A204" s="3">
        <v>108000</v>
      </c>
      <c r="B204" t="s">
        <v>597</v>
      </c>
      <c r="C204" t="s">
        <v>327</v>
      </c>
      <c r="D204" t="s">
        <v>68</v>
      </c>
      <c r="E204" t="s">
        <v>34</v>
      </c>
      <c r="F204" t="s">
        <v>16</v>
      </c>
      <c r="G204" t="s">
        <v>1511</v>
      </c>
      <c r="H204" t="s">
        <v>17</v>
      </c>
      <c r="I204" t="s">
        <v>17</v>
      </c>
      <c r="J204" t="s">
        <v>35</v>
      </c>
      <c r="K204" s="9">
        <v>123</v>
      </c>
      <c r="L204" s="9">
        <v>157</v>
      </c>
      <c r="M204" s="9">
        <v>75</v>
      </c>
      <c r="N204">
        <v>5</v>
      </c>
      <c r="O204" t="s">
        <v>327</v>
      </c>
      <c r="P204" s="9">
        <v>3</v>
      </c>
      <c r="Q204" s="1" t="s">
        <v>30</v>
      </c>
      <c r="R204" t="s">
        <v>37</v>
      </c>
      <c r="S204" t="s">
        <v>38</v>
      </c>
      <c r="T204" t="s">
        <v>39</v>
      </c>
      <c r="U204" t="s">
        <v>40</v>
      </c>
      <c r="V204" s="2" t="s">
        <v>69</v>
      </c>
      <c r="W204" t="s">
        <v>70</v>
      </c>
      <c r="Y204" s="1" t="s">
        <v>30</v>
      </c>
      <c r="Z204" t="s">
        <v>577</v>
      </c>
      <c r="AA204" t="s">
        <v>578</v>
      </c>
      <c r="AB204" t="s">
        <v>579</v>
      </c>
      <c r="AC204" t="s">
        <v>580</v>
      </c>
      <c r="AD204" t="s">
        <v>581</v>
      </c>
      <c r="AE204" t="s">
        <v>582</v>
      </c>
      <c r="AF204" t="s">
        <v>583</v>
      </c>
      <c r="AH204" s="1" t="s">
        <v>30</v>
      </c>
      <c r="AI204" s="1" t="s">
        <v>30</v>
      </c>
      <c r="AJ204">
        <v>0</v>
      </c>
      <c r="AK204">
        <v>0</v>
      </c>
      <c r="AL204">
        <v>0</v>
      </c>
      <c r="AM204">
        <v>0</v>
      </c>
      <c r="AN204">
        <v>0</v>
      </c>
      <c r="AO204" s="1" t="s">
        <v>30</v>
      </c>
      <c r="AP204" s="1" t="s">
        <v>30</v>
      </c>
      <c r="AQ204">
        <v>0</v>
      </c>
      <c r="AR204">
        <v>0</v>
      </c>
      <c r="AS204">
        <v>0</v>
      </c>
      <c r="AT204" s="1" t="s">
        <v>30</v>
      </c>
      <c r="AU204" s="1" t="s">
        <v>30</v>
      </c>
      <c r="AV204" s="1" t="s">
        <v>30</v>
      </c>
      <c r="AW204" s="1" t="s">
        <v>30</v>
      </c>
      <c r="AX204" s="1" t="s">
        <v>30</v>
      </c>
      <c r="AY204" s="1" t="s">
        <v>30</v>
      </c>
      <c r="AZ204">
        <v>0</v>
      </c>
      <c r="BA204">
        <v>0</v>
      </c>
      <c r="BB204" s="1" t="s">
        <v>30</v>
      </c>
      <c r="BC204" s="1" t="s">
        <v>30</v>
      </c>
    </row>
    <row r="205" spans="1:55" x14ac:dyDescent="0.25">
      <c r="A205" s="3">
        <v>108000</v>
      </c>
      <c r="B205" t="s">
        <v>598</v>
      </c>
      <c r="C205" t="s">
        <v>327</v>
      </c>
      <c r="D205" t="s">
        <v>110</v>
      </c>
      <c r="E205" t="s">
        <v>34</v>
      </c>
      <c r="F205" t="s">
        <v>16</v>
      </c>
      <c r="G205" t="s">
        <v>1511</v>
      </c>
      <c r="H205" t="s">
        <v>17</v>
      </c>
      <c r="I205" t="s">
        <v>17</v>
      </c>
      <c r="J205" t="s">
        <v>35</v>
      </c>
      <c r="K205" s="9">
        <v>244</v>
      </c>
      <c r="L205" s="9">
        <v>179</v>
      </c>
      <c r="M205" s="9">
        <v>104</v>
      </c>
      <c r="N205">
        <v>5</v>
      </c>
      <c r="O205" t="s">
        <v>327</v>
      </c>
      <c r="P205" s="9">
        <v>3</v>
      </c>
      <c r="Q205" s="1" t="s">
        <v>30</v>
      </c>
      <c r="R205" t="s">
        <v>37</v>
      </c>
      <c r="S205" t="s">
        <v>38</v>
      </c>
      <c r="T205" t="s">
        <v>39</v>
      </c>
      <c r="U205" t="s">
        <v>40</v>
      </c>
      <c r="V205" s="2" t="s">
        <v>69</v>
      </c>
      <c r="W205" t="s">
        <v>70</v>
      </c>
      <c r="Y205" s="1" t="s">
        <v>30</v>
      </c>
      <c r="Z205" t="s">
        <v>577</v>
      </c>
      <c r="AA205" t="s">
        <v>578</v>
      </c>
      <c r="AB205" t="s">
        <v>579</v>
      </c>
      <c r="AC205" t="s">
        <v>580</v>
      </c>
      <c r="AD205" t="s">
        <v>581</v>
      </c>
      <c r="AE205" t="s">
        <v>582</v>
      </c>
      <c r="AF205" t="s">
        <v>583</v>
      </c>
      <c r="AH205" s="1" t="s">
        <v>30</v>
      </c>
      <c r="AI205" s="1" t="s">
        <v>30</v>
      </c>
      <c r="AJ205">
        <v>0</v>
      </c>
      <c r="AK205">
        <v>0</v>
      </c>
      <c r="AL205">
        <v>0</v>
      </c>
      <c r="AM205">
        <v>0</v>
      </c>
      <c r="AN205">
        <v>0</v>
      </c>
      <c r="AO205" s="1" t="s">
        <v>30</v>
      </c>
      <c r="AP205" s="1" t="s">
        <v>30</v>
      </c>
      <c r="AQ205">
        <v>0</v>
      </c>
      <c r="AR205">
        <v>0</v>
      </c>
      <c r="AS205">
        <v>0</v>
      </c>
      <c r="AT205" s="1" t="s">
        <v>30</v>
      </c>
      <c r="AU205" s="1" t="s">
        <v>30</v>
      </c>
      <c r="AV205" s="1" t="s">
        <v>30</v>
      </c>
      <c r="AW205" s="1" t="s">
        <v>30</v>
      </c>
      <c r="AX205" s="1" t="s">
        <v>30</v>
      </c>
      <c r="AY205" s="1" t="s">
        <v>30</v>
      </c>
      <c r="AZ205">
        <v>0</v>
      </c>
      <c r="BA205">
        <v>0</v>
      </c>
      <c r="BB205" s="1" t="s">
        <v>30</v>
      </c>
      <c r="BC205" s="1" t="s">
        <v>30</v>
      </c>
    </row>
    <row r="206" spans="1:55" x14ac:dyDescent="0.25">
      <c r="A206" s="3">
        <v>108000</v>
      </c>
      <c r="B206" t="s">
        <v>599</v>
      </c>
      <c r="C206" t="s">
        <v>327</v>
      </c>
      <c r="D206" t="s">
        <v>112</v>
      </c>
      <c r="E206" t="s">
        <v>34</v>
      </c>
      <c r="F206" t="s">
        <v>16</v>
      </c>
      <c r="G206" t="s">
        <v>1511</v>
      </c>
      <c r="H206" t="s">
        <v>17</v>
      </c>
      <c r="I206" t="s">
        <v>17</v>
      </c>
      <c r="J206" t="s">
        <v>35</v>
      </c>
      <c r="K206" s="9">
        <v>182</v>
      </c>
      <c r="L206" s="9">
        <v>151</v>
      </c>
      <c r="M206" s="9">
        <v>90</v>
      </c>
      <c r="N206">
        <v>6</v>
      </c>
      <c r="O206" t="s">
        <v>327</v>
      </c>
      <c r="P206" s="9">
        <v>3</v>
      </c>
      <c r="Q206" s="1" t="s">
        <v>30</v>
      </c>
      <c r="R206" t="s">
        <v>37</v>
      </c>
      <c r="S206" t="s">
        <v>38</v>
      </c>
      <c r="T206" t="s">
        <v>39</v>
      </c>
      <c r="U206" t="s">
        <v>40</v>
      </c>
      <c r="V206" s="2" t="s">
        <v>69</v>
      </c>
      <c r="W206" t="s">
        <v>70</v>
      </c>
      <c r="Y206" s="1" t="s">
        <v>30</v>
      </c>
      <c r="Z206" t="s">
        <v>577</v>
      </c>
      <c r="AA206" t="s">
        <v>578</v>
      </c>
      <c r="AB206" t="s">
        <v>579</v>
      </c>
      <c r="AC206" t="s">
        <v>580</v>
      </c>
      <c r="AD206" t="s">
        <v>581</v>
      </c>
      <c r="AE206" t="s">
        <v>582</v>
      </c>
      <c r="AF206" t="s">
        <v>583</v>
      </c>
      <c r="AH206" s="1" t="s">
        <v>30</v>
      </c>
      <c r="AI206" s="1" t="s">
        <v>30</v>
      </c>
      <c r="AJ206">
        <v>0</v>
      </c>
      <c r="AK206">
        <v>0</v>
      </c>
      <c r="AL206">
        <v>0</v>
      </c>
      <c r="AM206">
        <v>0</v>
      </c>
      <c r="AN206">
        <v>0</v>
      </c>
      <c r="AO206" s="1" t="s">
        <v>30</v>
      </c>
      <c r="AP206" s="1" t="s">
        <v>30</v>
      </c>
      <c r="AQ206">
        <v>0</v>
      </c>
      <c r="AR206">
        <v>0</v>
      </c>
      <c r="AS206">
        <v>0</v>
      </c>
      <c r="AT206" s="1" t="s">
        <v>30</v>
      </c>
      <c r="AU206" s="1" t="s">
        <v>30</v>
      </c>
      <c r="AV206" s="1" t="s">
        <v>30</v>
      </c>
      <c r="AW206" s="1" t="s">
        <v>30</v>
      </c>
      <c r="AX206" s="1" t="s">
        <v>30</v>
      </c>
      <c r="AY206" s="1" t="s">
        <v>30</v>
      </c>
      <c r="AZ206">
        <v>0</v>
      </c>
      <c r="BA206">
        <v>0</v>
      </c>
      <c r="BB206" s="1" t="s">
        <v>30</v>
      </c>
      <c r="BC206" s="1" t="s">
        <v>30</v>
      </c>
    </row>
    <row r="207" spans="1:55" x14ac:dyDescent="0.25">
      <c r="A207" s="3">
        <v>108000</v>
      </c>
      <c r="B207" t="s">
        <v>600</v>
      </c>
      <c r="C207" t="s">
        <v>327</v>
      </c>
      <c r="D207" t="s">
        <v>114</v>
      </c>
      <c r="E207" t="s">
        <v>34</v>
      </c>
      <c r="F207" t="s">
        <v>16</v>
      </c>
      <c r="G207" t="s">
        <v>1511</v>
      </c>
      <c r="H207" t="s">
        <v>17</v>
      </c>
      <c r="I207" t="s">
        <v>17</v>
      </c>
      <c r="J207" t="s">
        <v>35</v>
      </c>
      <c r="K207" s="9">
        <v>166</v>
      </c>
      <c r="L207" s="9">
        <v>153</v>
      </c>
      <c r="M207" s="9">
        <v>108</v>
      </c>
      <c r="N207">
        <v>8</v>
      </c>
      <c r="O207" t="s">
        <v>327</v>
      </c>
      <c r="P207" s="9">
        <v>3</v>
      </c>
      <c r="Q207" s="1" t="s">
        <v>30</v>
      </c>
      <c r="R207" t="s">
        <v>37</v>
      </c>
      <c r="S207" t="s">
        <v>38</v>
      </c>
      <c r="T207" t="s">
        <v>39</v>
      </c>
      <c r="U207" t="s">
        <v>40</v>
      </c>
      <c r="V207" s="2" t="s">
        <v>69</v>
      </c>
      <c r="W207" t="s">
        <v>70</v>
      </c>
      <c r="Y207" s="1" t="s">
        <v>30</v>
      </c>
      <c r="Z207" t="s">
        <v>577</v>
      </c>
      <c r="AA207" t="s">
        <v>578</v>
      </c>
      <c r="AB207" t="s">
        <v>579</v>
      </c>
      <c r="AC207" t="s">
        <v>580</v>
      </c>
      <c r="AD207" t="s">
        <v>581</v>
      </c>
      <c r="AE207" t="s">
        <v>582</v>
      </c>
      <c r="AF207" t="s">
        <v>583</v>
      </c>
      <c r="AH207" s="1" t="s">
        <v>30</v>
      </c>
      <c r="AI207" s="1" t="s">
        <v>30</v>
      </c>
      <c r="AJ207">
        <v>0</v>
      </c>
      <c r="AK207">
        <v>0</v>
      </c>
      <c r="AL207">
        <v>0</v>
      </c>
      <c r="AM207">
        <v>0</v>
      </c>
      <c r="AN207">
        <v>0</v>
      </c>
      <c r="AO207" s="1" t="s">
        <v>30</v>
      </c>
      <c r="AP207" s="1" t="s">
        <v>30</v>
      </c>
      <c r="AQ207">
        <v>0</v>
      </c>
      <c r="AR207">
        <v>0</v>
      </c>
      <c r="AS207">
        <v>0</v>
      </c>
      <c r="AT207" s="1" t="s">
        <v>30</v>
      </c>
      <c r="AU207" s="1" t="s">
        <v>30</v>
      </c>
      <c r="AV207" s="1" t="s">
        <v>30</v>
      </c>
      <c r="AW207" s="1" t="s">
        <v>30</v>
      </c>
      <c r="AX207" s="1" t="s">
        <v>30</v>
      </c>
      <c r="AY207" s="1" t="s">
        <v>30</v>
      </c>
      <c r="AZ207">
        <v>0</v>
      </c>
      <c r="BA207">
        <v>0</v>
      </c>
      <c r="BB207" s="1" t="s">
        <v>30</v>
      </c>
      <c r="BC207" s="1" t="s">
        <v>30</v>
      </c>
    </row>
    <row r="208" spans="1:55" x14ac:dyDescent="0.25">
      <c r="A208" s="3">
        <v>108000</v>
      </c>
      <c r="B208" t="s">
        <v>601</v>
      </c>
      <c r="C208" t="s">
        <v>327</v>
      </c>
      <c r="D208" t="s">
        <v>116</v>
      </c>
      <c r="E208" t="s">
        <v>34</v>
      </c>
      <c r="F208" t="s">
        <v>16</v>
      </c>
      <c r="G208" t="s">
        <v>1511</v>
      </c>
      <c r="H208" t="s">
        <v>17</v>
      </c>
      <c r="I208" t="s">
        <v>17</v>
      </c>
      <c r="J208" t="s">
        <v>35</v>
      </c>
      <c r="K208" s="9">
        <v>162</v>
      </c>
      <c r="L208" s="9">
        <v>207</v>
      </c>
      <c r="M208" s="9">
        <v>111</v>
      </c>
      <c r="N208">
        <v>3</v>
      </c>
      <c r="O208" t="s">
        <v>327</v>
      </c>
      <c r="P208" s="9">
        <v>3</v>
      </c>
      <c r="Q208" s="1" t="s">
        <v>30</v>
      </c>
      <c r="R208" t="s">
        <v>37</v>
      </c>
      <c r="S208" t="s">
        <v>38</v>
      </c>
      <c r="T208" t="s">
        <v>39</v>
      </c>
      <c r="U208" t="s">
        <v>40</v>
      </c>
      <c r="V208" s="2" t="s">
        <v>69</v>
      </c>
      <c r="W208" t="s">
        <v>70</v>
      </c>
      <c r="Y208" s="1" t="s">
        <v>30</v>
      </c>
      <c r="Z208" t="s">
        <v>577</v>
      </c>
      <c r="AA208" t="s">
        <v>578</v>
      </c>
      <c r="AB208" t="s">
        <v>579</v>
      </c>
      <c r="AC208" t="s">
        <v>580</v>
      </c>
      <c r="AD208" t="s">
        <v>581</v>
      </c>
      <c r="AE208" t="s">
        <v>582</v>
      </c>
      <c r="AF208" t="s">
        <v>583</v>
      </c>
      <c r="AH208" s="1" t="s">
        <v>30</v>
      </c>
      <c r="AI208" s="1" t="s">
        <v>30</v>
      </c>
      <c r="AJ208">
        <v>0</v>
      </c>
      <c r="AK208">
        <v>0</v>
      </c>
      <c r="AL208">
        <v>0</v>
      </c>
      <c r="AM208">
        <v>0</v>
      </c>
      <c r="AN208">
        <v>0</v>
      </c>
      <c r="AO208" s="1" t="s">
        <v>30</v>
      </c>
      <c r="AP208" s="1" t="s">
        <v>30</v>
      </c>
      <c r="AQ208">
        <v>0</v>
      </c>
      <c r="AR208">
        <v>0</v>
      </c>
      <c r="AS208">
        <v>0</v>
      </c>
      <c r="AT208" s="1" t="s">
        <v>30</v>
      </c>
      <c r="AU208" s="1" t="s">
        <v>30</v>
      </c>
      <c r="AV208" s="1" t="s">
        <v>30</v>
      </c>
      <c r="AW208" s="1" t="s">
        <v>30</v>
      </c>
      <c r="AX208" s="1" t="s">
        <v>30</v>
      </c>
      <c r="AY208" s="1" t="s">
        <v>30</v>
      </c>
      <c r="AZ208">
        <v>0</v>
      </c>
      <c r="BA208">
        <v>0</v>
      </c>
      <c r="BB208" s="1" t="s">
        <v>30</v>
      </c>
      <c r="BC208" s="1" t="s">
        <v>30</v>
      </c>
    </row>
    <row r="209" spans="1:55" x14ac:dyDescent="0.25">
      <c r="A209" s="3">
        <v>108000</v>
      </c>
      <c r="B209" t="s">
        <v>602</v>
      </c>
      <c r="C209" t="s">
        <v>327</v>
      </c>
      <c r="D209" t="s">
        <v>118</v>
      </c>
      <c r="E209" t="s">
        <v>34</v>
      </c>
      <c r="F209" t="s">
        <v>16</v>
      </c>
      <c r="G209" t="s">
        <v>1511</v>
      </c>
      <c r="H209" t="s">
        <v>17</v>
      </c>
      <c r="I209" t="s">
        <v>17</v>
      </c>
      <c r="J209" t="s">
        <v>35</v>
      </c>
      <c r="K209" s="9">
        <v>114</v>
      </c>
      <c r="L209" s="9">
        <v>195</v>
      </c>
      <c r="M209" s="9">
        <v>127</v>
      </c>
      <c r="N209">
        <v>1</v>
      </c>
      <c r="O209" t="s">
        <v>327</v>
      </c>
      <c r="P209" s="9">
        <v>3</v>
      </c>
      <c r="Q209" s="1" t="s">
        <v>30</v>
      </c>
      <c r="R209" t="s">
        <v>37</v>
      </c>
      <c r="S209" t="s">
        <v>38</v>
      </c>
      <c r="T209" t="s">
        <v>39</v>
      </c>
      <c r="U209" t="s">
        <v>40</v>
      </c>
      <c r="V209" s="2" t="s">
        <v>69</v>
      </c>
      <c r="W209" t="s">
        <v>70</v>
      </c>
      <c r="Y209" s="1" t="s">
        <v>30</v>
      </c>
      <c r="Z209" t="s">
        <v>577</v>
      </c>
      <c r="AA209" t="s">
        <v>578</v>
      </c>
      <c r="AB209" t="s">
        <v>579</v>
      </c>
      <c r="AC209" t="s">
        <v>580</v>
      </c>
      <c r="AD209" t="s">
        <v>581</v>
      </c>
      <c r="AE209" t="s">
        <v>582</v>
      </c>
      <c r="AF209" t="s">
        <v>583</v>
      </c>
      <c r="AH209" s="1" t="s">
        <v>30</v>
      </c>
      <c r="AI209" s="1" t="s">
        <v>30</v>
      </c>
      <c r="AJ209">
        <v>0</v>
      </c>
      <c r="AK209">
        <v>0</v>
      </c>
      <c r="AL209">
        <v>0</v>
      </c>
      <c r="AM209">
        <v>0</v>
      </c>
      <c r="AN209">
        <v>0</v>
      </c>
      <c r="AO209" s="1" t="s">
        <v>30</v>
      </c>
      <c r="AP209" s="1" t="s">
        <v>30</v>
      </c>
      <c r="AQ209">
        <v>0</v>
      </c>
      <c r="AR209">
        <v>0</v>
      </c>
      <c r="AS209">
        <v>0</v>
      </c>
      <c r="AT209" s="1" t="s">
        <v>30</v>
      </c>
      <c r="AU209" s="1" t="s">
        <v>30</v>
      </c>
      <c r="AV209" s="1" t="s">
        <v>30</v>
      </c>
      <c r="AW209" s="1" t="s">
        <v>30</v>
      </c>
      <c r="AX209" s="1" t="s">
        <v>30</v>
      </c>
      <c r="AY209" s="1" t="s">
        <v>30</v>
      </c>
      <c r="AZ209">
        <v>0</v>
      </c>
      <c r="BA209">
        <v>0</v>
      </c>
      <c r="BB209" s="1" t="s">
        <v>30</v>
      </c>
      <c r="BC209" s="1" t="s">
        <v>30</v>
      </c>
    </row>
    <row r="210" spans="1:55" x14ac:dyDescent="0.25">
      <c r="A210" s="3">
        <v>108000</v>
      </c>
      <c r="B210" t="s">
        <v>603</v>
      </c>
      <c r="C210" t="s">
        <v>327</v>
      </c>
      <c r="D210" t="s">
        <v>120</v>
      </c>
      <c r="E210" t="s">
        <v>34</v>
      </c>
      <c r="F210" t="s">
        <v>16</v>
      </c>
      <c r="G210" t="s">
        <v>1511</v>
      </c>
      <c r="H210" t="s">
        <v>17</v>
      </c>
      <c r="I210" t="s">
        <v>17</v>
      </c>
      <c r="J210" t="s">
        <v>35</v>
      </c>
      <c r="K210" s="9">
        <v>142</v>
      </c>
      <c r="L210" s="9">
        <v>175</v>
      </c>
      <c r="M210" s="9">
        <v>64</v>
      </c>
      <c r="N210">
        <v>2</v>
      </c>
      <c r="O210" t="s">
        <v>327</v>
      </c>
      <c r="P210" s="9">
        <v>3</v>
      </c>
      <c r="Q210" s="1" t="s">
        <v>30</v>
      </c>
      <c r="R210" t="s">
        <v>37</v>
      </c>
      <c r="S210" t="s">
        <v>38</v>
      </c>
      <c r="T210" t="s">
        <v>39</v>
      </c>
      <c r="U210" t="s">
        <v>40</v>
      </c>
      <c r="V210" s="2" t="s">
        <v>69</v>
      </c>
      <c r="W210" t="s">
        <v>70</v>
      </c>
      <c r="Y210" s="1" t="s">
        <v>30</v>
      </c>
      <c r="Z210" t="s">
        <v>577</v>
      </c>
      <c r="AA210" t="s">
        <v>578</v>
      </c>
      <c r="AB210" t="s">
        <v>579</v>
      </c>
      <c r="AC210" t="s">
        <v>580</v>
      </c>
      <c r="AD210" t="s">
        <v>581</v>
      </c>
      <c r="AE210" t="s">
        <v>582</v>
      </c>
      <c r="AF210" t="s">
        <v>583</v>
      </c>
      <c r="AH210" s="1" t="s">
        <v>30</v>
      </c>
      <c r="AI210" s="1" t="s">
        <v>30</v>
      </c>
      <c r="AJ210">
        <v>0</v>
      </c>
      <c r="AK210">
        <v>0</v>
      </c>
      <c r="AL210">
        <v>0</v>
      </c>
      <c r="AM210">
        <v>0</v>
      </c>
      <c r="AN210">
        <v>0</v>
      </c>
      <c r="AO210" s="1" t="s">
        <v>30</v>
      </c>
      <c r="AP210" s="1" t="s">
        <v>30</v>
      </c>
      <c r="AQ210">
        <v>0</v>
      </c>
      <c r="AR210">
        <v>0</v>
      </c>
      <c r="AS210">
        <v>0</v>
      </c>
      <c r="AT210" s="1" t="s">
        <v>30</v>
      </c>
      <c r="AU210" s="1" t="s">
        <v>30</v>
      </c>
      <c r="AV210" s="1" t="s">
        <v>30</v>
      </c>
      <c r="AW210" s="1" t="s">
        <v>30</v>
      </c>
      <c r="AX210" s="1" t="s">
        <v>30</v>
      </c>
      <c r="AY210" s="1" t="s">
        <v>30</v>
      </c>
      <c r="AZ210">
        <v>0</v>
      </c>
      <c r="BA210">
        <v>0</v>
      </c>
      <c r="BB210" s="1" t="s">
        <v>30</v>
      </c>
      <c r="BC210" s="1" t="s">
        <v>30</v>
      </c>
    </row>
    <row r="211" spans="1:55" x14ac:dyDescent="0.25">
      <c r="A211" s="3">
        <v>108000</v>
      </c>
      <c r="B211" t="s">
        <v>604</v>
      </c>
      <c r="C211" t="s">
        <v>327</v>
      </c>
      <c r="D211" t="s">
        <v>122</v>
      </c>
      <c r="E211" t="s">
        <v>34</v>
      </c>
      <c r="F211" t="s">
        <v>16</v>
      </c>
      <c r="G211" t="s">
        <v>1511</v>
      </c>
      <c r="H211" t="s">
        <v>17</v>
      </c>
      <c r="I211" t="s">
        <v>17</v>
      </c>
      <c r="J211" t="s">
        <v>35</v>
      </c>
      <c r="K211" s="9">
        <v>245</v>
      </c>
      <c r="L211" s="9">
        <v>160</v>
      </c>
      <c r="M211" s="9">
        <v>112</v>
      </c>
      <c r="N211">
        <v>1</v>
      </c>
      <c r="O211" t="s">
        <v>327</v>
      </c>
      <c r="P211" s="9">
        <v>3</v>
      </c>
      <c r="Q211" s="1" t="s">
        <v>30</v>
      </c>
      <c r="R211" t="s">
        <v>37</v>
      </c>
      <c r="S211" t="s">
        <v>38</v>
      </c>
      <c r="T211" t="s">
        <v>39</v>
      </c>
      <c r="U211" t="s">
        <v>40</v>
      </c>
      <c r="V211" s="2" t="s">
        <v>69</v>
      </c>
      <c r="W211" t="s">
        <v>70</v>
      </c>
      <c r="Y211" s="1" t="s">
        <v>30</v>
      </c>
      <c r="Z211" t="s">
        <v>577</v>
      </c>
      <c r="AA211" t="s">
        <v>578</v>
      </c>
      <c r="AB211" t="s">
        <v>579</v>
      </c>
      <c r="AC211" t="s">
        <v>580</v>
      </c>
      <c r="AD211" t="s">
        <v>581</v>
      </c>
      <c r="AE211" t="s">
        <v>582</v>
      </c>
      <c r="AF211" t="s">
        <v>583</v>
      </c>
      <c r="AH211" s="1" t="s">
        <v>30</v>
      </c>
      <c r="AI211" s="1" t="s">
        <v>30</v>
      </c>
      <c r="AJ211">
        <v>0</v>
      </c>
      <c r="AK211">
        <v>0</v>
      </c>
      <c r="AL211">
        <v>0</v>
      </c>
      <c r="AM211">
        <v>0</v>
      </c>
      <c r="AN211">
        <v>0</v>
      </c>
      <c r="AO211" s="1" t="s">
        <v>30</v>
      </c>
      <c r="AP211" s="1" t="s">
        <v>30</v>
      </c>
      <c r="AQ211">
        <v>0</v>
      </c>
      <c r="AR211">
        <v>0</v>
      </c>
      <c r="AS211">
        <v>0</v>
      </c>
      <c r="AT211" s="1" t="s">
        <v>30</v>
      </c>
      <c r="AU211" s="1" t="s">
        <v>30</v>
      </c>
      <c r="AV211" s="1" t="s">
        <v>30</v>
      </c>
      <c r="AW211" s="1" t="s">
        <v>30</v>
      </c>
      <c r="AX211" s="1" t="s">
        <v>30</v>
      </c>
      <c r="AY211" s="1" t="s">
        <v>30</v>
      </c>
      <c r="AZ211">
        <v>0</v>
      </c>
      <c r="BA211">
        <v>0</v>
      </c>
      <c r="BB211" s="1" t="s">
        <v>30</v>
      </c>
      <c r="BC211" s="1" t="s">
        <v>30</v>
      </c>
    </row>
    <row r="212" spans="1:55" x14ac:dyDescent="0.25">
      <c r="A212" s="3">
        <v>108000</v>
      </c>
      <c r="B212" t="s">
        <v>605</v>
      </c>
      <c r="C212" t="s">
        <v>327</v>
      </c>
      <c r="D212" t="s">
        <v>124</v>
      </c>
      <c r="E212" t="s">
        <v>34</v>
      </c>
      <c r="F212" t="s">
        <v>16</v>
      </c>
      <c r="G212" t="s">
        <v>1511</v>
      </c>
      <c r="H212" t="s">
        <v>17</v>
      </c>
      <c r="I212" t="s">
        <v>17</v>
      </c>
      <c r="J212" t="s">
        <v>35</v>
      </c>
      <c r="K212" s="9">
        <v>113</v>
      </c>
      <c r="L212" s="9">
        <v>214</v>
      </c>
      <c r="M212" s="9">
        <v>71</v>
      </c>
      <c r="N212">
        <v>10</v>
      </c>
      <c r="O212" t="s">
        <v>327</v>
      </c>
      <c r="P212" s="9">
        <v>3</v>
      </c>
      <c r="Q212" s="1" t="s">
        <v>30</v>
      </c>
      <c r="R212" t="s">
        <v>37</v>
      </c>
      <c r="S212" t="s">
        <v>38</v>
      </c>
      <c r="T212" t="s">
        <v>39</v>
      </c>
      <c r="U212" t="s">
        <v>40</v>
      </c>
      <c r="V212" s="2" t="s">
        <v>69</v>
      </c>
      <c r="W212" t="s">
        <v>70</v>
      </c>
      <c r="Y212" s="1" t="s">
        <v>30</v>
      </c>
      <c r="Z212" t="s">
        <v>577</v>
      </c>
      <c r="AA212" t="s">
        <v>578</v>
      </c>
      <c r="AB212" t="s">
        <v>579</v>
      </c>
      <c r="AC212" t="s">
        <v>580</v>
      </c>
      <c r="AD212" t="s">
        <v>581</v>
      </c>
      <c r="AE212" t="s">
        <v>582</v>
      </c>
      <c r="AF212" t="s">
        <v>583</v>
      </c>
      <c r="AH212" s="1" t="s">
        <v>30</v>
      </c>
      <c r="AI212" s="1" t="s">
        <v>30</v>
      </c>
      <c r="AJ212">
        <v>0</v>
      </c>
      <c r="AK212">
        <v>0</v>
      </c>
      <c r="AL212">
        <v>0</v>
      </c>
      <c r="AM212">
        <v>0</v>
      </c>
      <c r="AN212">
        <v>0</v>
      </c>
      <c r="AO212" s="1" t="s">
        <v>30</v>
      </c>
      <c r="AP212" s="1" t="s">
        <v>30</v>
      </c>
      <c r="AQ212">
        <v>0</v>
      </c>
      <c r="AR212">
        <v>0</v>
      </c>
      <c r="AS212">
        <v>0</v>
      </c>
      <c r="AT212" s="1" t="s">
        <v>30</v>
      </c>
      <c r="AU212" s="1" t="s">
        <v>30</v>
      </c>
      <c r="AV212" s="1" t="s">
        <v>30</v>
      </c>
      <c r="AW212" s="1" t="s">
        <v>30</v>
      </c>
      <c r="AX212" s="1" t="s">
        <v>30</v>
      </c>
      <c r="AY212" s="1" t="s">
        <v>30</v>
      </c>
      <c r="AZ212">
        <v>0</v>
      </c>
      <c r="BA212">
        <v>0</v>
      </c>
      <c r="BB212" s="1" t="s">
        <v>30</v>
      </c>
      <c r="BC212" s="1" t="s">
        <v>30</v>
      </c>
    </row>
    <row r="213" spans="1:55" x14ac:dyDescent="0.25">
      <c r="A213" s="3">
        <v>108000</v>
      </c>
      <c r="B213" t="s">
        <v>606</v>
      </c>
      <c r="C213" t="s">
        <v>327</v>
      </c>
      <c r="D213" t="s">
        <v>126</v>
      </c>
      <c r="E213" t="s">
        <v>34</v>
      </c>
      <c r="F213" t="s">
        <v>16</v>
      </c>
      <c r="G213" t="s">
        <v>1511</v>
      </c>
      <c r="H213" t="s">
        <v>17</v>
      </c>
      <c r="I213" t="s">
        <v>17</v>
      </c>
      <c r="J213" t="s">
        <v>35</v>
      </c>
      <c r="K213" s="9">
        <v>104</v>
      </c>
      <c r="L213" s="9">
        <v>208</v>
      </c>
      <c r="M213" s="9">
        <v>72</v>
      </c>
      <c r="N213">
        <v>7</v>
      </c>
      <c r="O213" t="s">
        <v>327</v>
      </c>
      <c r="P213" s="9">
        <v>3</v>
      </c>
      <c r="Q213" s="1" t="s">
        <v>30</v>
      </c>
      <c r="R213" t="s">
        <v>37</v>
      </c>
      <c r="S213" t="s">
        <v>38</v>
      </c>
      <c r="T213" t="s">
        <v>39</v>
      </c>
      <c r="U213" t="s">
        <v>40</v>
      </c>
      <c r="V213" s="2" t="s">
        <v>69</v>
      </c>
      <c r="W213" t="s">
        <v>70</v>
      </c>
      <c r="Y213" s="1" t="s">
        <v>30</v>
      </c>
      <c r="Z213" t="s">
        <v>577</v>
      </c>
      <c r="AA213" t="s">
        <v>578</v>
      </c>
      <c r="AB213" t="s">
        <v>579</v>
      </c>
      <c r="AC213" t="s">
        <v>580</v>
      </c>
      <c r="AD213" t="s">
        <v>581</v>
      </c>
      <c r="AE213" t="s">
        <v>582</v>
      </c>
      <c r="AF213" t="s">
        <v>583</v>
      </c>
      <c r="AH213" s="1" t="s">
        <v>30</v>
      </c>
      <c r="AI213" s="1" t="s">
        <v>30</v>
      </c>
      <c r="AJ213">
        <v>0</v>
      </c>
      <c r="AK213">
        <v>0</v>
      </c>
      <c r="AL213">
        <v>0</v>
      </c>
      <c r="AM213">
        <v>0</v>
      </c>
      <c r="AN213">
        <v>0</v>
      </c>
      <c r="AO213" s="1" t="s">
        <v>30</v>
      </c>
      <c r="AP213" s="1" t="s">
        <v>30</v>
      </c>
      <c r="AQ213">
        <v>0</v>
      </c>
      <c r="AR213">
        <v>0</v>
      </c>
      <c r="AS213">
        <v>0</v>
      </c>
      <c r="AT213" s="1" t="s">
        <v>30</v>
      </c>
      <c r="AU213" s="1" t="s">
        <v>30</v>
      </c>
      <c r="AV213" s="1" t="s">
        <v>30</v>
      </c>
      <c r="AW213" s="1" t="s">
        <v>30</v>
      </c>
      <c r="AX213" s="1" t="s">
        <v>30</v>
      </c>
      <c r="AY213" s="1" t="s">
        <v>30</v>
      </c>
      <c r="AZ213">
        <v>0</v>
      </c>
      <c r="BA213">
        <v>0</v>
      </c>
      <c r="BB213" s="1" t="s">
        <v>30</v>
      </c>
      <c r="BC213" s="1" t="s">
        <v>30</v>
      </c>
    </row>
    <row r="214" spans="1:55" x14ac:dyDescent="0.25">
      <c r="A214" s="3">
        <v>108000</v>
      </c>
      <c r="B214" t="s">
        <v>607</v>
      </c>
      <c r="C214" t="s">
        <v>327</v>
      </c>
      <c r="D214" t="s">
        <v>128</v>
      </c>
      <c r="E214" t="s">
        <v>34</v>
      </c>
      <c r="F214" t="s">
        <v>16</v>
      </c>
      <c r="G214" t="s">
        <v>1511</v>
      </c>
      <c r="H214" t="s">
        <v>17</v>
      </c>
      <c r="I214" t="s">
        <v>17</v>
      </c>
      <c r="J214" t="s">
        <v>35</v>
      </c>
      <c r="K214" s="9">
        <v>171</v>
      </c>
      <c r="L214" s="9">
        <v>194</v>
      </c>
      <c r="M214" s="9">
        <v>83</v>
      </c>
      <c r="N214">
        <v>1</v>
      </c>
      <c r="O214" t="s">
        <v>327</v>
      </c>
      <c r="P214" s="9">
        <v>3</v>
      </c>
      <c r="Q214" s="1" t="s">
        <v>30</v>
      </c>
      <c r="R214" t="s">
        <v>37</v>
      </c>
      <c r="S214" t="s">
        <v>38</v>
      </c>
      <c r="T214" t="s">
        <v>39</v>
      </c>
      <c r="U214" t="s">
        <v>40</v>
      </c>
      <c r="V214" s="2" t="s">
        <v>69</v>
      </c>
      <c r="W214" t="s">
        <v>70</v>
      </c>
      <c r="Y214" s="1" t="s">
        <v>30</v>
      </c>
      <c r="Z214" t="s">
        <v>577</v>
      </c>
      <c r="AA214" t="s">
        <v>578</v>
      </c>
      <c r="AB214" t="s">
        <v>579</v>
      </c>
      <c r="AC214" t="s">
        <v>580</v>
      </c>
      <c r="AD214" t="s">
        <v>581</v>
      </c>
      <c r="AE214" t="s">
        <v>582</v>
      </c>
      <c r="AF214" t="s">
        <v>583</v>
      </c>
      <c r="AH214" s="1" t="s">
        <v>30</v>
      </c>
      <c r="AI214" s="1" t="s">
        <v>30</v>
      </c>
      <c r="AJ214">
        <v>0</v>
      </c>
      <c r="AK214">
        <v>0</v>
      </c>
      <c r="AL214">
        <v>0</v>
      </c>
      <c r="AM214">
        <v>0</v>
      </c>
      <c r="AN214">
        <v>0</v>
      </c>
      <c r="AO214" s="1" t="s">
        <v>30</v>
      </c>
      <c r="AP214" s="1" t="s">
        <v>30</v>
      </c>
      <c r="AQ214">
        <v>0</v>
      </c>
      <c r="AR214">
        <v>0</v>
      </c>
      <c r="AS214">
        <v>0</v>
      </c>
      <c r="AT214" s="1" t="s">
        <v>30</v>
      </c>
      <c r="AU214" s="1" t="s">
        <v>30</v>
      </c>
      <c r="AV214" s="1" t="s">
        <v>30</v>
      </c>
      <c r="AW214" s="1" t="s">
        <v>30</v>
      </c>
      <c r="AX214" s="1" t="s">
        <v>30</v>
      </c>
      <c r="AY214" s="1" t="s">
        <v>30</v>
      </c>
      <c r="AZ214">
        <v>0</v>
      </c>
      <c r="BA214">
        <v>0</v>
      </c>
      <c r="BB214" s="1" t="s">
        <v>30</v>
      </c>
      <c r="BC214" s="1" t="s">
        <v>30</v>
      </c>
    </row>
    <row r="215" spans="1:55" x14ac:dyDescent="0.25">
      <c r="A215" s="3">
        <v>108000</v>
      </c>
      <c r="B215" t="s">
        <v>608</v>
      </c>
      <c r="C215" t="s">
        <v>609</v>
      </c>
      <c r="D215" t="s">
        <v>36</v>
      </c>
      <c r="E215" t="s">
        <v>34</v>
      </c>
      <c r="F215" t="s">
        <v>16</v>
      </c>
      <c r="G215" t="s">
        <v>1511</v>
      </c>
      <c r="H215" t="s">
        <v>17</v>
      </c>
      <c r="I215" t="s">
        <v>17</v>
      </c>
      <c r="J215" t="s">
        <v>35</v>
      </c>
      <c r="K215" s="9">
        <v>194</v>
      </c>
      <c r="L215" s="9">
        <v>153</v>
      </c>
      <c r="M215" s="9">
        <v>100</v>
      </c>
      <c r="N215">
        <v>4</v>
      </c>
      <c r="O215" t="s">
        <v>352</v>
      </c>
      <c r="P215" s="9">
        <v>3</v>
      </c>
      <c r="Q215" s="1" t="s">
        <v>30</v>
      </c>
      <c r="R215" t="s">
        <v>37</v>
      </c>
      <c r="S215" t="s">
        <v>38</v>
      </c>
      <c r="T215" t="s">
        <v>39</v>
      </c>
      <c r="U215" t="s">
        <v>40</v>
      </c>
      <c r="V215" s="2" t="s">
        <v>69</v>
      </c>
      <c r="W215" t="s">
        <v>70</v>
      </c>
      <c r="Y215" s="1" t="s">
        <v>30</v>
      </c>
      <c r="Z215" t="s">
        <v>610</v>
      </c>
      <c r="AA215" t="s">
        <v>611</v>
      </c>
      <c r="AB215" t="s">
        <v>612</v>
      </c>
      <c r="AC215" t="s">
        <v>613</v>
      </c>
      <c r="AD215" t="s">
        <v>614</v>
      </c>
      <c r="AE215" t="s">
        <v>615</v>
      </c>
      <c r="AF215" t="s">
        <v>616</v>
      </c>
      <c r="AH215" s="1" t="s">
        <v>30</v>
      </c>
      <c r="AI215" s="1" t="s">
        <v>30</v>
      </c>
      <c r="AJ215">
        <v>0</v>
      </c>
      <c r="AK215">
        <v>0</v>
      </c>
      <c r="AL215">
        <v>0</v>
      </c>
      <c r="AM215">
        <v>0</v>
      </c>
      <c r="AN215">
        <v>0</v>
      </c>
      <c r="AO215" s="1" t="s">
        <v>30</v>
      </c>
      <c r="AP215" s="1" t="s">
        <v>30</v>
      </c>
      <c r="AQ215">
        <v>0</v>
      </c>
      <c r="AR215">
        <v>0</v>
      </c>
      <c r="AS215">
        <v>0</v>
      </c>
      <c r="AT215" s="1" t="s">
        <v>30</v>
      </c>
      <c r="AU215" s="1" t="s">
        <v>30</v>
      </c>
      <c r="AV215" s="1" t="s">
        <v>30</v>
      </c>
      <c r="AW215" s="1" t="s">
        <v>30</v>
      </c>
      <c r="AX215" s="1" t="s">
        <v>30</v>
      </c>
      <c r="AY215" s="1" t="s">
        <v>30</v>
      </c>
      <c r="AZ215">
        <v>0</v>
      </c>
      <c r="BA215">
        <v>0</v>
      </c>
      <c r="BB215" s="1" t="s">
        <v>30</v>
      </c>
      <c r="BC215" s="1" t="s">
        <v>30</v>
      </c>
    </row>
    <row r="216" spans="1:55" x14ac:dyDescent="0.25">
      <c r="A216" s="3">
        <v>108000</v>
      </c>
      <c r="B216" t="s">
        <v>617</v>
      </c>
      <c r="C216" t="s">
        <v>609</v>
      </c>
      <c r="D216" t="s">
        <v>42</v>
      </c>
      <c r="E216" t="s">
        <v>34</v>
      </c>
      <c r="F216" t="s">
        <v>16</v>
      </c>
      <c r="G216" t="s">
        <v>1511</v>
      </c>
      <c r="H216" t="s">
        <v>17</v>
      </c>
      <c r="I216" t="s">
        <v>17</v>
      </c>
      <c r="J216" t="s">
        <v>35</v>
      </c>
      <c r="K216" s="9">
        <v>224</v>
      </c>
      <c r="L216" s="9">
        <v>155</v>
      </c>
      <c r="M216" s="9">
        <v>114</v>
      </c>
      <c r="N216">
        <v>9</v>
      </c>
      <c r="O216" t="s">
        <v>352</v>
      </c>
      <c r="P216" s="9">
        <v>3</v>
      </c>
      <c r="Q216" s="1" t="s">
        <v>30</v>
      </c>
      <c r="R216" t="s">
        <v>37</v>
      </c>
      <c r="S216" t="s">
        <v>38</v>
      </c>
      <c r="T216" t="s">
        <v>39</v>
      </c>
      <c r="U216" t="s">
        <v>40</v>
      </c>
      <c r="V216" s="2" t="s">
        <v>69</v>
      </c>
      <c r="W216" t="s">
        <v>70</v>
      </c>
      <c r="Y216" s="1" t="s">
        <v>30</v>
      </c>
      <c r="Z216" t="s">
        <v>610</v>
      </c>
      <c r="AA216" t="s">
        <v>611</v>
      </c>
      <c r="AB216" t="s">
        <v>612</v>
      </c>
      <c r="AC216" t="s">
        <v>613</v>
      </c>
      <c r="AD216" t="s">
        <v>614</v>
      </c>
      <c r="AE216" t="s">
        <v>615</v>
      </c>
      <c r="AF216" t="s">
        <v>616</v>
      </c>
      <c r="AH216" s="1" t="s">
        <v>30</v>
      </c>
      <c r="AI216" s="1" t="s">
        <v>30</v>
      </c>
      <c r="AJ216">
        <v>0</v>
      </c>
      <c r="AK216">
        <v>0</v>
      </c>
      <c r="AL216">
        <v>0</v>
      </c>
      <c r="AM216">
        <v>0</v>
      </c>
      <c r="AN216">
        <v>0</v>
      </c>
      <c r="AO216" s="1" t="s">
        <v>30</v>
      </c>
      <c r="AP216" s="1" t="s">
        <v>30</v>
      </c>
      <c r="AQ216">
        <v>0</v>
      </c>
      <c r="AR216">
        <v>0</v>
      </c>
      <c r="AS216">
        <v>0</v>
      </c>
      <c r="AT216" s="1" t="s">
        <v>30</v>
      </c>
      <c r="AU216" s="1" t="s">
        <v>30</v>
      </c>
      <c r="AV216" s="1" t="s">
        <v>30</v>
      </c>
      <c r="AW216" s="1" t="s">
        <v>30</v>
      </c>
      <c r="AX216" s="1" t="s">
        <v>30</v>
      </c>
      <c r="AY216" s="1" t="s">
        <v>30</v>
      </c>
      <c r="AZ216">
        <v>0</v>
      </c>
      <c r="BA216">
        <v>0</v>
      </c>
      <c r="BB216" s="1" t="s">
        <v>30</v>
      </c>
      <c r="BC216" s="1" t="s">
        <v>30</v>
      </c>
    </row>
    <row r="217" spans="1:55" x14ac:dyDescent="0.25">
      <c r="A217" s="3">
        <v>108000</v>
      </c>
      <c r="B217" t="s">
        <v>618</v>
      </c>
      <c r="C217" t="s">
        <v>609</v>
      </c>
      <c r="D217" t="s">
        <v>44</v>
      </c>
      <c r="E217" t="s">
        <v>34</v>
      </c>
      <c r="F217" t="s">
        <v>16</v>
      </c>
      <c r="G217" t="s">
        <v>1511</v>
      </c>
      <c r="H217" t="s">
        <v>17</v>
      </c>
      <c r="I217" t="s">
        <v>17</v>
      </c>
      <c r="J217" t="s">
        <v>35</v>
      </c>
      <c r="K217" s="9">
        <v>181</v>
      </c>
      <c r="L217" s="9">
        <v>179</v>
      </c>
      <c r="M217" s="9">
        <v>74</v>
      </c>
      <c r="N217">
        <v>5</v>
      </c>
      <c r="O217" t="s">
        <v>352</v>
      </c>
      <c r="P217" s="9">
        <v>3</v>
      </c>
      <c r="Q217" s="1" t="s">
        <v>30</v>
      </c>
      <c r="R217" t="s">
        <v>37</v>
      </c>
      <c r="S217" t="s">
        <v>38</v>
      </c>
      <c r="T217" t="s">
        <v>39</v>
      </c>
      <c r="U217" t="s">
        <v>40</v>
      </c>
      <c r="V217" s="2" t="s">
        <v>69</v>
      </c>
      <c r="W217" t="s">
        <v>70</v>
      </c>
      <c r="Y217" s="1" t="s">
        <v>30</v>
      </c>
      <c r="Z217" t="s">
        <v>610</v>
      </c>
      <c r="AA217" t="s">
        <v>611</v>
      </c>
      <c r="AB217" t="s">
        <v>612</v>
      </c>
      <c r="AC217" t="s">
        <v>613</v>
      </c>
      <c r="AD217" t="s">
        <v>614</v>
      </c>
      <c r="AE217" t="s">
        <v>615</v>
      </c>
      <c r="AF217" t="s">
        <v>616</v>
      </c>
      <c r="AH217" s="1" t="s">
        <v>30</v>
      </c>
      <c r="AI217" s="1" t="s">
        <v>30</v>
      </c>
      <c r="AJ217">
        <v>0</v>
      </c>
      <c r="AK217">
        <v>0</v>
      </c>
      <c r="AL217">
        <v>0</v>
      </c>
      <c r="AM217">
        <v>0</v>
      </c>
      <c r="AN217">
        <v>0</v>
      </c>
      <c r="AO217" s="1" t="s">
        <v>30</v>
      </c>
      <c r="AP217" s="1" t="s">
        <v>30</v>
      </c>
      <c r="AQ217">
        <v>0</v>
      </c>
      <c r="AR217">
        <v>0</v>
      </c>
      <c r="AS217">
        <v>0</v>
      </c>
      <c r="AT217" s="1" t="s">
        <v>30</v>
      </c>
      <c r="AU217" s="1" t="s">
        <v>30</v>
      </c>
      <c r="AV217" s="1" t="s">
        <v>30</v>
      </c>
      <c r="AW217" s="1" t="s">
        <v>30</v>
      </c>
      <c r="AX217" s="1" t="s">
        <v>30</v>
      </c>
      <c r="AY217" s="1" t="s">
        <v>30</v>
      </c>
      <c r="AZ217">
        <v>0</v>
      </c>
      <c r="BA217">
        <v>0</v>
      </c>
      <c r="BB217" s="1" t="s">
        <v>30</v>
      </c>
      <c r="BC217" s="1" t="s">
        <v>30</v>
      </c>
    </row>
    <row r="218" spans="1:55" x14ac:dyDescent="0.25">
      <c r="A218" s="3">
        <v>108000</v>
      </c>
      <c r="B218" t="s">
        <v>619</v>
      </c>
      <c r="C218" t="s">
        <v>609</v>
      </c>
      <c r="D218" t="s">
        <v>46</v>
      </c>
      <c r="E218" t="s">
        <v>34</v>
      </c>
      <c r="F218" t="s">
        <v>16</v>
      </c>
      <c r="G218" t="s">
        <v>1511</v>
      </c>
      <c r="H218" t="s">
        <v>17</v>
      </c>
      <c r="I218" t="s">
        <v>17</v>
      </c>
      <c r="J218" t="s">
        <v>35</v>
      </c>
      <c r="K218" s="9">
        <v>212</v>
      </c>
      <c r="L218" s="9">
        <v>178</v>
      </c>
      <c r="M218" s="9">
        <v>108</v>
      </c>
      <c r="N218">
        <v>9</v>
      </c>
      <c r="O218" t="s">
        <v>352</v>
      </c>
      <c r="P218" s="9">
        <v>3</v>
      </c>
      <c r="Q218" s="1" t="s">
        <v>30</v>
      </c>
      <c r="R218" t="s">
        <v>37</v>
      </c>
      <c r="S218" t="s">
        <v>38</v>
      </c>
      <c r="T218" t="s">
        <v>39</v>
      </c>
      <c r="U218" t="s">
        <v>40</v>
      </c>
      <c r="V218" s="2" t="s">
        <v>69</v>
      </c>
      <c r="W218" t="s">
        <v>70</v>
      </c>
      <c r="Y218" s="1" t="s">
        <v>30</v>
      </c>
      <c r="Z218" t="s">
        <v>610</v>
      </c>
      <c r="AA218" t="s">
        <v>611</v>
      </c>
      <c r="AB218" t="s">
        <v>612</v>
      </c>
      <c r="AC218" t="s">
        <v>613</v>
      </c>
      <c r="AD218" t="s">
        <v>614</v>
      </c>
      <c r="AE218" t="s">
        <v>615</v>
      </c>
      <c r="AF218" t="s">
        <v>616</v>
      </c>
      <c r="AH218" s="1" t="s">
        <v>30</v>
      </c>
      <c r="AI218" s="1" t="s">
        <v>30</v>
      </c>
      <c r="AJ218">
        <v>0</v>
      </c>
      <c r="AK218">
        <v>0</v>
      </c>
      <c r="AL218">
        <v>0</v>
      </c>
      <c r="AM218">
        <v>0</v>
      </c>
      <c r="AN218">
        <v>0</v>
      </c>
      <c r="AO218" s="1" t="s">
        <v>30</v>
      </c>
      <c r="AP218" s="1" t="s">
        <v>30</v>
      </c>
      <c r="AQ218">
        <v>0</v>
      </c>
      <c r="AR218">
        <v>0</v>
      </c>
      <c r="AS218">
        <v>0</v>
      </c>
      <c r="AT218" s="1" t="s">
        <v>30</v>
      </c>
      <c r="AU218" s="1" t="s">
        <v>30</v>
      </c>
      <c r="AV218" s="1" t="s">
        <v>30</v>
      </c>
      <c r="AW218" s="1" t="s">
        <v>30</v>
      </c>
      <c r="AX218" s="1" t="s">
        <v>30</v>
      </c>
      <c r="AY218" s="1" t="s">
        <v>30</v>
      </c>
      <c r="AZ218">
        <v>0</v>
      </c>
      <c r="BA218">
        <v>0</v>
      </c>
      <c r="BB218" s="1" t="s">
        <v>30</v>
      </c>
      <c r="BC218" s="1" t="s">
        <v>30</v>
      </c>
    </row>
    <row r="219" spans="1:55" x14ac:dyDescent="0.25">
      <c r="A219" s="3">
        <v>108000</v>
      </c>
      <c r="B219" t="s">
        <v>620</v>
      </c>
      <c r="C219" t="s">
        <v>609</v>
      </c>
      <c r="D219" t="s">
        <v>48</v>
      </c>
      <c r="E219" t="s">
        <v>34</v>
      </c>
      <c r="F219" t="s">
        <v>16</v>
      </c>
      <c r="G219" t="s">
        <v>1511</v>
      </c>
      <c r="H219" t="s">
        <v>17</v>
      </c>
      <c r="I219" t="s">
        <v>17</v>
      </c>
      <c r="J219" t="s">
        <v>35</v>
      </c>
      <c r="K219" s="9">
        <v>201</v>
      </c>
      <c r="L219" s="9">
        <v>241</v>
      </c>
      <c r="M219" s="9">
        <v>60</v>
      </c>
      <c r="N219">
        <v>3</v>
      </c>
      <c r="O219" t="s">
        <v>352</v>
      </c>
      <c r="P219" s="9">
        <v>3</v>
      </c>
      <c r="Q219" s="1" t="s">
        <v>30</v>
      </c>
      <c r="R219" t="s">
        <v>37</v>
      </c>
      <c r="S219" t="s">
        <v>38</v>
      </c>
      <c r="T219" t="s">
        <v>39</v>
      </c>
      <c r="U219" t="s">
        <v>40</v>
      </c>
      <c r="V219" s="2" t="s">
        <v>69</v>
      </c>
      <c r="W219" t="s">
        <v>70</v>
      </c>
      <c r="Y219" s="1" t="s">
        <v>30</v>
      </c>
      <c r="Z219" t="s">
        <v>610</v>
      </c>
      <c r="AA219" t="s">
        <v>611</v>
      </c>
      <c r="AB219" t="s">
        <v>612</v>
      </c>
      <c r="AC219" t="s">
        <v>613</v>
      </c>
      <c r="AD219" t="s">
        <v>614</v>
      </c>
      <c r="AE219" t="s">
        <v>615</v>
      </c>
      <c r="AF219" t="s">
        <v>616</v>
      </c>
      <c r="AH219" s="1" t="s">
        <v>30</v>
      </c>
      <c r="AI219" s="1" t="s">
        <v>30</v>
      </c>
      <c r="AJ219">
        <v>0</v>
      </c>
      <c r="AK219">
        <v>0</v>
      </c>
      <c r="AL219">
        <v>0</v>
      </c>
      <c r="AM219">
        <v>0</v>
      </c>
      <c r="AN219">
        <v>0</v>
      </c>
      <c r="AO219" s="1" t="s">
        <v>30</v>
      </c>
      <c r="AP219" s="1" t="s">
        <v>30</v>
      </c>
      <c r="AQ219">
        <v>0</v>
      </c>
      <c r="AR219">
        <v>0</v>
      </c>
      <c r="AS219">
        <v>0</v>
      </c>
      <c r="AT219" s="1" t="s">
        <v>30</v>
      </c>
      <c r="AU219" s="1" t="s">
        <v>30</v>
      </c>
      <c r="AV219" s="1" t="s">
        <v>30</v>
      </c>
      <c r="AW219" s="1" t="s">
        <v>30</v>
      </c>
      <c r="AX219" s="1" t="s">
        <v>30</v>
      </c>
      <c r="AY219" s="1" t="s">
        <v>30</v>
      </c>
      <c r="AZ219">
        <v>0</v>
      </c>
      <c r="BA219">
        <v>0</v>
      </c>
      <c r="BB219" s="1" t="s">
        <v>30</v>
      </c>
      <c r="BC219" s="1" t="s">
        <v>30</v>
      </c>
    </row>
    <row r="220" spans="1:55" x14ac:dyDescent="0.25">
      <c r="A220" s="3">
        <v>108000</v>
      </c>
      <c r="B220" t="s">
        <v>621</v>
      </c>
      <c r="C220" t="s">
        <v>609</v>
      </c>
      <c r="D220" t="s">
        <v>50</v>
      </c>
      <c r="E220" t="s">
        <v>34</v>
      </c>
      <c r="F220" t="s">
        <v>16</v>
      </c>
      <c r="G220" t="s">
        <v>1511</v>
      </c>
      <c r="H220" t="s">
        <v>17</v>
      </c>
      <c r="I220" t="s">
        <v>17</v>
      </c>
      <c r="J220" t="s">
        <v>35</v>
      </c>
      <c r="K220" s="9">
        <v>190</v>
      </c>
      <c r="L220" s="9">
        <v>161</v>
      </c>
      <c r="M220" s="9">
        <v>69</v>
      </c>
      <c r="N220">
        <v>2</v>
      </c>
      <c r="O220" t="s">
        <v>352</v>
      </c>
      <c r="P220" s="9">
        <v>3</v>
      </c>
      <c r="Q220" s="1" t="s">
        <v>30</v>
      </c>
      <c r="R220" t="s">
        <v>37</v>
      </c>
      <c r="S220" t="s">
        <v>38</v>
      </c>
      <c r="T220" t="s">
        <v>39</v>
      </c>
      <c r="U220" t="s">
        <v>40</v>
      </c>
      <c r="V220" s="2" t="s">
        <v>69</v>
      </c>
      <c r="W220" t="s">
        <v>70</v>
      </c>
      <c r="Y220" s="1" t="s">
        <v>30</v>
      </c>
      <c r="Z220" t="s">
        <v>610</v>
      </c>
      <c r="AA220" t="s">
        <v>611</v>
      </c>
      <c r="AB220" t="s">
        <v>612</v>
      </c>
      <c r="AC220" t="s">
        <v>613</v>
      </c>
      <c r="AD220" t="s">
        <v>614</v>
      </c>
      <c r="AE220" t="s">
        <v>615</v>
      </c>
      <c r="AF220" t="s">
        <v>616</v>
      </c>
      <c r="AH220" s="1" t="s">
        <v>30</v>
      </c>
      <c r="AI220" s="1" t="s">
        <v>30</v>
      </c>
      <c r="AJ220">
        <v>0</v>
      </c>
      <c r="AK220">
        <v>0</v>
      </c>
      <c r="AL220">
        <v>0</v>
      </c>
      <c r="AM220">
        <v>0</v>
      </c>
      <c r="AN220">
        <v>0</v>
      </c>
      <c r="AO220" s="1" t="s">
        <v>30</v>
      </c>
      <c r="AP220" s="1" t="s">
        <v>30</v>
      </c>
      <c r="AQ220">
        <v>0</v>
      </c>
      <c r="AR220">
        <v>0</v>
      </c>
      <c r="AS220">
        <v>0</v>
      </c>
      <c r="AT220" s="1" t="s">
        <v>30</v>
      </c>
      <c r="AU220" s="1" t="s">
        <v>30</v>
      </c>
      <c r="AV220" s="1" t="s">
        <v>30</v>
      </c>
      <c r="AW220" s="1" t="s">
        <v>30</v>
      </c>
      <c r="AX220" s="1" t="s">
        <v>30</v>
      </c>
      <c r="AY220" s="1" t="s">
        <v>30</v>
      </c>
      <c r="AZ220">
        <v>0</v>
      </c>
      <c r="BA220">
        <v>0</v>
      </c>
      <c r="BB220" s="1" t="s">
        <v>30</v>
      </c>
      <c r="BC220" s="1" t="s">
        <v>30</v>
      </c>
    </row>
    <row r="221" spans="1:55" x14ac:dyDescent="0.25">
      <c r="A221" s="3">
        <v>108000</v>
      </c>
      <c r="B221" t="s">
        <v>622</v>
      </c>
      <c r="C221" t="s">
        <v>609</v>
      </c>
      <c r="D221" t="s">
        <v>52</v>
      </c>
      <c r="E221" t="s">
        <v>34</v>
      </c>
      <c r="F221" t="s">
        <v>16</v>
      </c>
      <c r="G221" t="s">
        <v>1511</v>
      </c>
      <c r="H221" t="s">
        <v>17</v>
      </c>
      <c r="I221" t="s">
        <v>17</v>
      </c>
      <c r="J221" t="s">
        <v>35</v>
      </c>
      <c r="K221" s="9">
        <v>146</v>
      </c>
      <c r="L221" s="9">
        <v>170</v>
      </c>
      <c r="M221" s="9">
        <v>135</v>
      </c>
      <c r="N221">
        <v>3</v>
      </c>
      <c r="O221" t="s">
        <v>352</v>
      </c>
      <c r="P221" s="9">
        <v>3</v>
      </c>
      <c r="Q221" s="1" t="s">
        <v>30</v>
      </c>
      <c r="R221" t="s">
        <v>37</v>
      </c>
      <c r="S221" t="s">
        <v>38</v>
      </c>
      <c r="T221" t="s">
        <v>39</v>
      </c>
      <c r="U221" t="s">
        <v>40</v>
      </c>
      <c r="V221" s="2" t="s">
        <v>69</v>
      </c>
      <c r="W221" t="s">
        <v>70</v>
      </c>
      <c r="Y221" s="1" t="s">
        <v>30</v>
      </c>
      <c r="Z221" t="s">
        <v>610</v>
      </c>
      <c r="AA221" t="s">
        <v>611</v>
      </c>
      <c r="AB221" t="s">
        <v>612</v>
      </c>
      <c r="AC221" t="s">
        <v>613</v>
      </c>
      <c r="AD221" t="s">
        <v>614</v>
      </c>
      <c r="AE221" t="s">
        <v>615</v>
      </c>
      <c r="AF221" t="s">
        <v>616</v>
      </c>
      <c r="AH221" s="1" t="s">
        <v>30</v>
      </c>
      <c r="AI221" s="1" t="s">
        <v>30</v>
      </c>
      <c r="AJ221">
        <v>0</v>
      </c>
      <c r="AK221">
        <v>0</v>
      </c>
      <c r="AL221">
        <v>0</v>
      </c>
      <c r="AM221">
        <v>0</v>
      </c>
      <c r="AN221">
        <v>0</v>
      </c>
      <c r="AO221" s="1" t="s">
        <v>30</v>
      </c>
      <c r="AP221" s="1" t="s">
        <v>30</v>
      </c>
      <c r="AQ221">
        <v>0</v>
      </c>
      <c r="AR221">
        <v>0</v>
      </c>
      <c r="AS221">
        <v>0</v>
      </c>
      <c r="AT221" s="1" t="s">
        <v>30</v>
      </c>
      <c r="AU221" s="1" t="s">
        <v>30</v>
      </c>
      <c r="AV221" s="1" t="s">
        <v>30</v>
      </c>
      <c r="AW221" s="1" t="s">
        <v>30</v>
      </c>
      <c r="AX221" s="1" t="s">
        <v>30</v>
      </c>
      <c r="AY221" s="1" t="s">
        <v>30</v>
      </c>
      <c r="AZ221">
        <v>0</v>
      </c>
      <c r="BA221">
        <v>0</v>
      </c>
      <c r="BB221" s="1" t="s">
        <v>30</v>
      </c>
      <c r="BC221" s="1" t="s">
        <v>30</v>
      </c>
    </row>
    <row r="222" spans="1:55" x14ac:dyDescent="0.25">
      <c r="A222" s="3">
        <v>108000</v>
      </c>
      <c r="B222" t="s">
        <v>623</v>
      </c>
      <c r="C222" t="s">
        <v>609</v>
      </c>
      <c r="D222" t="s">
        <v>54</v>
      </c>
      <c r="E222" t="s">
        <v>34</v>
      </c>
      <c r="F222" t="s">
        <v>16</v>
      </c>
      <c r="G222" t="s">
        <v>1511</v>
      </c>
      <c r="H222" t="s">
        <v>17</v>
      </c>
      <c r="I222" t="s">
        <v>17</v>
      </c>
      <c r="J222" t="s">
        <v>35</v>
      </c>
      <c r="K222" s="9">
        <v>238</v>
      </c>
      <c r="L222" s="9">
        <v>197</v>
      </c>
      <c r="M222" s="9">
        <v>142</v>
      </c>
      <c r="N222">
        <v>3</v>
      </c>
      <c r="O222" t="s">
        <v>352</v>
      </c>
      <c r="P222" s="9">
        <v>3</v>
      </c>
      <c r="Q222" s="1" t="s">
        <v>30</v>
      </c>
      <c r="R222" t="s">
        <v>37</v>
      </c>
      <c r="S222" t="s">
        <v>38</v>
      </c>
      <c r="T222" t="s">
        <v>39</v>
      </c>
      <c r="U222" t="s">
        <v>40</v>
      </c>
      <c r="V222" s="2" t="s">
        <v>69</v>
      </c>
      <c r="W222" t="s">
        <v>70</v>
      </c>
      <c r="Y222" s="1" t="s">
        <v>30</v>
      </c>
      <c r="Z222" t="s">
        <v>610</v>
      </c>
      <c r="AA222" t="s">
        <v>611</v>
      </c>
      <c r="AB222" t="s">
        <v>612</v>
      </c>
      <c r="AC222" t="s">
        <v>613</v>
      </c>
      <c r="AD222" t="s">
        <v>614</v>
      </c>
      <c r="AE222" t="s">
        <v>615</v>
      </c>
      <c r="AF222" t="s">
        <v>616</v>
      </c>
      <c r="AH222" s="1" t="s">
        <v>30</v>
      </c>
      <c r="AI222" s="1" t="s">
        <v>30</v>
      </c>
      <c r="AJ222">
        <v>0</v>
      </c>
      <c r="AK222">
        <v>0</v>
      </c>
      <c r="AL222">
        <v>0</v>
      </c>
      <c r="AM222">
        <v>0</v>
      </c>
      <c r="AN222">
        <v>0</v>
      </c>
      <c r="AO222" s="1" t="s">
        <v>30</v>
      </c>
      <c r="AP222" s="1" t="s">
        <v>30</v>
      </c>
      <c r="AQ222">
        <v>0</v>
      </c>
      <c r="AR222">
        <v>0</v>
      </c>
      <c r="AS222">
        <v>0</v>
      </c>
      <c r="AT222" s="1" t="s">
        <v>30</v>
      </c>
      <c r="AU222" s="1" t="s">
        <v>30</v>
      </c>
      <c r="AV222" s="1" t="s">
        <v>30</v>
      </c>
      <c r="AW222" s="1" t="s">
        <v>30</v>
      </c>
      <c r="AX222" s="1" t="s">
        <v>30</v>
      </c>
      <c r="AY222" s="1" t="s">
        <v>30</v>
      </c>
      <c r="AZ222">
        <v>0</v>
      </c>
      <c r="BA222">
        <v>0</v>
      </c>
      <c r="BB222" s="1" t="s">
        <v>30</v>
      </c>
      <c r="BC222" s="1" t="s">
        <v>30</v>
      </c>
    </row>
    <row r="223" spans="1:55" x14ac:dyDescent="0.25">
      <c r="A223" s="3">
        <v>108000</v>
      </c>
      <c r="B223" t="s">
        <v>624</v>
      </c>
      <c r="C223" t="s">
        <v>609</v>
      </c>
      <c r="D223" t="s">
        <v>56</v>
      </c>
      <c r="E223" t="s">
        <v>34</v>
      </c>
      <c r="F223" t="s">
        <v>16</v>
      </c>
      <c r="G223" t="s">
        <v>1511</v>
      </c>
      <c r="H223" t="s">
        <v>17</v>
      </c>
      <c r="I223" t="s">
        <v>17</v>
      </c>
      <c r="J223" t="s">
        <v>35</v>
      </c>
      <c r="K223" s="9">
        <v>186</v>
      </c>
      <c r="L223" s="9">
        <v>156</v>
      </c>
      <c r="M223" s="9">
        <v>97</v>
      </c>
      <c r="N223">
        <v>7</v>
      </c>
      <c r="O223" t="s">
        <v>352</v>
      </c>
      <c r="P223" s="9">
        <v>3</v>
      </c>
      <c r="Q223" s="1" t="s">
        <v>30</v>
      </c>
      <c r="R223" t="s">
        <v>37</v>
      </c>
      <c r="S223" t="s">
        <v>38</v>
      </c>
      <c r="T223" t="s">
        <v>39</v>
      </c>
      <c r="U223" t="s">
        <v>40</v>
      </c>
      <c r="V223" s="2" t="s">
        <v>69</v>
      </c>
      <c r="W223" t="s">
        <v>70</v>
      </c>
      <c r="Y223" s="1" t="s">
        <v>30</v>
      </c>
      <c r="Z223" t="s">
        <v>610</v>
      </c>
      <c r="AA223" t="s">
        <v>611</v>
      </c>
      <c r="AB223" t="s">
        <v>612</v>
      </c>
      <c r="AC223" t="s">
        <v>613</v>
      </c>
      <c r="AD223" t="s">
        <v>614</v>
      </c>
      <c r="AE223" t="s">
        <v>615</v>
      </c>
      <c r="AF223" t="s">
        <v>616</v>
      </c>
      <c r="AH223" s="1" t="s">
        <v>30</v>
      </c>
      <c r="AI223" s="1" t="s">
        <v>30</v>
      </c>
      <c r="AJ223">
        <v>0</v>
      </c>
      <c r="AK223">
        <v>0</v>
      </c>
      <c r="AL223">
        <v>0</v>
      </c>
      <c r="AM223">
        <v>0</v>
      </c>
      <c r="AN223">
        <v>0</v>
      </c>
      <c r="AO223" s="1" t="s">
        <v>30</v>
      </c>
      <c r="AP223" s="1" t="s">
        <v>30</v>
      </c>
      <c r="AQ223">
        <v>0</v>
      </c>
      <c r="AR223">
        <v>0</v>
      </c>
      <c r="AS223">
        <v>0</v>
      </c>
      <c r="AT223" s="1" t="s">
        <v>30</v>
      </c>
      <c r="AU223" s="1" t="s">
        <v>30</v>
      </c>
      <c r="AV223" s="1" t="s">
        <v>30</v>
      </c>
      <c r="AW223" s="1" t="s">
        <v>30</v>
      </c>
      <c r="AX223" s="1" t="s">
        <v>30</v>
      </c>
      <c r="AY223" s="1" t="s">
        <v>30</v>
      </c>
      <c r="AZ223">
        <v>0</v>
      </c>
      <c r="BA223">
        <v>0</v>
      </c>
      <c r="BB223" s="1" t="s">
        <v>30</v>
      </c>
      <c r="BC223" s="1" t="s">
        <v>30</v>
      </c>
    </row>
    <row r="224" spans="1:55" x14ac:dyDescent="0.25">
      <c r="A224" s="3">
        <v>108000</v>
      </c>
      <c r="B224" t="s">
        <v>625</v>
      </c>
      <c r="C224" t="s">
        <v>609</v>
      </c>
      <c r="D224" t="s">
        <v>58</v>
      </c>
      <c r="E224" t="s">
        <v>34</v>
      </c>
      <c r="F224" t="s">
        <v>16</v>
      </c>
      <c r="G224" t="s">
        <v>1511</v>
      </c>
      <c r="H224" t="s">
        <v>17</v>
      </c>
      <c r="I224" t="s">
        <v>17</v>
      </c>
      <c r="J224" t="s">
        <v>35</v>
      </c>
      <c r="K224" s="9">
        <v>203</v>
      </c>
      <c r="L224" s="9">
        <v>155</v>
      </c>
      <c r="M224" s="9">
        <v>100</v>
      </c>
      <c r="N224">
        <v>8</v>
      </c>
      <c r="O224" t="s">
        <v>352</v>
      </c>
      <c r="P224" s="9">
        <v>3</v>
      </c>
      <c r="Q224" s="1" t="s">
        <v>30</v>
      </c>
      <c r="R224" t="s">
        <v>37</v>
      </c>
      <c r="S224" t="s">
        <v>38</v>
      </c>
      <c r="T224" t="s">
        <v>39</v>
      </c>
      <c r="U224" t="s">
        <v>40</v>
      </c>
      <c r="V224" s="2" t="s">
        <v>69</v>
      </c>
      <c r="W224" t="s">
        <v>70</v>
      </c>
      <c r="Y224" s="1" t="s">
        <v>30</v>
      </c>
      <c r="Z224" t="s">
        <v>610</v>
      </c>
      <c r="AA224" t="s">
        <v>611</v>
      </c>
      <c r="AB224" t="s">
        <v>612</v>
      </c>
      <c r="AC224" t="s">
        <v>613</v>
      </c>
      <c r="AD224" t="s">
        <v>614</v>
      </c>
      <c r="AE224" t="s">
        <v>615</v>
      </c>
      <c r="AF224" t="s">
        <v>616</v>
      </c>
      <c r="AH224" s="1" t="s">
        <v>30</v>
      </c>
      <c r="AI224" s="1" t="s">
        <v>30</v>
      </c>
      <c r="AJ224">
        <v>0</v>
      </c>
      <c r="AK224">
        <v>0</v>
      </c>
      <c r="AL224">
        <v>0</v>
      </c>
      <c r="AM224">
        <v>0</v>
      </c>
      <c r="AN224">
        <v>0</v>
      </c>
      <c r="AO224" s="1" t="s">
        <v>30</v>
      </c>
      <c r="AP224" s="1" t="s">
        <v>30</v>
      </c>
      <c r="AQ224">
        <v>0</v>
      </c>
      <c r="AR224">
        <v>0</v>
      </c>
      <c r="AS224">
        <v>0</v>
      </c>
      <c r="AT224" s="1" t="s">
        <v>30</v>
      </c>
      <c r="AU224" s="1" t="s">
        <v>30</v>
      </c>
      <c r="AV224" s="1" t="s">
        <v>30</v>
      </c>
      <c r="AW224" s="1" t="s">
        <v>30</v>
      </c>
      <c r="AX224" s="1" t="s">
        <v>30</v>
      </c>
      <c r="AY224" s="1" t="s">
        <v>30</v>
      </c>
      <c r="AZ224">
        <v>0</v>
      </c>
      <c r="BA224">
        <v>0</v>
      </c>
      <c r="BB224" s="1" t="s">
        <v>30</v>
      </c>
      <c r="BC224" s="1" t="s">
        <v>30</v>
      </c>
    </row>
    <row r="225" spans="1:55" x14ac:dyDescent="0.25">
      <c r="A225" s="3">
        <v>108000</v>
      </c>
      <c r="B225" t="s">
        <v>626</v>
      </c>
      <c r="C225" t="s">
        <v>609</v>
      </c>
      <c r="D225" t="s">
        <v>60</v>
      </c>
      <c r="E225" t="s">
        <v>34</v>
      </c>
      <c r="F225" t="s">
        <v>16</v>
      </c>
      <c r="G225" t="s">
        <v>1511</v>
      </c>
      <c r="H225" t="s">
        <v>17</v>
      </c>
      <c r="I225" t="s">
        <v>17</v>
      </c>
      <c r="J225" t="s">
        <v>35</v>
      </c>
      <c r="K225" s="9">
        <v>164</v>
      </c>
      <c r="L225" s="9">
        <v>164</v>
      </c>
      <c r="M225" s="9">
        <v>145</v>
      </c>
      <c r="N225">
        <v>7</v>
      </c>
      <c r="O225" t="s">
        <v>352</v>
      </c>
      <c r="P225" s="9">
        <v>3</v>
      </c>
      <c r="Q225" s="1" t="s">
        <v>30</v>
      </c>
      <c r="R225" t="s">
        <v>37</v>
      </c>
      <c r="S225" t="s">
        <v>38</v>
      </c>
      <c r="T225" t="s">
        <v>39</v>
      </c>
      <c r="U225" t="s">
        <v>40</v>
      </c>
      <c r="V225" s="2" t="s">
        <v>69</v>
      </c>
      <c r="W225" t="s">
        <v>70</v>
      </c>
      <c r="Y225" s="1" t="s">
        <v>30</v>
      </c>
      <c r="Z225" t="s">
        <v>610</v>
      </c>
      <c r="AA225" t="s">
        <v>611</v>
      </c>
      <c r="AB225" t="s">
        <v>612</v>
      </c>
      <c r="AC225" t="s">
        <v>613</v>
      </c>
      <c r="AD225" t="s">
        <v>614</v>
      </c>
      <c r="AE225" t="s">
        <v>615</v>
      </c>
      <c r="AF225" t="s">
        <v>616</v>
      </c>
      <c r="AH225" s="1" t="s">
        <v>30</v>
      </c>
      <c r="AI225" s="1" t="s">
        <v>30</v>
      </c>
      <c r="AJ225">
        <v>0</v>
      </c>
      <c r="AK225">
        <v>0</v>
      </c>
      <c r="AL225">
        <v>0</v>
      </c>
      <c r="AM225">
        <v>0</v>
      </c>
      <c r="AN225">
        <v>0</v>
      </c>
      <c r="AO225" s="1" t="s">
        <v>30</v>
      </c>
      <c r="AP225" s="1" t="s">
        <v>30</v>
      </c>
      <c r="AQ225">
        <v>0</v>
      </c>
      <c r="AR225">
        <v>0</v>
      </c>
      <c r="AS225">
        <v>0</v>
      </c>
      <c r="AT225" s="1" t="s">
        <v>30</v>
      </c>
      <c r="AU225" s="1" t="s">
        <v>30</v>
      </c>
      <c r="AV225" s="1" t="s">
        <v>30</v>
      </c>
      <c r="AW225" s="1" t="s">
        <v>30</v>
      </c>
      <c r="AX225" s="1" t="s">
        <v>30</v>
      </c>
      <c r="AY225" s="1" t="s">
        <v>30</v>
      </c>
      <c r="AZ225">
        <v>0</v>
      </c>
      <c r="BA225">
        <v>0</v>
      </c>
      <c r="BB225" s="1" t="s">
        <v>30</v>
      </c>
      <c r="BC225" s="1" t="s">
        <v>30</v>
      </c>
    </row>
    <row r="226" spans="1:55" x14ac:dyDescent="0.25">
      <c r="A226" s="3">
        <v>108000</v>
      </c>
      <c r="B226" t="s">
        <v>627</v>
      </c>
      <c r="C226" t="s">
        <v>609</v>
      </c>
      <c r="D226" t="s">
        <v>62</v>
      </c>
      <c r="E226" t="s">
        <v>34</v>
      </c>
      <c r="F226" t="s">
        <v>16</v>
      </c>
      <c r="G226" t="s">
        <v>1511</v>
      </c>
      <c r="H226" t="s">
        <v>17</v>
      </c>
      <c r="I226" t="s">
        <v>17</v>
      </c>
      <c r="J226" t="s">
        <v>35</v>
      </c>
      <c r="K226" s="9">
        <v>213</v>
      </c>
      <c r="L226" s="9">
        <v>189</v>
      </c>
      <c r="M226" s="9">
        <v>86</v>
      </c>
      <c r="N226">
        <v>10</v>
      </c>
      <c r="O226" t="s">
        <v>352</v>
      </c>
      <c r="P226" s="9">
        <v>3</v>
      </c>
      <c r="Q226" s="1" t="s">
        <v>30</v>
      </c>
      <c r="R226" t="s">
        <v>37</v>
      </c>
      <c r="S226" t="s">
        <v>38</v>
      </c>
      <c r="T226" t="s">
        <v>39</v>
      </c>
      <c r="U226" t="s">
        <v>40</v>
      </c>
      <c r="V226" s="2" t="s">
        <v>69</v>
      </c>
      <c r="W226" t="s">
        <v>70</v>
      </c>
      <c r="Y226" s="1" t="s">
        <v>30</v>
      </c>
      <c r="Z226" t="s">
        <v>610</v>
      </c>
      <c r="AA226" t="s">
        <v>611</v>
      </c>
      <c r="AB226" t="s">
        <v>612</v>
      </c>
      <c r="AC226" t="s">
        <v>613</v>
      </c>
      <c r="AD226" t="s">
        <v>614</v>
      </c>
      <c r="AE226" t="s">
        <v>615</v>
      </c>
      <c r="AF226" t="s">
        <v>616</v>
      </c>
      <c r="AH226" s="1" t="s">
        <v>30</v>
      </c>
      <c r="AI226" s="1" t="s">
        <v>30</v>
      </c>
      <c r="AJ226">
        <v>0</v>
      </c>
      <c r="AK226">
        <v>0</v>
      </c>
      <c r="AL226">
        <v>0</v>
      </c>
      <c r="AM226">
        <v>0</v>
      </c>
      <c r="AN226">
        <v>0</v>
      </c>
      <c r="AO226" s="1" t="s">
        <v>30</v>
      </c>
      <c r="AP226" s="1" t="s">
        <v>30</v>
      </c>
      <c r="AQ226">
        <v>0</v>
      </c>
      <c r="AR226">
        <v>0</v>
      </c>
      <c r="AS226">
        <v>0</v>
      </c>
      <c r="AT226" s="1" t="s">
        <v>30</v>
      </c>
      <c r="AU226" s="1" t="s">
        <v>30</v>
      </c>
      <c r="AV226" s="1" t="s">
        <v>30</v>
      </c>
      <c r="AW226" s="1" t="s">
        <v>30</v>
      </c>
      <c r="AX226" s="1" t="s">
        <v>30</v>
      </c>
      <c r="AY226" s="1" t="s">
        <v>30</v>
      </c>
      <c r="AZ226">
        <v>0</v>
      </c>
      <c r="BA226">
        <v>0</v>
      </c>
      <c r="BB226" s="1" t="s">
        <v>30</v>
      </c>
      <c r="BC226" s="1" t="s">
        <v>30</v>
      </c>
    </row>
    <row r="227" spans="1:55" x14ac:dyDescent="0.25">
      <c r="A227" s="3">
        <v>108000</v>
      </c>
      <c r="B227" t="s">
        <v>628</v>
      </c>
      <c r="C227" t="s">
        <v>609</v>
      </c>
      <c r="D227" t="s">
        <v>64</v>
      </c>
      <c r="E227" t="s">
        <v>34</v>
      </c>
      <c r="F227" t="s">
        <v>16</v>
      </c>
      <c r="G227" t="s">
        <v>1511</v>
      </c>
      <c r="H227" t="s">
        <v>17</v>
      </c>
      <c r="I227" t="s">
        <v>17</v>
      </c>
      <c r="J227" t="s">
        <v>35</v>
      </c>
      <c r="K227" s="9">
        <v>228</v>
      </c>
      <c r="L227" s="9">
        <v>183</v>
      </c>
      <c r="M227" s="9">
        <v>126</v>
      </c>
      <c r="N227">
        <v>7</v>
      </c>
      <c r="O227" t="s">
        <v>352</v>
      </c>
      <c r="P227" s="9">
        <v>3</v>
      </c>
      <c r="Q227" s="1" t="s">
        <v>30</v>
      </c>
      <c r="R227" t="s">
        <v>37</v>
      </c>
      <c r="S227" t="s">
        <v>38</v>
      </c>
      <c r="T227" t="s">
        <v>39</v>
      </c>
      <c r="U227" t="s">
        <v>40</v>
      </c>
      <c r="V227" s="2" t="s">
        <v>69</v>
      </c>
      <c r="W227" t="s">
        <v>70</v>
      </c>
      <c r="Y227" s="1" t="s">
        <v>30</v>
      </c>
      <c r="Z227" t="s">
        <v>610</v>
      </c>
      <c r="AA227" t="s">
        <v>611</v>
      </c>
      <c r="AB227" t="s">
        <v>612</v>
      </c>
      <c r="AC227" t="s">
        <v>613</v>
      </c>
      <c r="AD227" t="s">
        <v>614</v>
      </c>
      <c r="AE227" t="s">
        <v>615</v>
      </c>
      <c r="AF227" t="s">
        <v>616</v>
      </c>
      <c r="AH227" s="1" t="s">
        <v>30</v>
      </c>
      <c r="AI227" s="1" t="s">
        <v>30</v>
      </c>
      <c r="AJ227">
        <v>0</v>
      </c>
      <c r="AK227">
        <v>0</v>
      </c>
      <c r="AL227">
        <v>0</v>
      </c>
      <c r="AM227">
        <v>0</v>
      </c>
      <c r="AN227">
        <v>0</v>
      </c>
      <c r="AO227" s="1" t="s">
        <v>30</v>
      </c>
      <c r="AP227" s="1" t="s">
        <v>30</v>
      </c>
      <c r="AQ227">
        <v>0</v>
      </c>
      <c r="AR227">
        <v>0</v>
      </c>
      <c r="AS227">
        <v>0</v>
      </c>
      <c r="AT227" s="1" t="s">
        <v>30</v>
      </c>
      <c r="AU227" s="1" t="s">
        <v>30</v>
      </c>
      <c r="AV227" s="1" t="s">
        <v>30</v>
      </c>
      <c r="AW227" s="1" t="s">
        <v>30</v>
      </c>
      <c r="AX227" s="1" t="s">
        <v>30</v>
      </c>
      <c r="AY227" s="1" t="s">
        <v>30</v>
      </c>
      <c r="AZ227">
        <v>0</v>
      </c>
      <c r="BA227">
        <v>0</v>
      </c>
      <c r="BB227" s="1" t="s">
        <v>30</v>
      </c>
      <c r="BC227" s="1" t="s">
        <v>30</v>
      </c>
    </row>
    <row r="228" spans="1:55" x14ac:dyDescent="0.25">
      <c r="A228" s="3">
        <v>108000</v>
      </c>
      <c r="B228" t="s">
        <v>629</v>
      </c>
      <c r="C228" t="s">
        <v>609</v>
      </c>
      <c r="D228" t="s">
        <v>66</v>
      </c>
      <c r="E228" t="s">
        <v>34</v>
      </c>
      <c r="F228" t="s">
        <v>16</v>
      </c>
      <c r="G228" t="s">
        <v>1511</v>
      </c>
      <c r="H228" t="s">
        <v>17</v>
      </c>
      <c r="I228" t="s">
        <v>17</v>
      </c>
      <c r="J228" t="s">
        <v>35</v>
      </c>
      <c r="K228" s="9">
        <v>128</v>
      </c>
      <c r="L228" s="9">
        <v>200</v>
      </c>
      <c r="M228" s="9">
        <v>73</v>
      </c>
      <c r="N228">
        <v>7</v>
      </c>
      <c r="O228" t="s">
        <v>352</v>
      </c>
      <c r="P228" s="9">
        <v>3</v>
      </c>
      <c r="Q228" s="1" t="s">
        <v>30</v>
      </c>
      <c r="R228" t="s">
        <v>37</v>
      </c>
      <c r="S228" t="s">
        <v>38</v>
      </c>
      <c r="T228" t="s">
        <v>39</v>
      </c>
      <c r="U228" t="s">
        <v>40</v>
      </c>
      <c r="V228" s="2" t="s">
        <v>69</v>
      </c>
      <c r="W228" t="s">
        <v>70</v>
      </c>
      <c r="Y228" s="1" t="s">
        <v>30</v>
      </c>
      <c r="Z228" t="s">
        <v>610</v>
      </c>
      <c r="AA228" t="s">
        <v>611</v>
      </c>
      <c r="AB228" t="s">
        <v>612</v>
      </c>
      <c r="AC228" t="s">
        <v>613</v>
      </c>
      <c r="AD228" t="s">
        <v>614</v>
      </c>
      <c r="AE228" t="s">
        <v>615</v>
      </c>
      <c r="AF228" t="s">
        <v>616</v>
      </c>
      <c r="AH228" s="1" t="s">
        <v>30</v>
      </c>
      <c r="AI228" s="1" t="s">
        <v>30</v>
      </c>
      <c r="AJ228">
        <v>0</v>
      </c>
      <c r="AK228">
        <v>0</v>
      </c>
      <c r="AL228">
        <v>0</v>
      </c>
      <c r="AM228">
        <v>0</v>
      </c>
      <c r="AN228">
        <v>0</v>
      </c>
      <c r="AO228" s="1" t="s">
        <v>30</v>
      </c>
      <c r="AP228" s="1" t="s">
        <v>30</v>
      </c>
      <c r="AQ228">
        <v>0</v>
      </c>
      <c r="AR228">
        <v>0</v>
      </c>
      <c r="AS228">
        <v>0</v>
      </c>
      <c r="AT228" s="1" t="s">
        <v>30</v>
      </c>
      <c r="AU228" s="1" t="s">
        <v>30</v>
      </c>
      <c r="AV228" s="1" t="s">
        <v>30</v>
      </c>
      <c r="AW228" s="1" t="s">
        <v>30</v>
      </c>
      <c r="AX228" s="1" t="s">
        <v>30</v>
      </c>
      <c r="AY228" s="1" t="s">
        <v>30</v>
      </c>
      <c r="AZ228">
        <v>0</v>
      </c>
      <c r="BA228">
        <v>0</v>
      </c>
      <c r="BB228" s="1" t="s">
        <v>30</v>
      </c>
      <c r="BC228" s="1" t="s">
        <v>30</v>
      </c>
    </row>
    <row r="229" spans="1:55" x14ac:dyDescent="0.25">
      <c r="A229" s="3">
        <v>108000</v>
      </c>
      <c r="B229" t="s">
        <v>630</v>
      </c>
      <c r="C229" t="s">
        <v>609</v>
      </c>
      <c r="D229" t="s">
        <v>68</v>
      </c>
      <c r="E229" t="s">
        <v>34</v>
      </c>
      <c r="F229" t="s">
        <v>16</v>
      </c>
      <c r="G229" t="s">
        <v>1511</v>
      </c>
      <c r="H229" t="s">
        <v>17</v>
      </c>
      <c r="I229" t="s">
        <v>17</v>
      </c>
      <c r="J229" t="s">
        <v>35</v>
      </c>
      <c r="K229" s="9">
        <v>240</v>
      </c>
      <c r="L229" s="9">
        <v>211</v>
      </c>
      <c r="M229" s="9">
        <v>71</v>
      </c>
      <c r="N229">
        <v>10</v>
      </c>
      <c r="O229" t="s">
        <v>352</v>
      </c>
      <c r="P229" s="9">
        <v>3</v>
      </c>
      <c r="Q229" s="1" t="s">
        <v>30</v>
      </c>
      <c r="R229" t="s">
        <v>37</v>
      </c>
      <c r="S229" t="s">
        <v>38</v>
      </c>
      <c r="T229" t="s">
        <v>39</v>
      </c>
      <c r="U229" t="s">
        <v>40</v>
      </c>
      <c r="V229" s="2" t="s">
        <v>69</v>
      </c>
      <c r="W229" t="s">
        <v>70</v>
      </c>
      <c r="Y229" s="1" t="s">
        <v>30</v>
      </c>
      <c r="Z229" t="s">
        <v>610</v>
      </c>
      <c r="AA229" t="s">
        <v>611</v>
      </c>
      <c r="AB229" t="s">
        <v>612</v>
      </c>
      <c r="AC229" t="s">
        <v>613</v>
      </c>
      <c r="AD229" t="s">
        <v>614</v>
      </c>
      <c r="AE229" t="s">
        <v>615</v>
      </c>
      <c r="AF229" t="s">
        <v>616</v>
      </c>
      <c r="AH229" s="1" t="s">
        <v>30</v>
      </c>
      <c r="AI229" s="1" t="s">
        <v>30</v>
      </c>
      <c r="AJ229">
        <v>0</v>
      </c>
      <c r="AK229">
        <v>0</v>
      </c>
      <c r="AL229">
        <v>0</v>
      </c>
      <c r="AM229">
        <v>0</v>
      </c>
      <c r="AN229">
        <v>0</v>
      </c>
      <c r="AO229" s="1" t="s">
        <v>30</v>
      </c>
      <c r="AP229" s="1" t="s">
        <v>30</v>
      </c>
      <c r="AQ229">
        <v>0</v>
      </c>
      <c r="AR229">
        <v>0</v>
      </c>
      <c r="AS229">
        <v>0</v>
      </c>
      <c r="AT229" s="1" t="s">
        <v>30</v>
      </c>
      <c r="AU229" s="1" t="s">
        <v>30</v>
      </c>
      <c r="AV229" s="1" t="s">
        <v>30</v>
      </c>
      <c r="AW229" s="1" t="s">
        <v>30</v>
      </c>
      <c r="AX229" s="1" t="s">
        <v>30</v>
      </c>
      <c r="AY229" s="1" t="s">
        <v>30</v>
      </c>
      <c r="AZ229">
        <v>0</v>
      </c>
      <c r="BA229">
        <v>0</v>
      </c>
      <c r="BB229" s="1" t="s">
        <v>30</v>
      </c>
      <c r="BC229" s="1" t="s">
        <v>30</v>
      </c>
    </row>
    <row r="230" spans="1:55" x14ac:dyDescent="0.25">
      <c r="A230" s="3">
        <v>108000</v>
      </c>
      <c r="B230" t="s">
        <v>631</v>
      </c>
      <c r="C230" t="s">
        <v>609</v>
      </c>
      <c r="D230" t="s">
        <v>110</v>
      </c>
      <c r="E230" t="s">
        <v>34</v>
      </c>
      <c r="F230" t="s">
        <v>16</v>
      </c>
      <c r="G230" t="s">
        <v>1511</v>
      </c>
      <c r="H230" t="s">
        <v>17</v>
      </c>
      <c r="I230" t="s">
        <v>17</v>
      </c>
      <c r="J230" t="s">
        <v>35</v>
      </c>
      <c r="K230" s="9">
        <v>125</v>
      </c>
      <c r="L230" s="9">
        <v>165</v>
      </c>
      <c r="M230" s="9">
        <v>132</v>
      </c>
      <c r="N230">
        <v>6</v>
      </c>
      <c r="O230" t="s">
        <v>352</v>
      </c>
      <c r="P230" s="9">
        <v>3</v>
      </c>
      <c r="Q230" s="1" t="s">
        <v>30</v>
      </c>
      <c r="R230" t="s">
        <v>37</v>
      </c>
      <c r="S230" t="s">
        <v>38</v>
      </c>
      <c r="T230" t="s">
        <v>39</v>
      </c>
      <c r="U230" t="s">
        <v>40</v>
      </c>
      <c r="V230" s="2" t="s">
        <v>69</v>
      </c>
      <c r="W230" t="s">
        <v>70</v>
      </c>
      <c r="Y230" s="1" t="s">
        <v>30</v>
      </c>
      <c r="Z230" t="s">
        <v>610</v>
      </c>
      <c r="AA230" t="s">
        <v>611</v>
      </c>
      <c r="AB230" t="s">
        <v>612</v>
      </c>
      <c r="AC230" t="s">
        <v>613</v>
      </c>
      <c r="AD230" t="s">
        <v>614</v>
      </c>
      <c r="AE230" t="s">
        <v>615</v>
      </c>
      <c r="AF230" t="s">
        <v>616</v>
      </c>
      <c r="AH230" s="1" t="s">
        <v>30</v>
      </c>
      <c r="AI230" s="1" t="s">
        <v>30</v>
      </c>
      <c r="AJ230">
        <v>0</v>
      </c>
      <c r="AK230">
        <v>0</v>
      </c>
      <c r="AL230">
        <v>0</v>
      </c>
      <c r="AM230">
        <v>0</v>
      </c>
      <c r="AN230">
        <v>0</v>
      </c>
      <c r="AO230" s="1" t="s">
        <v>30</v>
      </c>
      <c r="AP230" s="1" t="s">
        <v>30</v>
      </c>
      <c r="AQ230">
        <v>0</v>
      </c>
      <c r="AR230">
        <v>0</v>
      </c>
      <c r="AS230">
        <v>0</v>
      </c>
      <c r="AT230" s="1" t="s">
        <v>30</v>
      </c>
      <c r="AU230" s="1" t="s">
        <v>30</v>
      </c>
      <c r="AV230" s="1" t="s">
        <v>30</v>
      </c>
      <c r="AW230" s="1" t="s">
        <v>30</v>
      </c>
      <c r="AX230" s="1" t="s">
        <v>30</v>
      </c>
      <c r="AY230" s="1" t="s">
        <v>30</v>
      </c>
      <c r="AZ230">
        <v>0</v>
      </c>
      <c r="BA230">
        <v>0</v>
      </c>
      <c r="BB230" s="1" t="s">
        <v>30</v>
      </c>
      <c r="BC230" s="1" t="s">
        <v>30</v>
      </c>
    </row>
    <row r="231" spans="1:55" x14ac:dyDescent="0.25">
      <c r="A231" s="3">
        <v>108000</v>
      </c>
      <c r="B231" t="s">
        <v>632</v>
      </c>
      <c r="C231" t="s">
        <v>609</v>
      </c>
      <c r="D231" t="s">
        <v>112</v>
      </c>
      <c r="E231" t="s">
        <v>34</v>
      </c>
      <c r="F231" t="s">
        <v>16</v>
      </c>
      <c r="G231" t="s">
        <v>1511</v>
      </c>
      <c r="H231" t="s">
        <v>17</v>
      </c>
      <c r="I231" t="s">
        <v>17</v>
      </c>
      <c r="J231" t="s">
        <v>35</v>
      </c>
      <c r="K231" s="9">
        <v>154</v>
      </c>
      <c r="L231" s="9">
        <v>213</v>
      </c>
      <c r="M231" s="9">
        <v>127</v>
      </c>
      <c r="N231">
        <v>6</v>
      </c>
      <c r="O231" t="s">
        <v>352</v>
      </c>
      <c r="P231" s="9">
        <v>3</v>
      </c>
      <c r="Q231" s="1" t="s">
        <v>30</v>
      </c>
      <c r="R231" t="s">
        <v>37</v>
      </c>
      <c r="S231" t="s">
        <v>38</v>
      </c>
      <c r="T231" t="s">
        <v>39</v>
      </c>
      <c r="U231" t="s">
        <v>40</v>
      </c>
      <c r="V231" s="2" t="s">
        <v>69</v>
      </c>
      <c r="W231" t="s">
        <v>70</v>
      </c>
      <c r="Y231" s="1" t="s">
        <v>30</v>
      </c>
      <c r="Z231" t="s">
        <v>610</v>
      </c>
      <c r="AA231" t="s">
        <v>611</v>
      </c>
      <c r="AB231" t="s">
        <v>612</v>
      </c>
      <c r="AC231" t="s">
        <v>613</v>
      </c>
      <c r="AD231" t="s">
        <v>614</v>
      </c>
      <c r="AE231" t="s">
        <v>615</v>
      </c>
      <c r="AF231" t="s">
        <v>616</v>
      </c>
      <c r="AH231" s="1" t="s">
        <v>30</v>
      </c>
      <c r="AI231" s="1" t="s">
        <v>30</v>
      </c>
      <c r="AJ231">
        <v>0</v>
      </c>
      <c r="AK231">
        <v>0</v>
      </c>
      <c r="AL231">
        <v>0</v>
      </c>
      <c r="AM231">
        <v>0</v>
      </c>
      <c r="AN231">
        <v>0</v>
      </c>
      <c r="AO231" s="1" t="s">
        <v>30</v>
      </c>
      <c r="AP231" s="1" t="s">
        <v>30</v>
      </c>
      <c r="AQ231">
        <v>0</v>
      </c>
      <c r="AR231">
        <v>0</v>
      </c>
      <c r="AS231">
        <v>0</v>
      </c>
      <c r="AT231" s="1" t="s">
        <v>30</v>
      </c>
      <c r="AU231" s="1" t="s">
        <v>30</v>
      </c>
      <c r="AV231" s="1" t="s">
        <v>30</v>
      </c>
      <c r="AW231" s="1" t="s">
        <v>30</v>
      </c>
      <c r="AX231" s="1" t="s">
        <v>30</v>
      </c>
      <c r="AY231" s="1" t="s">
        <v>30</v>
      </c>
      <c r="AZ231">
        <v>0</v>
      </c>
      <c r="BA231">
        <v>0</v>
      </c>
      <c r="BB231" s="1" t="s">
        <v>30</v>
      </c>
      <c r="BC231" s="1" t="s">
        <v>30</v>
      </c>
    </row>
    <row r="232" spans="1:55" x14ac:dyDescent="0.25">
      <c r="A232" s="3">
        <v>108000</v>
      </c>
      <c r="B232" t="s">
        <v>633</v>
      </c>
      <c r="C232" t="s">
        <v>609</v>
      </c>
      <c r="D232" t="s">
        <v>114</v>
      </c>
      <c r="E232" t="s">
        <v>34</v>
      </c>
      <c r="F232" t="s">
        <v>16</v>
      </c>
      <c r="G232" t="s">
        <v>1511</v>
      </c>
      <c r="H232" t="s">
        <v>17</v>
      </c>
      <c r="I232" t="s">
        <v>17</v>
      </c>
      <c r="J232" t="s">
        <v>35</v>
      </c>
      <c r="K232" s="9">
        <v>237</v>
      </c>
      <c r="L232" s="9">
        <v>219</v>
      </c>
      <c r="M232" s="9">
        <v>75</v>
      </c>
      <c r="N232">
        <v>2</v>
      </c>
      <c r="O232" t="s">
        <v>352</v>
      </c>
      <c r="P232" s="9">
        <v>3</v>
      </c>
      <c r="Q232" s="1" t="s">
        <v>30</v>
      </c>
      <c r="R232" t="s">
        <v>37</v>
      </c>
      <c r="S232" t="s">
        <v>38</v>
      </c>
      <c r="T232" t="s">
        <v>39</v>
      </c>
      <c r="U232" t="s">
        <v>40</v>
      </c>
      <c r="V232" s="2" t="s">
        <v>69</v>
      </c>
      <c r="W232" t="s">
        <v>70</v>
      </c>
      <c r="Y232" s="1" t="s">
        <v>30</v>
      </c>
      <c r="Z232" t="s">
        <v>610</v>
      </c>
      <c r="AA232" t="s">
        <v>611</v>
      </c>
      <c r="AB232" t="s">
        <v>612</v>
      </c>
      <c r="AC232" t="s">
        <v>613</v>
      </c>
      <c r="AD232" t="s">
        <v>614</v>
      </c>
      <c r="AE232" t="s">
        <v>615</v>
      </c>
      <c r="AF232" t="s">
        <v>616</v>
      </c>
      <c r="AH232" s="1" t="s">
        <v>30</v>
      </c>
      <c r="AI232" s="1" t="s">
        <v>30</v>
      </c>
      <c r="AJ232">
        <v>0</v>
      </c>
      <c r="AK232">
        <v>0</v>
      </c>
      <c r="AL232">
        <v>0</v>
      </c>
      <c r="AM232">
        <v>0</v>
      </c>
      <c r="AN232">
        <v>0</v>
      </c>
      <c r="AO232" s="1" t="s">
        <v>30</v>
      </c>
      <c r="AP232" s="1" t="s">
        <v>30</v>
      </c>
      <c r="AQ232">
        <v>0</v>
      </c>
      <c r="AR232">
        <v>0</v>
      </c>
      <c r="AS232">
        <v>0</v>
      </c>
      <c r="AT232" s="1" t="s">
        <v>30</v>
      </c>
      <c r="AU232" s="1" t="s">
        <v>30</v>
      </c>
      <c r="AV232" s="1" t="s">
        <v>30</v>
      </c>
      <c r="AW232" s="1" t="s">
        <v>30</v>
      </c>
      <c r="AX232" s="1" t="s">
        <v>30</v>
      </c>
      <c r="AY232" s="1" t="s">
        <v>30</v>
      </c>
      <c r="AZ232">
        <v>0</v>
      </c>
      <c r="BA232">
        <v>0</v>
      </c>
      <c r="BB232" s="1" t="s">
        <v>30</v>
      </c>
      <c r="BC232" s="1" t="s">
        <v>30</v>
      </c>
    </row>
    <row r="233" spans="1:55" x14ac:dyDescent="0.25">
      <c r="A233" s="3">
        <v>108000</v>
      </c>
      <c r="B233" t="s">
        <v>634</v>
      </c>
      <c r="C233" t="s">
        <v>609</v>
      </c>
      <c r="D233" t="s">
        <v>116</v>
      </c>
      <c r="E233" t="s">
        <v>34</v>
      </c>
      <c r="F233" t="s">
        <v>16</v>
      </c>
      <c r="G233" t="s">
        <v>1511</v>
      </c>
      <c r="H233" t="s">
        <v>17</v>
      </c>
      <c r="I233" t="s">
        <v>17</v>
      </c>
      <c r="J233" t="s">
        <v>35</v>
      </c>
      <c r="K233" s="9">
        <v>132</v>
      </c>
      <c r="L233" s="9">
        <v>225</v>
      </c>
      <c r="M233" s="9">
        <v>71</v>
      </c>
      <c r="N233">
        <v>8</v>
      </c>
      <c r="O233" t="s">
        <v>352</v>
      </c>
      <c r="P233" s="9">
        <v>3</v>
      </c>
      <c r="Q233" s="1" t="s">
        <v>30</v>
      </c>
      <c r="R233" t="s">
        <v>37</v>
      </c>
      <c r="S233" t="s">
        <v>38</v>
      </c>
      <c r="T233" t="s">
        <v>39</v>
      </c>
      <c r="U233" t="s">
        <v>40</v>
      </c>
      <c r="V233" s="2" t="s">
        <v>69</v>
      </c>
      <c r="W233" t="s">
        <v>70</v>
      </c>
      <c r="Y233" s="1" t="s">
        <v>30</v>
      </c>
      <c r="Z233" t="s">
        <v>610</v>
      </c>
      <c r="AA233" t="s">
        <v>611</v>
      </c>
      <c r="AB233" t="s">
        <v>612</v>
      </c>
      <c r="AC233" t="s">
        <v>613</v>
      </c>
      <c r="AD233" t="s">
        <v>614</v>
      </c>
      <c r="AE233" t="s">
        <v>615</v>
      </c>
      <c r="AF233" t="s">
        <v>616</v>
      </c>
      <c r="AH233" s="1" t="s">
        <v>30</v>
      </c>
      <c r="AI233" s="1" t="s">
        <v>30</v>
      </c>
      <c r="AJ233">
        <v>0</v>
      </c>
      <c r="AK233">
        <v>0</v>
      </c>
      <c r="AL233">
        <v>0</v>
      </c>
      <c r="AM233">
        <v>0</v>
      </c>
      <c r="AN233">
        <v>0</v>
      </c>
      <c r="AO233" s="1" t="s">
        <v>30</v>
      </c>
      <c r="AP233" s="1" t="s">
        <v>30</v>
      </c>
      <c r="AQ233">
        <v>0</v>
      </c>
      <c r="AR233">
        <v>0</v>
      </c>
      <c r="AS233">
        <v>0</v>
      </c>
      <c r="AT233" s="1" t="s">
        <v>30</v>
      </c>
      <c r="AU233" s="1" t="s">
        <v>30</v>
      </c>
      <c r="AV233" s="1" t="s">
        <v>30</v>
      </c>
      <c r="AW233" s="1" t="s">
        <v>30</v>
      </c>
      <c r="AX233" s="1" t="s">
        <v>30</v>
      </c>
      <c r="AY233" s="1" t="s">
        <v>30</v>
      </c>
      <c r="AZ233">
        <v>0</v>
      </c>
      <c r="BA233">
        <v>0</v>
      </c>
      <c r="BB233" s="1" t="s">
        <v>30</v>
      </c>
      <c r="BC233" s="1" t="s">
        <v>30</v>
      </c>
    </row>
    <row r="234" spans="1:55" x14ac:dyDescent="0.25">
      <c r="A234" s="3">
        <v>108000</v>
      </c>
      <c r="B234" t="s">
        <v>635</v>
      </c>
      <c r="C234" t="s">
        <v>609</v>
      </c>
      <c r="D234" t="s">
        <v>118</v>
      </c>
      <c r="E234" t="s">
        <v>34</v>
      </c>
      <c r="F234" t="s">
        <v>16</v>
      </c>
      <c r="G234" t="s">
        <v>1511</v>
      </c>
      <c r="H234" t="s">
        <v>17</v>
      </c>
      <c r="I234" t="s">
        <v>17</v>
      </c>
      <c r="J234" t="s">
        <v>35</v>
      </c>
      <c r="K234" s="9">
        <v>179</v>
      </c>
      <c r="L234" s="9">
        <v>156</v>
      </c>
      <c r="M234" s="9">
        <v>69</v>
      </c>
      <c r="N234">
        <v>3</v>
      </c>
      <c r="O234" t="s">
        <v>352</v>
      </c>
      <c r="P234" s="9">
        <v>3</v>
      </c>
      <c r="Q234" s="1" t="s">
        <v>30</v>
      </c>
      <c r="R234" t="s">
        <v>37</v>
      </c>
      <c r="S234" t="s">
        <v>38</v>
      </c>
      <c r="T234" t="s">
        <v>39</v>
      </c>
      <c r="U234" t="s">
        <v>40</v>
      </c>
      <c r="V234" s="2" t="s">
        <v>69</v>
      </c>
      <c r="W234" t="s">
        <v>70</v>
      </c>
      <c r="Y234" s="1" t="s">
        <v>30</v>
      </c>
      <c r="Z234" t="s">
        <v>610</v>
      </c>
      <c r="AA234" t="s">
        <v>611</v>
      </c>
      <c r="AB234" t="s">
        <v>612</v>
      </c>
      <c r="AC234" t="s">
        <v>613</v>
      </c>
      <c r="AD234" t="s">
        <v>614</v>
      </c>
      <c r="AE234" t="s">
        <v>615</v>
      </c>
      <c r="AF234" t="s">
        <v>616</v>
      </c>
      <c r="AH234" s="1" t="s">
        <v>30</v>
      </c>
      <c r="AI234" s="1" t="s">
        <v>30</v>
      </c>
      <c r="AJ234">
        <v>0</v>
      </c>
      <c r="AK234">
        <v>0</v>
      </c>
      <c r="AL234">
        <v>0</v>
      </c>
      <c r="AM234">
        <v>0</v>
      </c>
      <c r="AN234">
        <v>0</v>
      </c>
      <c r="AO234" s="1" t="s">
        <v>30</v>
      </c>
      <c r="AP234" s="1" t="s">
        <v>30</v>
      </c>
      <c r="AQ234">
        <v>0</v>
      </c>
      <c r="AR234">
        <v>0</v>
      </c>
      <c r="AS234">
        <v>0</v>
      </c>
      <c r="AT234" s="1" t="s">
        <v>30</v>
      </c>
      <c r="AU234" s="1" t="s">
        <v>30</v>
      </c>
      <c r="AV234" s="1" t="s">
        <v>30</v>
      </c>
      <c r="AW234" s="1" t="s">
        <v>30</v>
      </c>
      <c r="AX234" s="1" t="s">
        <v>30</v>
      </c>
      <c r="AY234" s="1" t="s">
        <v>30</v>
      </c>
      <c r="AZ234">
        <v>0</v>
      </c>
      <c r="BA234">
        <v>0</v>
      </c>
      <c r="BB234" s="1" t="s">
        <v>30</v>
      </c>
      <c r="BC234" s="1" t="s">
        <v>30</v>
      </c>
    </row>
    <row r="235" spans="1:55" x14ac:dyDescent="0.25">
      <c r="A235" s="3">
        <v>108000</v>
      </c>
      <c r="B235" t="s">
        <v>636</v>
      </c>
      <c r="C235" t="s">
        <v>609</v>
      </c>
      <c r="D235" t="s">
        <v>120</v>
      </c>
      <c r="E235" t="s">
        <v>34</v>
      </c>
      <c r="F235" t="s">
        <v>16</v>
      </c>
      <c r="G235" t="s">
        <v>1511</v>
      </c>
      <c r="H235" t="s">
        <v>17</v>
      </c>
      <c r="I235" t="s">
        <v>17</v>
      </c>
      <c r="J235" t="s">
        <v>35</v>
      </c>
      <c r="K235" s="9">
        <v>154</v>
      </c>
      <c r="L235" s="9">
        <v>204</v>
      </c>
      <c r="M235" s="9">
        <v>132</v>
      </c>
      <c r="N235">
        <v>1</v>
      </c>
      <c r="O235" t="s">
        <v>352</v>
      </c>
      <c r="P235" s="9">
        <v>3</v>
      </c>
      <c r="Q235" s="1" t="s">
        <v>30</v>
      </c>
      <c r="R235" t="s">
        <v>37</v>
      </c>
      <c r="S235" t="s">
        <v>38</v>
      </c>
      <c r="T235" t="s">
        <v>39</v>
      </c>
      <c r="U235" t="s">
        <v>40</v>
      </c>
      <c r="V235" s="2" t="s">
        <v>69</v>
      </c>
      <c r="W235" t="s">
        <v>70</v>
      </c>
      <c r="Y235" s="1" t="s">
        <v>30</v>
      </c>
      <c r="Z235" t="s">
        <v>610</v>
      </c>
      <c r="AA235" t="s">
        <v>611</v>
      </c>
      <c r="AB235" t="s">
        <v>612</v>
      </c>
      <c r="AC235" t="s">
        <v>613</v>
      </c>
      <c r="AD235" t="s">
        <v>614</v>
      </c>
      <c r="AE235" t="s">
        <v>615</v>
      </c>
      <c r="AF235" t="s">
        <v>616</v>
      </c>
      <c r="AH235" s="1" t="s">
        <v>30</v>
      </c>
      <c r="AI235" s="1" t="s">
        <v>30</v>
      </c>
      <c r="AJ235">
        <v>0</v>
      </c>
      <c r="AK235">
        <v>0</v>
      </c>
      <c r="AL235">
        <v>0</v>
      </c>
      <c r="AM235">
        <v>0</v>
      </c>
      <c r="AN235">
        <v>0</v>
      </c>
      <c r="AO235" s="1" t="s">
        <v>30</v>
      </c>
      <c r="AP235" s="1" t="s">
        <v>30</v>
      </c>
      <c r="AQ235">
        <v>0</v>
      </c>
      <c r="AR235">
        <v>0</v>
      </c>
      <c r="AS235">
        <v>0</v>
      </c>
      <c r="AT235" s="1" t="s">
        <v>30</v>
      </c>
      <c r="AU235" s="1" t="s">
        <v>30</v>
      </c>
      <c r="AV235" s="1" t="s">
        <v>30</v>
      </c>
      <c r="AW235" s="1" t="s">
        <v>30</v>
      </c>
      <c r="AX235" s="1" t="s">
        <v>30</v>
      </c>
      <c r="AY235" s="1" t="s">
        <v>30</v>
      </c>
      <c r="AZ235">
        <v>0</v>
      </c>
      <c r="BA235">
        <v>0</v>
      </c>
      <c r="BB235" s="1" t="s">
        <v>30</v>
      </c>
      <c r="BC235" s="1" t="s">
        <v>30</v>
      </c>
    </row>
    <row r="236" spans="1:55" x14ac:dyDescent="0.25">
      <c r="A236" s="3">
        <v>108000</v>
      </c>
      <c r="B236" t="s">
        <v>637</v>
      </c>
      <c r="C236" t="s">
        <v>609</v>
      </c>
      <c r="D236" t="s">
        <v>122</v>
      </c>
      <c r="E236" t="s">
        <v>34</v>
      </c>
      <c r="F236" t="s">
        <v>16</v>
      </c>
      <c r="G236" t="s">
        <v>1511</v>
      </c>
      <c r="H236" t="s">
        <v>17</v>
      </c>
      <c r="I236" t="s">
        <v>17</v>
      </c>
      <c r="J236" t="s">
        <v>35</v>
      </c>
      <c r="K236" s="9">
        <v>121</v>
      </c>
      <c r="L236" s="9">
        <v>229</v>
      </c>
      <c r="M236" s="9">
        <v>111</v>
      </c>
      <c r="N236">
        <v>3</v>
      </c>
      <c r="O236" t="s">
        <v>352</v>
      </c>
      <c r="P236" s="9">
        <v>3</v>
      </c>
      <c r="Q236" s="1" t="s">
        <v>30</v>
      </c>
      <c r="R236" t="s">
        <v>37</v>
      </c>
      <c r="S236" t="s">
        <v>38</v>
      </c>
      <c r="T236" t="s">
        <v>39</v>
      </c>
      <c r="U236" t="s">
        <v>40</v>
      </c>
      <c r="V236" s="2" t="s">
        <v>69</v>
      </c>
      <c r="W236" t="s">
        <v>70</v>
      </c>
      <c r="Y236" s="1" t="s">
        <v>30</v>
      </c>
      <c r="Z236" t="s">
        <v>610</v>
      </c>
      <c r="AA236" t="s">
        <v>611</v>
      </c>
      <c r="AB236" t="s">
        <v>612</v>
      </c>
      <c r="AC236" t="s">
        <v>613</v>
      </c>
      <c r="AD236" t="s">
        <v>614</v>
      </c>
      <c r="AE236" t="s">
        <v>615</v>
      </c>
      <c r="AF236" t="s">
        <v>616</v>
      </c>
      <c r="AH236" s="1" t="s">
        <v>30</v>
      </c>
      <c r="AI236" s="1" t="s">
        <v>30</v>
      </c>
      <c r="AJ236">
        <v>0</v>
      </c>
      <c r="AK236">
        <v>0</v>
      </c>
      <c r="AL236">
        <v>0</v>
      </c>
      <c r="AM236">
        <v>0</v>
      </c>
      <c r="AN236">
        <v>0</v>
      </c>
      <c r="AO236" s="1" t="s">
        <v>30</v>
      </c>
      <c r="AP236" s="1" t="s">
        <v>30</v>
      </c>
      <c r="AQ236">
        <v>0</v>
      </c>
      <c r="AR236">
        <v>0</v>
      </c>
      <c r="AS236">
        <v>0</v>
      </c>
      <c r="AT236" s="1" t="s">
        <v>30</v>
      </c>
      <c r="AU236" s="1" t="s">
        <v>30</v>
      </c>
      <c r="AV236" s="1" t="s">
        <v>30</v>
      </c>
      <c r="AW236" s="1" t="s">
        <v>30</v>
      </c>
      <c r="AX236" s="1" t="s">
        <v>30</v>
      </c>
      <c r="AY236" s="1" t="s">
        <v>30</v>
      </c>
      <c r="AZ236">
        <v>0</v>
      </c>
      <c r="BA236">
        <v>0</v>
      </c>
      <c r="BB236" s="1" t="s">
        <v>30</v>
      </c>
      <c r="BC236" s="1" t="s">
        <v>30</v>
      </c>
    </row>
    <row r="237" spans="1:55" x14ac:dyDescent="0.25">
      <c r="A237" s="3">
        <v>108000</v>
      </c>
      <c r="B237" t="s">
        <v>638</v>
      </c>
      <c r="C237" t="s">
        <v>609</v>
      </c>
      <c r="D237" t="s">
        <v>124</v>
      </c>
      <c r="E237" t="s">
        <v>34</v>
      </c>
      <c r="F237" t="s">
        <v>16</v>
      </c>
      <c r="G237" t="s">
        <v>1511</v>
      </c>
      <c r="H237" t="s">
        <v>17</v>
      </c>
      <c r="I237" t="s">
        <v>17</v>
      </c>
      <c r="J237" t="s">
        <v>35</v>
      </c>
      <c r="K237" s="9">
        <v>104</v>
      </c>
      <c r="L237" s="9">
        <v>160</v>
      </c>
      <c r="M237" s="9">
        <v>83</v>
      </c>
      <c r="N237">
        <v>1</v>
      </c>
      <c r="O237" t="s">
        <v>352</v>
      </c>
      <c r="P237" s="9">
        <v>3</v>
      </c>
      <c r="Q237" s="1" t="s">
        <v>30</v>
      </c>
      <c r="R237" t="s">
        <v>37</v>
      </c>
      <c r="S237" t="s">
        <v>38</v>
      </c>
      <c r="T237" t="s">
        <v>39</v>
      </c>
      <c r="U237" t="s">
        <v>40</v>
      </c>
      <c r="V237" s="2" t="s">
        <v>69</v>
      </c>
      <c r="W237" t="s">
        <v>70</v>
      </c>
      <c r="Y237" s="1" t="s">
        <v>30</v>
      </c>
      <c r="Z237" t="s">
        <v>610</v>
      </c>
      <c r="AA237" t="s">
        <v>611</v>
      </c>
      <c r="AB237" t="s">
        <v>612</v>
      </c>
      <c r="AC237" t="s">
        <v>613</v>
      </c>
      <c r="AD237" t="s">
        <v>614</v>
      </c>
      <c r="AE237" t="s">
        <v>615</v>
      </c>
      <c r="AF237" t="s">
        <v>616</v>
      </c>
      <c r="AH237" s="1" t="s">
        <v>30</v>
      </c>
      <c r="AI237" s="1" t="s">
        <v>30</v>
      </c>
      <c r="AJ237">
        <v>0</v>
      </c>
      <c r="AK237">
        <v>0</v>
      </c>
      <c r="AL237">
        <v>0</v>
      </c>
      <c r="AM237">
        <v>0</v>
      </c>
      <c r="AN237">
        <v>0</v>
      </c>
      <c r="AO237" s="1" t="s">
        <v>30</v>
      </c>
      <c r="AP237" s="1" t="s">
        <v>30</v>
      </c>
      <c r="AQ237">
        <v>0</v>
      </c>
      <c r="AR237">
        <v>0</v>
      </c>
      <c r="AS237">
        <v>0</v>
      </c>
      <c r="AT237" s="1" t="s">
        <v>30</v>
      </c>
      <c r="AU237" s="1" t="s">
        <v>30</v>
      </c>
      <c r="AV237" s="1" t="s">
        <v>30</v>
      </c>
      <c r="AW237" s="1" t="s">
        <v>30</v>
      </c>
      <c r="AX237" s="1" t="s">
        <v>30</v>
      </c>
      <c r="AY237" s="1" t="s">
        <v>30</v>
      </c>
      <c r="AZ237">
        <v>0</v>
      </c>
      <c r="BA237">
        <v>0</v>
      </c>
      <c r="BB237" s="1" t="s">
        <v>30</v>
      </c>
      <c r="BC237" s="1" t="s">
        <v>30</v>
      </c>
    </row>
    <row r="238" spans="1:55" x14ac:dyDescent="0.25">
      <c r="A238" s="3">
        <v>108000</v>
      </c>
      <c r="B238" t="s">
        <v>639</v>
      </c>
      <c r="C238" t="s">
        <v>609</v>
      </c>
      <c r="D238" t="s">
        <v>126</v>
      </c>
      <c r="E238" t="s">
        <v>34</v>
      </c>
      <c r="F238" t="s">
        <v>16</v>
      </c>
      <c r="G238" t="s">
        <v>1511</v>
      </c>
      <c r="H238" t="s">
        <v>17</v>
      </c>
      <c r="I238" t="s">
        <v>17</v>
      </c>
      <c r="J238" t="s">
        <v>35</v>
      </c>
      <c r="K238" s="9">
        <v>237</v>
      </c>
      <c r="L238" s="9">
        <v>212</v>
      </c>
      <c r="M238" s="9">
        <v>122</v>
      </c>
      <c r="N238">
        <v>10</v>
      </c>
      <c r="O238" t="s">
        <v>352</v>
      </c>
      <c r="P238" s="9">
        <v>3</v>
      </c>
      <c r="Q238" s="1" t="s">
        <v>30</v>
      </c>
      <c r="R238" t="s">
        <v>37</v>
      </c>
      <c r="S238" t="s">
        <v>38</v>
      </c>
      <c r="T238" t="s">
        <v>39</v>
      </c>
      <c r="U238" t="s">
        <v>40</v>
      </c>
      <c r="V238" s="2" t="s">
        <v>69</v>
      </c>
      <c r="W238" t="s">
        <v>70</v>
      </c>
      <c r="Y238" s="1" t="s">
        <v>30</v>
      </c>
      <c r="Z238" t="s">
        <v>610</v>
      </c>
      <c r="AA238" t="s">
        <v>611</v>
      </c>
      <c r="AB238" t="s">
        <v>612</v>
      </c>
      <c r="AC238" t="s">
        <v>613</v>
      </c>
      <c r="AD238" t="s">
        <v>614</v>
      </c>
      <c r="AE238" t="s">
        <v>615</v>
      </c>
      <c r="AF238" t="s">
        <v>616</v>
      </c>
      <c r="AH238" s="1" t="s">
        <v>30</v>
      </c>
      <c r="AI238" s="1" t="s">
        <v>30</v>
      </c>
      <c r="AJ238">
        <v>0</v>
      </c>
      <c r="AK238">
        <v>0</v>
      </c>
      <c r="AL238">
        <v>0</v>
      </c>
      <c r="AM238">
        <v>0</v>
      </c>
      <c r="AN238">
        <v>0</v>
      </c>
      <c r="AO238" s="1" t="s">
        <v>30</v>
      </c>
      <c r="AP238" s="1" t="s">
        <v>30</v>
      </c>
      <c r="AQ238">
        <v>0</v>
      </c>
      <c r="AR238">
        <v>0</v>
      </c>
      <c r="AS238">
        <v>0</v>
      </c>
      <c r="AT238" s="1" t="s">
        <v>30</v>
      </c>
      <c r="AU238" s="1" t="s">
        <v>30</v>
      </c>
      <c r="AV238" s="1" t="s">
        <v>30</v>
      </c>
      <c r="AW238" s="1" t="s">
        <v>30</v>
      </c>
      <c r="AX238" s="1" t="s">
        <v>30</v>
      </c>
      <c r="AY238" s="1" t="s">
        <v>30</v>
      </c>
      <c r="AZ238">
        <v>0</v>
      </c>
      <c r="BA238">
        <v>0</v>
      </c>
      <c r="BB238" s="1" t="s">
        <v>30</v>
      </c>
      <c r="BC238" s="1" t="s">
        <v>30</v>
      </c>
    </row>
    <row r="239" spans="1:55" x14ac:dyDescent="0.25">
      <c r="A239" s="3">
        <v>108000</v>
      </c>
      <c r="B239" t="s">
        <v>640</v>
      </c>
      <c r="C239" t="s">
        <v>609</v>
      </c>
      <c r="D239" t="s">
        <v>128</v>
      </c>
      <c r="E239" t="s">
        <v>34</v>
      </c>
      <c r="F239" t="s">
        <v>16</v>
      </c>
      <c r="G239" t="s">
        <v>1511</v>
      </c>
      <c r="H239" t="s">
        <v>17</v>
      </c>
      <c r="I239" t="s">
        <v>17</v>
      </c>
      <c r="J239" t="s">
        <v>35</v>
      </c>
      <c r="K239" s="9">
        <v>229</v>
      </c>
      <c r="L239" s="9">
        <v>156</v>
      </c>
      <c r="M239" s="9">
        <v>122</v>
      </c>
      <c r="N239">
        <v>1</v>
      </c>
      <c r="O239" t="s">
        <v>352</v>
      </c>
      <c r="P239" s="9">
        <v>3</v>
      </c>
      <c r="Q239" s="1" t="s">
        <v>30</v>
      </c>
      <c r="R239" t="s">
        <v>37</v>
      </c>
      <c r="S239" t="s">
        <v>38</v>
      </c>
      <c r="T239" t="s">
        <v>39</v>
      </c>
      <c r="U239" t="s">
        <v>40</v>
      </c>
      <c r="V239" s="2" t="s">
        <v>69</v>
      </c>
      <c r="W239" t="s">
        <v>70</v>
      </c>
      <c r="Y239" s="1" t="s">
        <v>30</v>
      </c>
      <c r="Z239" t="s">
        <v>610</v>
      </c>
      <c r="AA239" t="s">
        <v>611</v>
      </c>
      <c r="AB239" t="s">
        <v>612</v>
      </c>
      <c r="AC239" t="s">
        <v>613</v>
      </c>
      <c r="AD239" t="s">
        <v>614</v>
      </c>
      <c r="AE239" t="s">
        <v>615</v>
      </c>
      <c r="AF239" t="s">
        <v>616</v>
      </c>
      <c r="AH239" s="1" t="s">
        <v>30</v>
      </c>
      <c r="AI239" s="1" t="s">
        <v>30</v>
      </c>
      <c r="AJ239">
        <v>0</v>
      </c>
      <c r="AK239">
        <v>0</v>
      </c>
      <c r="AL239">
        <v>0</v>
      </c>
      <c r="AM239">
        <v>0</v>
      </c>
      <c r="AN239">
        <v>0</v>
      </c>
      <c r="AO239" s="1" t="s">
        <v>30</v>
      </c>
      <c r="AP239" s="1" t="s">
        <v>30</v>
      </c>
      <c r="AQ239">
        <v>0</v>
      </c>
      <c r="AR239">
        <v>0</v>
      </c>
      <c r="AS239">
        <v>0</v>
      </c>
      <c r="AT239" s="1" t="s">
        <v>30</v>
      </c>
      <c r="AU239" s="1" t="s">
        <v>30</v>
      </c>
      <c r="AV239" s="1" t="s">
        <v>30</v>
      </c>
      <c r="AW239" s="1" t="s">
        <v>30</v>
      </c>
      <c r="AX239" s="1" t="s">
        <v>30</v>
      </c>
      <c r="AY239" s="1" t="s">
        <v>30</v>
      </c>
      <c r="AZ239">
        <v>0</v>
      </c>
      <c r="BA239">
        <v>0</v>
      </c>
      <c r="BB239" s="1" t="s">
        <v>30</v>
      </c>
      <c r="BC239" s="1" t="s">
        <v>30</v>
      </c>
    </row>
    <row r="240" spans="1:55" x14ac:dyDescent="0.25">
      <c r="A240" s="3">
        <v>108000</v>
      </c>
      <c r="B240" t="s">
        <v>641</v>
      </c>
      <c r="C240" t="s">
        <v>642</v>
      </c>
      <c r="D240" t="s">
        <v>36</v>
      </c>
      <c r="E240" t="s">
        <v>34</v>
      </c>
      <c r="F240" t="s">
        <v>16</v>
      </c>
      <c r="G240" t="s">
        <v>1511</v>
      </c>
      <c r="H240" t="s">
        <v>17</v>
      </c>
      <c r="I240" t="s">
        <v>17</v>
      </c>
      <c r="J240" t="s">
        <v>35</v>
      </c>
      <c r="K240" s="9">
        <v>164</v>
      </c>
      <c r="L240" s="9">
        <v>191</v>
      </c>
      <c r="M240" s="9">
        <v>117</v>
      </c>
      <c r="N240">
        <v>8</v>
      </c>
      <c r="O240" t="s">
        <v>352</v>
      </c>
      <c r="P240" s="9">
        <v>3</v>
      </c>
      <c r="Q240" s="1" t="s">
        <v>30</v>
      </c>
      <c r="R240" t="s">
        <v>37</v>
      </c>
      <c r="S240" t="s">
        <v>38</v>
      </c>
      <c r="T240" t="s">
        <v>39</v>
      </c>
      <c r="U240" t="s">
        <v>40</v>
      </c>
      <c r="V240" s="2" t="s">
        <v>69</v>
      </c>
      <c r="W240" t="s">
        <v>70</v>
      </c>
      <c r="Y240" s="1" t="s">
        <v>30</v>
      </c>
      <c r="Z240" t="s">
        <v>643</v>
      </c>
      <c r="AA240" t="s">
        <v>644</v>
      </c>
      <c r="AB240" t="s">
        <v>645</v>
      </c>
      <c r="AC240" t="s">
        <v>646</v>
      </c>
      <c r="AD240" t="s">
        <v>647</v>
      </c>
      <c r="AE240" t="s">
        <v>648</v>
      </c>
      <c r="AF240" t="s">
        <v>649</v>
      </c>
      <c r="AH240" s="1" t="s">
        <v>30</v>
      </c>
      <c r="AI240" s="1" t="s">
        <v>30</v>
      </c>
      <c r="AJ240">
        <v>0</v>
      </c>
      <c r="AK240">
        <v>0</v>
      </c>
      <c r="AL240">
        <v>0</v>
      </c>
      <c r="AM240">
        <v>0</v>
      </c>
      <c r="AN240">
        <v>0</v>
      </c>
      <c r="AO240" s="1" t="s">
        <v>30</v>
      </c>
      <c r="AP240" s="1" t="s">
        <v>30</v>
      </c>
      <c r="AQ240">
        <v>0</v>
      </c>
      <c r="AR240">
        <v>0</v>
      </c>
      <c r="AS240">
        <v>0</v>
      </c>
      <c r="AT240" s="1" t="s">
        <v>30</v>
      </c>
      <c r="AU240" s="1" t="s">
        <v>30</v>
      </c>
      <c r="AV240" s="1" t="s">
        <v>30</v>
      </c>
      <c r="AW240" s="1" t="s">
        <v>30</v>
      </c>
      <c r="AX240" s="1" t="s">
        <v>30</v>
      </c>
      <c r="AY240" s="1" t="s">
        <v>30</v>
      </c>
      <c r="AZ240">
        <v>0</v>
      </c>
      <c r="BA240">
        <v>0</v>
      </c>
      <c r="BB240" s="1" t="s">
        <v>30</v>
      </c>
      <c r="BC240" s="1" t="s">
        <v>30</v>
      </c>
    </row>
    <row r="241" spans="1:55" x14ac:dyDescent="0.25">
      <c r="A241" s="3">
        <v>108000</v>
      </c>
      <c r="B241" t="s">
        <v>650</v>
      </c>
      <c r="C241" t="s">
        <v>642</v>
      </c>
      <c r="D241" t="s">
        <v>42</v>
      </c>
      <c r="E241" t="s">
        <v>34</v>
      </c>
      <c r="F241" t="s">
        <v>16</v>
      </c>
      <c r="G241" t="s">
        <v>1511</v>
      </c>
      <c r="H241" t="s">
        <v>17</v>
      </c>
      <c r="I241" t="s">
        <v>17</v>
      </c>
      <c r="J241" t="s">
        <v>35</v>
      </c>
      <c r="K241" s="9">
        <v>114</v>
      </c>
      <c r="L241" s="9">
        <v>244</v>
      </c>
      <c r="M241" s="9">
        <v>57</v>
      </c>
      <c r="N241">
        <v>4</v>
      </c>
      <c r="O241" t="s">
        <v>352</v>
      </c>
      <c r="P241" s="9">
        <v>3</v>
      </c>
      <c r="Q241" s="1" t="s">
        <v>30</v>
      </c>
      <c r="R241" t="s">
        <v>37</v>
      </c>
      <c r="S241" t="s">
        <v>38</v>
      </c>
      <c r="T241" t="s">
        <v>39</v>
      </c>
      <c r="U241" t="s">
        <v>40</v>
      </c>
      <c r="V241" s="2" t="s">
        <v>69</v>
      </c>
      <c r="W241" t="s">
        <v>70</v>
      </c>
      <c r="Y241" s="1" t="s">
        <v>30</v>
      </c>
      <c r="Z241" t="s">
        <v>643</v>
      </c>
      <c r="AA241" t="s">
        <v>644</v>
      </c>
      <c r="AB241" t="s">
        <v>645</v>
      </c>
      <c r="AC241" t="s">
        <v>646</v>
      </c>
      <c r="AD241" t="s">
        <v>647</v>
      </c>
      <c r="AE241" t="s">
        <v>648</v>
      </c>
      <c r="AF241" t="s">
        <v>649</v>
      </c>
      <c r="AH241" s="1" t="s">
        <v>30</v>
      </c>
      <c r="AI241" s="1" t="s">
        <v>30</v>
      </c>
      <c r="AJ241">
        <v>0</v>
      </c>
      <c r="AK241">
        <v>0</v>
      </c>
      <c r="AL241">
        <v>0</v>
      </c>
      <c r="AM241">
        <v>0</v>
      </c>
      <c r="AN241">
        <v>0</v>
      </c>
      <c r="AO241" s="1" t="s">
        <v>30</v>
      </c>
      <c r="AP241" s="1" t="s">
        <v>30</v>
      </c>
      <c r="AQ241">
        <v>0</v>
      </c>
      <c r="AR241">
        <v>0</v>
      </c>
      <c r="AS241">
        <v>0</v>
      </c>
      <c r="AT241" s="1" t="s">
        <v>30</v>
      </c>
      <c r="AU241" s="1" t="s">
        <v>30</v>
      </c>
      <c r="AV241" s="1" t="s">
        <v>30</v>
      </c>
      <c r="AW241" s="1" t="s">
        <v>30</v>
      </c>
      <c r="AX241" s="1" t="s">
        <v>30</v>
      </c>
      <c r="AY241" s="1" t="s">
        <v>30</v>
      </c>
      <c r="AZ241">
        <v>0</v>
      </c>
      <c r="BA241">
        <v>0</v>
      </c>
      <c r="BB241" s="1" t="s">
        <v>30</v>
      </c>
      <c r="BC241" s="1" t="s">
        <v>30</v>
      </c>
    </row>
    <row r="242" spans="1:55" x14ac:dyDescent="0.25">
      <c r="A242" s="3">
        <v>108000</v>
      </c>
      <c r="B242" t="s">
        <v>651</v>
      </c>
      <c r="C242" t="s">
        <v>642</v>
      </c>
      <c r="D242" t="s">
        <v>44</v>
      </c>
      <c r="E242" t="s">
        <v>34</v>
      </c>
      <c r="F242" t="s">
        <v>16</v>
      </c>
      <c r="G242" t="s">
        <v>1511</v>
      </c>
      <c r="H242" t="s">
        <v>17</v>
      </c>
      <c r="I242" t="s">
        <v>17</v>
      </c>
      <c r="J242" t="s">
        <v>35</v>
      </c>
      <c r="K242" s="9">
        <v>245</v>
      </c>
      <c r="L242" s="9">
        <v>152</v>
      </c>
      <c r="M242" s="9">
        <v>70</v>
      </c>
      <c r="N242">
        <v>7</v>
      </c>
      <c r="O242" t="s">
        <v>352</v>
      </c>
      <c r="P242" s="9">
        <v>3</v>
      </c>
      <c r="Q242" s="1" t="s">
        <v>30</v>
      </c>
      <c r="R242" t="s">
        <v>37</v>
      </c>
      <c r="S242" t="s">
        <v>38</v>
      </c>
      <c r="T242" t="s">
        <v>39</v>
      </c>
      <c r="U242" t="s">
        <v>40</v>
      </c>
      <c r="V242" s="2" t="s">
        <v>69</v>
      </c>
      <c r="W242" t="s">
        <v>70</v>
      </c>
      <c r="Y242" s="1" t="s">
        <v>30</v>
      </c>
      <c r="Z242" t="s">
        <v>643</v>
      </c>
      <c r="AA242" t="s">
        <v>644</v>
      </c>
      <c r="AB242" t="s">
        <v>645</v>
      </c>
      <c r="AC242" t="s">
        <v>646</v>
      </c>
      <c r="AD242" t="s">
        <v>647</v>
      </c>
      <c r="AE242" t="s">
        <v>648</v>
      </c>
      <c r="AF242" t="s">
        <v>649</v>
      </c>
      <c r="AH242" s="1" t="s">
        <v>30</v>
      </c>
      <c r="AI242" s="1" t="s">
        <v>30</v>
      </c>
      <c r="AJ242">
        <v>0</v>
      </c>
      <c r="AK242">
        <v>0</v>
      </c>
      <c r="AL242">
        <v>0</v>
      </c>
      <c r="AM242">
        <v>0</v>
      </c>
      <c r="AN242">
        <v>0</v>
      </c>
      <c r="AO242" s="1" t="s">
        <v>30</v>
      </c>
      <c r="AP242" s="1" t="s">
        <v>30</v>
      </c>
      <c r="AQ242">
        <v>0</v>
      </c>
      <c r="AR242">
        <v>0</v>
      </c>
      <c r="AS242">
        <v>0</v>
      </c>
      <c r="AT242" s="1" t="s">
        <v>30</v>
      </c>
      <c r="AU242" s="1" t="s">
        <v>30</v>
      </c>
      <c r="AV242" s="1" t="s">
        <v>30</v>
      </c>
      <c r="AW242" s="1" t="s">
        <v>30</v>
      </c>
      <c r="AX242" s="1" t="s">
        <v>30</v>
      </c>
      <c r="AY242" s="1" t="s">
        <v>30</v>
      </c>
      <c r="AZ242">
        <v>0</v>
      </c>
      <c r="BA242">
        <v>0</v>
      </c>
      <c r="BB242" s="1" t="s">
        <v>30</v>
      </c>
      <c r="BC242" s="1" t="s">
        <v>30</v>
      </c>
    </row>
    <row r="243" spans="1:55" x14ac:dyDescent="0.25">
      <c r="A243" s="3">
        <v>108000</v>
      </c>
      <c r="B243" t="s">
        <v>652</v>
      </c>
      <c r="C243" t="s">
        <v>642</v>
      </c>
      <c r="D243" t="s">
        <v>46</v>
      </c>
      <c r="E243" t="s">
        <v>34</v>
      </c>
      <c r="F243" t="s">
        <v>16</v>
      </c>
      <c r="G243" t="s">
        <v>1511</v>
      </c>
      <c r="H243" t="s">
        <v>17</v>
      </c>
      <c r="I243" t="s">
        <v>17</v>
      </c>
      <c r="J243" t="s">
        <v>35</v>
      </c>
      <c r="K243" s="9">
        <v>215</v>
      </c>
      <c r="L243" s="9">
        <v>165</v>
      </c>
      <c r="M243" s="9">
        <v>128</v>
      </c>
      <c r="N243">
        <v>10</v>
      </c>
      <c r="O243" t="s">
        <v>352</v>
      </c>
      <c r="P243" s="9">
        <v>3</v>
      </c>
      <c r="Q243" s="1" t="s">
        <v>30</v>
      </c>
      <c r="R243" t="s">
        <v>37</v>
      </c>
      <c r="S243" t="s">
        <v>38</v>
      </c>
      <c r="T243" t="s">
        <v>39</v>
      </c>
      <c r="U243" t="s">
        <v>40</v>
      </c>
      <c r="V243" s="2" t="s">
        <v>69</v>
      </c>
      <c r="W243" t="s">
        <v>70</v>
      </c>
      <c r="Y243" s="1" t="s">
        <v>30</v>
      </c>
      <c r="Z243" t="s">
        <v>643</v>
      </c>
      <c r="AA243" t="s">
        <v>644</v>
      </c>
      <c r="AB243" t="s">
        <v>645</v>
      </c>
      <c r="AC243" t="s">
        <v>646</v>
      </c>
      <c r="AD243" t="s">
        <v>647</v>
      </c>
      <c r="AE243" t="s">
        <v>648</v>
      </c>
      <c r="AF243" t="s">
        <v>649</v>
      </c>
      <c r="AH243" s="1" t="s">
        <v>30</v>
      </c>
      <c r="AI243" s="1" t="s">
        <v>30</v>
      </c>
      <c r="AJ243">
        <v>0</v>
      </c>
      <c r="AK243">
        <v>0</v>
      </c>
      <c r="AL243">
        <v>0</v>
      </c>
      <c r="AM243">
        <v>0</v>
      </c>
      <c r="AN243">
        <v>0</v>
      </c>
      <c r="AO243" s="1" t="s">
        <v>30</v>
      </c>
      <c r="AP243" s="1" t="s">
        <v>30</v>
      </c>
      <c r="AQ243">
        <v>0</v>
      </c>
      <c r="AR243">
        <v>0</v>
      </c>
      <c r="AS243">
        <v>0</v>
      </c>
      <c r="AT243" s="1" t="s">
        <v>30</v>
      </c>
      <c r="AU243" s="1" t="s">
        <v>30</v>
      </c>
      <c r="AV243" s="1" t="s">
        <v>30</v>
      </c>
      <c r="AW243" s="1" t="s">
        <v>30</v>
      </c>
      <c r="AX243" s="1" t="s">
        <v>30</v>
      </c>
      <c r="AY243" s="1" t="s">
        <v>30</v>
      </c>
      <c r="AZ243">
        <v>0</v>
      </c>
      <c r="BA243">
        <v>0</v>
      </c>
      <c r="BB243" s="1" t="s">
        <v>30</v>
      </c>
      <c r="BC243" s="1" t="s">
        <v>30</v>
      </c>
    </row>
    <row r="244" spans="1:55" x14ac:dyDescent="0.25">
      <c r="A244" s="3">
        <v>108000</v>
      </c>
      <c r="B244" t="s">
        <v>653</v>
      </c>
      <c r="C244" t="s">
        <v>642</v>
      </c>
      <c r="D244" t="s">
        <v>48</v>
      </c>
      <c r="E244" t="s">
        <v>34</v>
      </c>
      <c r="F244" t="s">
        <v>16</v>
      </c>
      <c r="G244" t="s">
        <v>1511</v>
      </c>
      <c r="H244" t="s">
        <v>17</v>
      </c>
      <c r="I244" t="s">
        <v>17</v>
      </c>
      <c r="J244" t="s">
        <v>35</v>
      </c>
      <c r="K244" s="9">
        <v>180</v>
      </c>
      <c r="L244" s="9">
        <v>239</v>
      </c>
      <c r="M244" s="9">
        <v>88</v>
      </c>
      <c r="N244">
        <v>9</v>
      </c>
      <c r="O244" t="s">
        <v>352</v>
      </c>
      <c r="P244" s="9">
        <v>3</v>
      </c>
      <c r="Q244" s="1" t="s">
        <v>30</v>
      </c>
      <c r="R244" t="s">
        <v>37</v>
      </c>
      <c r="S244" t="s">
        <v>38</v>
      </c>
      <c r="T244" t="s">
        <v>39</v>
      </c>
      <c r="U244" t="s">
        <v>40</v>
      </c>
      <c r="V244" s="2" t="s">
        <v>69</v>
      </c>
      <c r="W244" t="s">
        <v>70</v>
      </c>
      <c r="Y244" s="1" t="s">
        <v>30</v>
      </c>
      <c r="Z244" t="s">
        <v>643</v>
      </c>
      <c r="AA244" t="s">
        <v>644</v>
      </c>
      <c r="AB244" t="s">
        <v>645</v>
      </c>
      <c r="AC244" t="s">
        <v>646</v>
      </c>
      <c r="AD244" t="s">
        <v>647</v>
      </c>
      <c r="AE244" t="s">
        <v>648</v>
      </c>
      <c r="AF244" t="s">
        <v>649</v>
      </c>
      <c r="AH244" s="1" t="s">
        <v>30</v>
      </c>
      <c r="AI244" s="1" t="s">
        <v>30</v>
      </c>
      <c r="AJ244">
        <v>0</v>
      </c>
      <c r="AK244">
        <v>0</v>
      </c>
      <c r="AL244">
        <v>0</v>
      </c>
      <c r="AM244">
        <v>0</v>
      </c>
      <c r="AN244">
        <v>0</v>
      </c>
      <c r="AO244" s="1" t="s">
        <v>30</v>
      </c>
      <c r="AP244" s="1" t="s">
        <v>30</v>
      </c>
      <c r="AQ244">
        <v>0</v>
      </c>
      <c r="AR244">
        <v>0</v>
      </c>
      <c r="AS244">
        <v>0</v>
      </c>
      <c r="AT244" s="1" t="s">
        <v>30</v>
      </c>
      <c r="AU244" s="1" t="s">
        <v>30</v>
      </c>
      <c r="AV244" s="1" t="s">
        <v>30</v>
      </c>
      <c r="AW244" s="1" t="s">
        <v>30</v>
      </c>
      <c r="AX244" s="1" t="s">
        <v>30</v>
      </c>
      <c r="AY244" s="1" t="s">
        <v>30</v>
      </c>
      <c r="AZ244">
        <v>0</v>
      </c>
      <c r="BA244">
        <v>0</v>
      </c>
      <c r="BB244" s="1" t="s">
        <v>30</v>
      </c>
      <c r="BC244" s="1" t="s">
        <v>30</v>
      </c>
    </row>
    <row r="245" spans="1:55" x14ac:dyDescent="0.25">
      <c r="A245" s="3">
        <v>108000</v>
      </c>
      <c r="B245" t="s">
        <v>654</v>
      </c>
      <c r="C245" t="s">
        <v>642</v>
      </c>
      <c r="D245" t="s">
        <v>50</v>
      </c>
      <c r="E245" t="s">
        <v>34</v>
      </c>
      <c r="F245" t="s">
        <v>16</v>
      </c>
      <c r="G245" t="s">
        <v>1511</v>
      </c>
      <c r="H245" t="s">
        <v>17</v>
      </c>
      <c r="I245" t="s">
        <v>17</v>
      </c>
      <c r="J245" t="s">
        <v>35</v>
      </c>
      <c r="K245" s="9">
        <v>238</v>
      </c>
      <c r="L245" s="9">
        <v>155</v>
      </c>
      <c r="M245" s="9">
        <v>147</v>
      </c>
      <c r="N245">
        <v>10</v>
      </c>
      <c r="O245" t="s">
        <v>352</v>
      </c>
      <c r="P245" s="9">
        <v>3</v>
      </c>
      <c r="Q245" s="1" t="s">
        <v>30</v>
      </c>
      <c r="R245" t="s">
        <v>37</v>
      </c>
      <c r="S245" t="s">
        <v>38</v>
      </c>
      <c r="T245" t="s">
        <v>39</v>
      </c>
      <c r="U245" t="s">
        <v>40</v>
      </c>
      <c r="V245" s="2" t="s">
        <v>69</v>
      </c>
      <c r="W245" t="s">
        <v>70</v>
      </c>
      <c r="Y245" s="1" t="s">
        <v>30</v>
      </c>
      <c r="Z245" t="s">
        <v>643</v>
      </c>
      <c r="AA245" t="s">
        <v>644</v>
      </c>
      <c r="AB245" t="s">
        <v>645</v>
      </c>
      <c r="AC245" t="s">
        <v>646</v>
      </c>
      <c r="AD245" t="s">
        <v>647</v>
      </c>
      <c r="AE245" t="s">
        <v>648</v>
      </c>
      <c r="AF245" t="s">
        <v>649</v>
      </c>
      <c r="AH245" s="1" t="s">
        <v>30</v>
      </c>
      <c r="AI245" s="1" t="s">
        <v>30</v>
      </c>
      <c r="AJ245">
        <v>0</v>
      </c>
      <c r="AK245">
        <v>0</v>
      </c>
      <c r="AL245">
        <v>0</v>
      </c>
      <c r="AM245">
        <v>0</v>
      </c>
      <c r="AN245">
        <v>0</v>
      </c>
      <c r="AO245" s="1" t="s">
        <v>30</v>
      </c>
      <c r="AP245" s="1" t="s">
        <v>30</v>
      </c>
      <c r="AQ245">
        <v>0</v>
      </c>
      <c r="AR245">
        <v>0</v>
      </c>
      <c r="AS245">
        <v>0</v>
      </c>
      <c r="AT245" s="1" t="s">
        <v>30</v>
      </c>
      <c r="AU245" s="1" t="s">
        <v>30</v>
      </c>
      <c r="AV245" s="1" t="s">
        <v>30</v>
      </c>
      <c r="AW245" s="1" t="s">
        <v>30</v>
      </c>
      <c r="AX245" s="1" t="s">
        <v>30</v>
      </c>
      <c r="AY245" s="1" t="s">
        <v>30</v>
      </c>
      <c r="AZ245">
        <v>0</v>
      </c>
      <c r="BA245">
        <v>0</v>
      </c>
      <c r="BB245" s="1" t="s">
        <v>30</v>
      </c>
      <c r="BC245" s="1" t="s">
        <v>30</v>
      </c>
    </row>
    <row r="246" spans="1:55" x14ac:dyDescent="0.25">
      <c r="A246" s="3">
        <v>108000</v>
      </c>
      <c r="B246" t="s">
        <v>655</v>
      </c>
      <c r="C246" t="s">
        <v>642</v>
      </c>
      <c r="D246" t="s">
        <v>52</v>
      </c>
      <c r="E246" t="s">
        <v>34</v>
      </c>
      <c r="F246" t="s">
        <v>16</v>
      </c>
      <c r="G246" t="s">
        <v>1511</v>
      </c>
      <c r="H246" t="s">
        <v>17</v>
      </c>
      <c r="I246" t="s">
        <v>17</v>
      </c>
      <c r="J246" t="s">
        <v>35</v>
      </c>
      <c r="K246" s="9">
        <v>161</v>
      </c>
      <c r="L246" s="9">
        <v>240</v>
      </c>
      <c r="M246" s="9">
        <v>139</v>
      </c>
      <c r="N246">
        <v>6</v>
      </c>
      <c r="O246" t="s">
        <v>352</v>
      </c>
      <c r="P246" s="9">
        <v>3</v>
      </c>
      <c r="Q246" s="1" t="s">
        <v>30</v>
      </c>
      <c r="R246" t="s">
        <v>37</v>
      </c>
      <c r="S246" t="s">
        <v>38</v>
      </c>
      <c r="T246" t="s">
        <v>39</v>
      </c>
      <c r="U246" t="s">
        <v>40</v>
      </c>
      <c r="V246" s="2" t="s">
        <v>69</v>
      </c>
      <c r="W246" t="s">
        <v>70</v>
      </c>
      <c r="Y246" s="1" t="s">
        <v>30</v>
      </c>
      <c r="Z246" t="s">
        <v>643</v>
      </c>
      <c r="AA246" t="s">
        <v>644</v>
      </c>
      <c r="AB246" t="s">
        <v>645</v>
      </c>
      <c r="AC246" t="s">
        <v>646</v>
      </c>
      <c r="AD246" t="s">
        <v>647</v>
      </c>
      <c r="AE246" t="s">
        <v>648</v>
      </c>
      <c r="AF246" t="s">
        <v>649</v>
      </c>
      <c r="AH246" s="1" t="s">
        <v>30</v>
      </c>
      <c r="AI246" s="1" t="s">
        <v>30</v>
      </c>
      <c r="AJ246">
        <v>0</v>
      </c>
      <c r="AK246">
        <v>0</v>
      </c>
      <c r="AL246">
        <v>0</v>
      </c>
      <c r="AM246">
        <v>0</v>
      </c>
      <c r="AN246">
        <v>0</v>
      </c>
      <c r="AO246" s="1" t="s">
        <v>30</v>
      </c>
      <c r="AP246" s="1" t="s">
        <v>30</v>
      </c>
      <c r="AQ246">
        <v>0</v>
      </c>
      <c r="AR246">
        <v>0</v>
      </c>
      <c r="AS246">
        <v>0</v>
      </c>
      <c r="AT246" s="1" t="s">
        <v>30</v>
      </c>
      <c r="AU246" s="1" t="s">
        <v>30</v>
      </c>
      <c r="AV246" s="1" t="s">
        <v>30</v>
      </c>
      <c r="AW246" s="1" t="s">
        <v>30</v>
      </c>
      <c r="AX246" s="1" t="s">
        <v>30</v>
      </c>
      <c r="AY246" s="1" t="s">
        <v>30</v>
      </c>
      <c r="AZ246">
        <v>0</v>
      </c>
      <c r="BA246">
        <v>0</v>
      </c>
      <c r="BB246" s="1" t="s">
        <v>30</v>
      </c>
      <c r="BC246" s="1" t="s">
        <v>30</v>
      </c>
    </row>
    <row r="247" spans="1:55" x14ac:dyDescent="0.25">
      <c r="A247" s="3">
        <v>108000</v>
      </c>
      <c r="B247" t="s">
        <v>656</v>
      </c>
      <c r="C247" t="s">
        <v>642</v>
      </c>
      <c r="D247" t="s">
        <v>54</v>
      </c>
      <c r="E247" t="s">
        <v>34</v>
      </c>
      <c r="F247" t="s">
        <v>16</v>
      </c>
      <c r="G247" t="s">
        <v>1511</v>
      </c>
      <c r="H247" t="s">
        <v>17</v>
      </c>
      <c r="I247" t="s">
        <v>17</v>
      </c>
      <c r="J247" t="s">
        <v>35</v>
      </c>
      <c r="K247" s="9">
        <v>120</v>
      </c>
      <c r="L247" s="9">
        <v>241</v>
      </c>
      <c r="M247" s="9">
        <v>130</v>
      </c>
      <c r="N247">
        <v>5</v>
      </c>
      <c r="O247" t="s">
        <v>352</v>
      </c>
      <c r="P247" s="9">
        <v>3</v>
      </c>
      <c r="Q247" s="1" t="s">
        <v>30</v>
      </c>
      <c r="R247" t="s">
        <v>37</v>
      </c>
      <c r="S247" t="s">
        <v>38</v>
      </c>
      <c r="T247" t="s">
        <v>39</v>
      </c>
      <c r="U247" t="s">
        <v>40</v>
      </c>
      <c r="V247" s="2" t="s">
        <v>69</v>
      </c>
      <c r="W247" t="s">
        <v>70</v>
      </c>
      <c r="Y247" s="1" t="s">
        <v>30</v>
      </c>
      <c r="Z247" t="s">
        <v>643</v>
      </c>
      <c r="AA247" t="s">
        <v>644</v>
      </c>
      <c r="AB247" t="s">
        <v>645</v>
      </c>
      <c r="AC247" t="s">
        <v>646</v>
      </c>
      <c r="AD247" t="s">
        <v>647</v>
      </c>
      <c r="AE247" t="s">
        <v>648</v>
      </c>
      <c r="AF247" t="s">
        <v>649</v>
      </c>
      <c r="AH247" s="1" t="s">
        <v>30</v>
      </c>
      <c r="AI247" s="1" t="s">
        <v>30</v>
      </c>
      <c r="AJ247">
        <v>0</v>
      </c>
      <c r="AK247">
        <v>0</v>
      </c>
      <c r="AL247">
        <v>0</v>
      </c>
      <c r="AM247">
        <v>0</v>
      </c>
      <c r="AN247">
        <v>0</v>
      </c>
      <c r="AO247" s="1" t="s">
        <v>30</v>
      </c>
      <c r="AP247" s="1" t="s">
        <v>30</v>
      </c>
      <c r="AQ247">
        <v>0</v>
      </c>
      <c r="AR247">
        <v>0</v>
      </c>
      <c r="AS247">
        <v>0</v>
      </c>
      <c r="AT247" s="1" t="s">
        <v>30</v>
      </c>
      <c r="AU247" s="1" t="s">
        <v>30</v>
      </c>
      <c r="AV247" s="1" t="s">
        <v>30</v>
      </c>
      <c r="AW247" s="1" t="s">
        <v>30</v>
      </c>
      <c r="AX247" s="1" t="s">
        <v>30</v>
      </c>
      <c r="AY247" s="1" t="s">
        <v>30</v>
      </c>
      <c r="AZ247">
        <v>0</v>
      </c>
      <c r="BA247">
        <v>0</v>
      </c>
      <c r="BB247" s="1" t="s">
        <v>30</v>
      </c>
      <c r="BC247" s="1" t="s">
        <v>30</v>
      </c>
    </row>
    <row r="248" spans="1:55" x14ac:dyDescent="0.25">
      <c r="A248" s="3">
        <v>108000</v>
      </c>
      <c r="B248" t="s">
        <v>657</v>
      </c>
      <c r="C248" t="s">
        <v>642</v>
      </c>
      <c r="D248" t="s">
        <v>56</v>
      </c>
      <c r="E248" t="s">
        <v>34</v>
      </c>
      <c r="F248" t="s">
        <v>16</v>
      </c>
      <c r="G248" t="s">
        <v>1511</v>
      </c>
      <c r="H248" t="s">
        <v>17</v>
      </c>
      <c r="I248" t="s">
        <v>17</v>
      </c>
      <c r="J248" t="s">
        <v>35</v>
      </c>
      <c r="K248" s="9">
        <v>107</v>
      </c>
      <c r="L248" s="9">
        <v>216</v>
      </c>
      <c r="M248" s="9">
        <v>114</v>
      </c>
      <c r="N248">
        <v>7</v>
      </c>
      <c r="O248" t="s">
        <v>352</v>
      </c>
      <c r="P248" s="9">
        <v>3</v>
      </c>
      <c r="Q248" s="1" t="s">
        <v>30</v>
      </c>
      <c r="R248" t="s">
        <v>37</v>
      </c>
      <c r="S248" t="s">
        <v>38</v>
      </c>
      <c r="T248" t="s">
        <v>39</v>
      </c>
      <c r="U248" t="s">
        <v>40</v>
      </c>
      <c r="V248" s="2" t="s">
        <v>69</v>
      </c>
      <c r="W248" t="s">
        <v>70</v>
      </c>
      <c r="Y248" s="1" t="s">
        <v>30</v>
      </c>
      <c r="Z248" t="s">
        <v>643</v>
      </c>
      <c r="AA248" t="s">
        <v>644</v>
      </c>
      <c r="AB248" t="s">
        <v>645</v>
      </c>
      <c r="AC248" t="s">
        <v>646</v>
      </c>
      <c r="AD248" t="s">
        <v>647</v>
      </c>
      <c r="AE248" t="s">
        <v>648</v>
      </c>
      <c r="AF248" t="s">
        <v>649</v>
      </c>
      <c r="AH248" s="1" t="s">
        <v>30</v>
      </c>
      <c r="AI248" s="1" t="s">
        <v>30</v>
      </c>
      <c r="AJ248">
        <v>0</v>
      </c>
      <c r="AK248">
        <v>0</v>
      </c>
      <c r="AL248">
        <v>0</v>
      </c>
      <c r="AM248">
        <v>0</v>
      </c>
      <c r="AN248">
        <v>0</v>
      </c>
      <c r="AO248" s="1" t="s">
        <v>30</v>
      </c>
      <c r="AP248" s="1" t="s">
        <v>30</v>
      </c>
      <c r="AQ248">
        <v>0</v>
      </c>
      <c r="AR248">
        <v>0</v>
      </c>
      <c r="AS248">
        <v>0</v>
      </c>
      <c r="AT248" s="1" t="s">
        <v>30</v>
      </c>
      <c r="AU248" s="1" t="s">
        <v>30</v>
      </c>
      <c r="AV248" s="1" t="s">
        <v>30</v>
      </c>
      <c r="AW248" s="1" t="s">
        <v>30</v>
      </c>
      <c r="AX248" s="1" t="s">
        <v>30</v>
      </c>
      <c r="AY248" s="1" t="s">
        <v>30</v>
      </c>
      <c r="AZ248">
        <v>0</v>
      </c>
      <c r="BA248">
        <v>0</v>
      </c>
      <c r="BB248" s="1" t="s">
        <v>30</v>
      </c>
      <c r="BC248" s="1" t="s">
        <v>30</v>
      </c>
    </row>
    <row r="249" spans="1:55" x14ac:dyDescent="0.25">
      <c r="A249" s="3">
        <v>108000</v>
      </c>
      <c r="B249" t="s">
        <v>658</v>
      </c>
      <c r="C249" t="s">
        <v>642</v>
      </c>
      <c r="D249" t="s">
        <v>58</v>
      </c>
      <c r="E249" t="s">
        <v>34</v>
      </c>
      <c r="F249" t="s">
        <v>16</v>
      </c>
      <c r="G249" t="s">
        <v>1511</v>
      </c>
      <c r="H249" t="s">
        <v>17</v>
      </c>
      <c r="I249" t="s">
        <v>17</v>
      </c>
      <c r="J249" t="s">
        <v>35</v>
      </c>
      <c r="K249" s="9">
        <v>186</v>
      </c>
      <c r="L249" s="9">
        <v>232</v>
      </c>
      <c r="M249" s="9">
        <v>80</v>
      </c>
      <c r="N249">
        <v>5</v>
      </c>
      <c r="O249" t="s">
        <v>352</v>
      </c>
      <c r="P249" s="9">
        <v>3</v>
      </c>
      <c r="Q249" s="1" t="s">
        <v>30</v>
      </c>
      <c r="R249" t="s">
        <v>37</v>
      </c>
      <c r="S249" t="s">
        <v>38</v>
      </c>
      <c r="T249" t="s">
        <v>39</v>
      </c>
      <c r="U249" t="s">
        <v>40</v>
      </c>
      <c r="V249" s="2" t="s">
        <v>69</v>
      </c>
      <c r="W249" t="s">
        <v>70</v>
      </c>
      <c r="Y249" s="1" t="s">
        <v>30</v>
      </c>
      <c r="Z249" t="s">
        <v>643</v>
      </c>
      <c r="AA249" t="s">
        <v>644</v>
      </c>
      <c r="AB249" t="s">
        <v>645</v>
      </c>
      <c r="AC249" t="s">
        <v>646</v>
      </c>
      <c r="AD249" t="s">
        <v>647</v>
      </c>
      <c r="AE249" t="s">
        <v>648</v>
      </c>
      <c r="AF249" t="s">
        <v>649</v>
      </c>
      <c r="AH249" s="1" t="s">
        <v>30</v>
      </c>
      <c r="AI249" s="1" t="s">
        <v>30</v>
      </c>
      <c r="AJ249">
        <v>0</v>
      </c>
      <c r="AK249">
        <v>0</v>
      </c>
      <c r="AL249">
        <v>0</v>
      </c>
      <c r="AM249">
        <v>0</v>
      </c>
      <c r="AN249">
        <v>0</v>
      </c>
      <c r="AO249" s="1" t="s">
        <v>30</v>
      </c>
      <c r="AP249" s="1" t="s">
        <v>30</v>
      </c>
      <c r="AQ249">
        <v>0</v>
      </c>
      <c r="AR249">
        <v>0</v>
      </c>
      <c r="AS249">
        <v>0</v>
      </c>
      <c r="AT249" s="1" t="s">
        <v>30</v>
      </c>
      <c r="AU249" s="1" t="s">
        <v>30</v>
      </c>
      <c r="AV249" s="1" t="s">
        <v>30</v>
      </c>
      <c r="AW249" s="1" t="s">
        <v>30</v>
      </c>
      <c r="AX249" s="1" t="s">
        <v>30</v>
      </c>
      <c r="AY249" s="1" t="s">
        <v>30</v>
      </c>
      <c r="AZ249">
        <v>0</v>
      </c>
      <c r="BA249">
        <v>0</v>
      </c>
      <c r="BB249" s="1" t="s">
        <v>30</v>
      </c>
      <c r="BC249" s="1" t="s">
        <v>30</v>
      </c>
    </row>
    <row r="250" spans="1:55" x14ac:dyDescent="0.25">
      <c r="A250" s="3">
        <v>108000</v>
      </c>
      <c r="B250" t="s">
        <v>659</v>
      </c>
      <c r="C250" t="s">
        <v>642</v>
      </c>
      <c r="D250" t="s">
        <v>60</v>
      </c>
      <c r="E250" t="s">
        <v>34</v>
      </c>
      <c r="F250" t="s">
        <v>16</v>
      </c>
      <c r="G250" t="s">
        <v>1511</v>
      </c>
      <c r="H250" t="s">
        <v>17</v>
      </c>
      <c r="I250" t="s">
        <v>17</v>
      </c>
      <c r="J250" t="s">
        <v>35</v>
      </c>
      <c r="K250" s="9">
        <v>214</v>
      </c>
      <c r="L250" s="9">
        <v>225</v>
      </c>
      <c r="M250" s="9">
        <v>86</v>
      </c>
      <c r="N250">
        <v>1</v>
      </c>
      <c r="O250" t="s">
        <v>352</v>
      </c>
      <c r="P250" s="9">
        <v>3</v>
      </c>
      <c r="Q250" s="1" t="s">
        <v>30</v>
      </c>
      <c r="R250" t="s">
        <v>37</v>
      </c>
      <c r="S250" t="s">
        <v>38</v>
      </c>
      <c r="T250" t="s">
        <v>39</v>
      </c>
      <c r="U250" t="s">
        <v>40</v>
      </c>
      <c r="V250" s="2" t="s">
        <v>69</v>
      </c>
      <c r="W250" t="s">
        <v>70</v>
      </c>
      <c r="Y250" s="1" t="s">
        <v>30</v>
      </c>
      <c r="Z250" t="s">
        <v>643</v>
      </c>
      <c r="AA250" t="s">
        <v>644</v>
      </c>
      <c r="AB250" t="s">
        <v>645</v>
      </c>
      <c r="AC250" t="s">
        <v>646</v>
      </c>
      <c r="AD250" t="s">
        <v>647</v>
      </c>
      <c r="AE250" t="s">
        <v>648</v>
      </c>
      <c r="AF250" t="s">
        <v>649</v>
      </c>
      <c r="AH250" s="1" t="s">
        <v>30</v>
      </c>
      <c r="AI250" s="1" t="s">
        <v>30</v>
      </c>
      <c r="AJ250">
        <v>0</v>
      </c>
      <c r="AK250">
        <v>0</v>
      </c>
      <c r="AL250">
        <v>0</v>
      </c>
      <c r="AM250">
        <v>0</v>
      </c>
      <c r="AN250">
        <v>0</v>
      </c>
      <c r="AO250" s="1" t="s">
        <v>30</v>
      </c>
      <c r="AP250" s="1" t="s">
        <v>30</v>
      </c>
      <c r="AQ250">
        <v>0</v>
      </c>
      <c r="AR250">
        <v>0</v>
      </c>
      <c r="AS250">
        <v>0</v>
      </c>
      <c r="AT250" s="1" t="s">
        <v>30</v>
      </c>
      <c r="AU250" s="1" t="s">
        <v>30</v>
      </c>
      <c r="AV250" s="1" t="s">
        <v>30</v>
      </c>
      <c r="AW250" s="1" t="s">
        <v>30</v>
      </c>
      <c r="AX250" s="1" t="s">
        <v>30</v>
      </c>
      <c r="AY250" s="1" t="s">
        <v>30</v>
      </c>
      <c r="AZ250">
        <v>0</v>
      </c>
      <c r="BA250">
        <v>0</v>
      </c>
      <c r="BB250" s="1" t="s">
        <v>30</v>
      </c>
      <c r="BC250" s="1" t="s">
        <v>30</v>
      </c>
    </row>
    <row r="251" spans="1:55" x14ac:dyDescent="0.25">
      <c r="A251" s="3">
        <v>108000</v>
      </c>
      <c r="B251" t="s">
        <v>660</v>
      </c>
      <c r="C251" t="s">
        <v>642</v>
      </c>
      <c r="D251" t="s">
        <v>62</v>
      </c>
      <c r="E251" t="s">
        <v>34</v>
      </c>
      <c r="F251" t="s">
        <v>16</v>
      </c>
      <c r="G251" t="s">
        <v>1511</v>
      </c>
      <c r="H251" t="s">
        <v>17</v>
      </c>
      <c r="I251" t="s">
        <v>17</v>
      </c>
      <c r="J251" t="s">
        <v>35</v>
      </c>
      <c r="K251" s="9">
        <v>148</v>
      </c>
      <c r="L251" s="9">
        <v>169</v>
      </c>
      <c r="M251" s="9">
        <v>75</v>
      </c>
      <c r="N251">
        <v>9</v>
      </c>
      <c r="O251" t="s">
        <v>352</v>
      </c>
      <c r="P251" s="9">
        <v>3</v>
      </c>
      <c r="Q251" s="1" t="s">
        <v>30</v>
      </c>
      <c r="R251" t="s">
        <v>37</v>
      </c>
      <c r="S251" t="s">
        <v>38</v>
      </c>
      <c r="T251" t="s">
        <v>39</v>
      </c>
      <c r="U251" t="s">
        <v>40</v>
      </c>
      <c r="V251" s="2" t="s">
        <v>69</v>
      </c>
      <c r="W251" t="s">
        <v>70</v>
      </c>
      <c r="Y251" s="1" t="s">
        <v>30</v>
      </c>
      <c r="Z251" t="s">
        <v>643</v>
      </c>
      <c r="AA251" t="s">
        <v>644</v>
      </c>
      <c r="AB251" t="s">
        <v>645</v>
      </c>
      <c r="AC251" t="s">
        <v>646</v>
      </c>
      <c r="AD251" t="s">
        <v>647</v>
      </c>
      <c r="AE251" t="s">
        <v>648</v>
      </c>
      <c r="AF251" t="s">
        <v>649</v>
      </c>
      <c r="AH251" s="1" t="s">
        <v>30</v>
      </c>
      <c r="AI251" s="1" t="s">
        <v>30</v>
      </c>
      <c r="AJ251">
        <v>0</v>
      </c>
      <c r="AK251">
        <v>0</v>
      </c>
      <c r="AL251">
        <v>0</v>
      </c>
      <c r="AM251">
        <v>0</v>
      </c>
      <c r="AN251">
        <v>0</v>
      </c>
      <c r="AO251" s="1" t="s">
        <v>30</v>
      </c>
      <c r="AP251" s="1" t="s">
        <v>30</v>
      </c>
      <c r="AQ251">
        <v>0</v>
      </c>
      <c r="AR251">
        <v>0</v>
      </c>
      <c r="AS251">
        <v>0</v>
      </c>
      <c r="AT251" s="1" t="s">
        <v>30</v>
      </c>
      <c r="AU251" s="1" t="s">
        <v>30</v>
      </c>
      <c r="AV251" s="1" t="s">
        <v>30</v>
      </c>
      <c r="AW251" s="1" t="s">
        <v>30</v>
      </c>
      <c r="AX251" s="1" t="s">
        <v>30</v>
      </c>
      <c r="AY251" s="1" t="s">
        <v>30</v>
      </c>
      <c r="AZ251">
        <v>0</v>
      </c>
      <c r="BA251">
        <v>0</v>
      </c>
      <c r="BB251" s="1" t="s">
        <v>30</v>
      </c>
      <c r="BC251" s="1" t="s">
        <v>30</v>
      </c>
    </row>
    <row r="252" spans="1:55" x14ac:dyDescent="0.25">
      <c r="A252" s="3">
        <v>108000</v>
      </c>
      <c r="B252" t="s">
        <v>661</v>
      </c>
      <c r="C252" t="s">
        <v>642</v>
      </c>
      <c r="D252" t="s">
        <v>64</v>
      </c>
      <c r="E252" t="s">
        <v>34</v>
      </c>
      <c r="F252" t="s">
        <v>16</v>
      </c>
      <c r="G252" t="s">
        <v>1511</v>
      </c>
      <c r="H252" t="s">
        <v>17</v>
      </c>
      <c r="I252" t="s">
        <v>17</v>
      </c>
      <c r="J252" t="s">
        <v>35</v>
      </c>
      <c r="K252" s="9">
        <v>211</v>
      </c>
      <c r="L252" s="9">
        <v>234</v>
      </c>
      <c r="M252" s="9">
        <v>63</v>
      </c>
      <c r="N252">
        <v>4</v>
      </c>
      <c r="O252" t="s">
        <v>352</v>
      </c>
      <c r="P252" s="9">
        <v>3</v>
      </c>
      <c r="Q252" s="1" t="s">
        <v>30</v>
      </c>
      <c r="R252" t="s">
        <v>37</v>
      </c>
      <c r="S252" t="s">
        <v>38</v>
      </c>
      <c r="T252" t="s">
        <v>39</v>
      </c>
      <c r="U252" t="s">
        <v>40</v>
      </c>
      <c r="V252" s="2" t="s">
        <v>69</v>
      </c>
      <c r="W252" t="s">
        <v>70</v>
      </c>
      <c r="Y252" s="1" t="s">
        <v>30</v>
      </c>
      <c r="Z252" t="s">
        <v>643</v>
      </c>
      <c r="AA252" t="s">
        <v>644</v>
      </c>
      <c r="AB252" t="s">
        <v>645</v>
      </c>
      <c r="AC252" t="s">
        <v>646</v>
      </c>
      <c r="AD252" t="s">
        <v>647</v>
      </c>
      <c r="AE252" t="s">
        <v>648</v>
      </c>
      <c r="AF252" t="s">
        <v>649</v>
      </c>
      <c r="AH252" s="1" t="s">
        <v>30</v>
      </c>
      <c r="AI252" s="1" t="s">
        <v>30</v>
      </c>
      <c r="AJ252">
        <v>0</v>
      </c>
      <c r="AK252">
        <v>0</v>
      </c>
      <c r="AL252">
        <v>0</v>
      </c>
      <c r="AM252">
        <v>0</v>
      </c>
      <c r="AN252">
        <v>0</v>
      </c>
      <c r="AO252" s="1" t="s">
        <v>30</v>
      </c>
      <c r="AP252" s="1" t="s">
        <v>30</v>
      </c>
      <c r="AQ252">
        <v>0</v>
      </c>
      <c r="AR252">
        <v>0</v>
      </c>
      <c r="AS252">
        <v>0</v>
      </c>
      <c r="AT252" s="1" t="s">
        <v>30</v>
      </c>
      <c r="AU252" s="1" t="s">
        <v>30</v>
      </c>
      <c r="AV252" s="1" t="s">
        <v>30</v>
      </c>
      <c r="AW252" s="1" t="s">
        <v>30</v>
      </c>
      <c r="AX252" s="1" t="s">
        <v>30</v>
      </c>
      <c r="AY252" s="1" t="s">
        <v>30</v>
      </c>
      <c r="AZ252">
        <v>0</v>
      </c>
      <c r="BA252">
        <v>0</v>
      </c>
      <c r="BB252" s="1" t="s">
        <v>30</v>
      </c>
      <c r="BC252" s="1" t="s">
        <v>30</v>
      </c>
    </row>
    <row r="253" spans="1:55" x14ac:dyDescent="0.25">
      <c r="A253" s="3">
        <v>108000</v>
      </c>
      <c r="B253" t="s">
        <v>662</v>
      </c>
      <c r="C253" t="s">
        <v>642</v>
      </c>
      <c r="D253" t="s">
        <v>66</v>
      </c>
      <c r="E253" t="s">
        <v>34</v>
      </c>
      <c r="F253" t="s">
        <v>16</v>
      </c>
      <c r="G253" t="s">
        <v>1511</v>
      </c>
      <c r="H253" t="s">
        <v>17</v>
      </c>
      <c r="I253" t="s">
        <v>17</v>
      </c>
      <c r="J253" t="s">
        <v>35</v>
      </c>
      <c r="K253" s="9">
        <v>245</v>
      </c>
      <c r="L253" s="9">
        <v>158</v>
      </c>
      <c r="M253" s="9">
        <v>136</v>
      </c>
      <c r="N253">
        <v>10</v>
      </c>
      <c r="O253" t="s">
        <v>352</v>
      </c>
      <c r="P253" s="9">
        <v>3</v>
      </c>
      <c r="Q253" s="1" t="s">
        <v>30</v>
      </c>
      <c r="R253" t="s">
        <v>37</v>
      </c>
      <c r="S253" t="s">
        <v>38</v>
      </c>
      <c r="T253" t="s">
        <v>39</v>
      </c>
      <c r="U253" t="s">
        <v>40</v>
      </c>
      <c r="V253" s="2" t="s">
        <v>69</v>
      </c>
      <c r="W253" t="s">
        <v>70</v>
      </c>
      <c r="Y253" s="1" t="s">
        <v>30</v>
      </c>
      <c r="Z253" t="s">
        <v>643</v>
      </c>
      <c r="AA253" t="s">
        <v>644</v>
      </c>
      <c r="AB253" t="s">
        <v>645</v>
      </c>
      <c r="AC253" t="s">
        <v>646</v>
      </c>
      <c r="AD253" t="s">
        <v>647</v>
      </c>
      <c r="AE253" t="s">
        <v>648</v>
      </c>
      <c r="AF253" t="s">
        <v>649</v>
      </c>
      <c r="AH253" s="1" t="s">
        <v>30</v>
      </c>
      <c r="AI253" s="1" t="s">
        <v>30</v>
      </c>
      <c r="AJ253">
        <v>0</v>
      </c>
      <c r="AK253">
        <v>0</v>
      </c>
      <c r="AL253">
        <v>0</v>
      </c>
      <c r="AM253">
        <v>0</v>
      </c>
      <c r="AN253">
        <v>0</v>
      </c>
      <c r="AO253" s="1" t="s">
        <v>30</v>
      </c>
      <c r="AP253" s="1" t="s">
        <v>30</v>
      </c>
      <c r="AQ253">
        <v>0</v>
      </c>
      <c r="AR253">
        <v>0</v>
      </c>
      <c r="AS253">
        <v>0</v>
      </c>
      <c r="AT253" s="1" t="s">
        <v>30</v>
      </c>
      <c r="AU253" s="1" t="s">
        <v>30</v>
      </c>
      <c r="AV253" s="1" t="s">
        <v>30</v>
      </c>
      <c r="AW253" s="1" t="s">
        <v>30</v>
      </c>
      <c r="AX253" s="1" t="s">
        <v>30</v>
      </c>
      <c r="AY253" s="1" t="s">
        <v>30</v>
      </c>
      <c r="AZ253">
        <v>0</v>
      </c>
      <c r="BA253">
        <v>0</v>
      </c>
      <c r="BB253" s="1" t="s">
        <v>30</v>
      </c>
      <c r="BC253" s="1" t="s">
        <v>30</v>
      </c>
    </row>
    <row r="254" spans="1:55" x14ac:dyDescent="0.25">
      <c r="A254" s="3">
        <v>108000</v>
      </c>
      <c r="B254" t="s">
        <v>663</v>
      </c>
      <c r="C254" t="s">
        <v>642</v>
      </c>
      <c r="D254" t="s">
        <v>68</v>
      </c>
      <c r="E254" t="s">
        <v>34</v>
      </c>
      <c r="F254" t="s">
        <v>16</v>
      </c>
      <c r="G254" t="s">
        <v>1511</v>
      </c>
      <c r="H254" t="s">
        <v>17</v>
      </c>
      <c r="I254" t="s">
        <v>17</v>
      </c>
      <c r="J254" t="s">
        <v>35</v>
      </c>
      <c r="K254" s="9">
        <v>127</v>
      </c>
      <c r="L254" s="9">
        <v>238</v>
      </c>
      <c r="M254" s="9">
        <v>91</v>
      </c>
      <c r="N254">
        <v>2</v>
      </c>
      <c r="O254" t="s">
        <v>352</v>
      </c>
      <c r="P254" s="9">
        <v>3</v>
      </c>
      <c r="Q254" s="1" t="s">
        <v>30</v>
      </c>
      <c r="R254" t="s">
        <v>37</v>
      </c>
      <c r="S254" t="s">
        <v>38</v>
      </c>
      <c r="T254" t="s">
        <v>39</v>
      </c>
      <c r="U254" t="s">
        <v>40</v>
      </c>
      <c r="V254" s="2" t="s">
        <v>69</v>
      </c>
      <c r="W254" t="s">
        <v>70</v>
      </c>
      <c r="Y254" s="1" t="s">
        <v>30</v>
      </c>
      <c r="Z254" t="s">
        <v>643</v>
      </c>
      <c r="AA254" t="s">
        <v>644</v>
      </c>
      <c r="AB254" t="s">
        <v>645</v>
      </c>
      <c r="AC254" t="s">
        <v>646</v>
      </c>
      <c r="AD254" t="s">
        <v>647</v>
      </c>
      <c r="AE254" t="s">
        <v>648</v>
      </c>
      <c r="AF254" t="s">
        <v>649</v>
      </c>
      <c r="AH254" s="1" t="s">
        <v>30</v>
      </c>
      <c r="AI254" s="1" t="s">
        <v>30</v>
      </c>
      <c r="AJ254">
        <v>0</v>
      </c>
      <c r="AK254">
        <v>0</v>
      </c>
      <c r="AL254">
        <v>0</v>
      </c>
      <c r="AM254">
        <v>0</v>
      </c>
      <c r="AN254">
        <v>0</v>
      </c>
      <c r="AO254" s="1" t="s">
        <v>30</v>
      </c>
      <c r="AP254" s="1" t="s">
        <v>30</v>
      </c>
      <c r="AQ254">
        <v>0</v>
      </c>
      <c r="AR254">
        <v>0</v>
      </c>
      <c r="AS254">
        <v>0</v>
      </c>
      <c r="AT254" s="1" t="s">
        <v>30</v>
      </c>
      <c r="AU254" s="1" t="s">
        <v>30</v>
      </c>
      <c r="AV254" s="1" t="s">
        <v>30</v>
      </c>
      <c r="AW254" s="1" t="s">
        <v>30</v>
      </c>
      <c r="AX254" s="1" t="s">
        <v>30</v>
      </c>
      <c r="AY254" s="1" t="s">
        <v>30</v>
      </c>
      <c r="AZ254">
        <v>0</v>
      </c>
      <c r="BA254">
        <v>0</v>
      </c>
      <c r="BB254" s="1" t="s">
        <v>30</v>
      </c>
      <c r="BC254" s="1" t="s">
        <v>30</v>
      </c>
    </row>
    <row r="255" spans="1:55" x14ac:dyDescent="0.25">
      <c r="A255" s="3">
        <v>108000</v>
      </c>
      <c r="B255" t="s">
        <v>664</v>
      </c>
      <c r="C255" t="s">
        <v>642</v>
      </c>
      <c r="D255" t="s">
        <v>110</v>
      </c>
      <c r="E255" t="s">
        <v>34</v>
      </c>
      <c r="F255" t="s">
        <v>16</v>
      </c>
      <c r="G255" t="s">
        <v>1511</v>
      </c>
      <c r="H255" t="s">
        <v>17</v>
      </c>
      <c r="I255" t="s">
        <v>17</v>
      </c>
      <c r="J255" t="s">
        <v>35</v>
      </c>
      <c r="K255" s="9">
        <v>114</v>
      </c>
      <c r="L255" s="9">
        <v>154</v>
      </c>
      <c r="M255" s="9">
        <v>103</v>
      </c>
      <c r="N255">
        <v>3</v>
      </c>
      <c r="O255" t="s">
        <v>352</v>
      </c>
      <c r="P255" s="9">
        <v>3</v>
      </c>
      <c r="Q255" s="1" t="s">
        <v>30</v>
      </c>
      <c r="R255" t="s">
        <v>37</v>
      </c>
      <c r="S255" t="s">
        <v>38</v>
      </c>
      <c r="T255" t="s">
        <v>39</v>
      </c>
      <c r="U255" t="s">
        <v>40</v>
      </c>
      <c r="V255" s="2" t="s">
        <v>69</v>
      </c>
      <c r="W255" t="s">
        <v>70</v>
      </c>
      <c r="Y255" s="1" t="s">
        <v>30</v>
      </c>
      <c r="Z255" t="s">
        <v>643</v>
      </c>
      <c r="AA255" t="s">
        <v>644</v>
      </c>
      <c r="AB255" t="s">
        <v>645</v>
      </c>
      <c r="AC255" t="s">
        <v>646</v>
      </c>
      <c r="AD255" t="s">
        <v>647</v>
      </c>
      <c r="AE255" t="s">
        <v>648</v>
      </c>
      <c r="AF255" t="s">
        <v>649</v>
      </c>
      <c r="AH255" s="1" t="s">
        <v>30</v>
      </c>
      <c r="AI255" s="1" t="s">
        <v>30</v>
      </c>
      <c r="AJ255">
        <v>0</v>
      </c>
      <c r="AK255">
        <v>0</v>
      </c>
      <c r="AL255">
        <v>0</v>
      </c>
      <c r="AM255">
        <v>0</v>
      </c>
      <c r="AN255">
        <v>0</v>
      </c>
      <c r="AO255" s="1" t="s">
        <v>30</v>
      </c>
      <c r="AP255" s="1" t="s">
        <v>30</v>
      </c>
      <c r="AQ255">
        <v>0</v>
      </c>
      <c r="AR255">
        <v>0</v>
      </c>
      <c r="AS255">
        <v>0</v>
      </c>
      <c r="AT255" s="1" t="s">
        <v>30</v>
      </c>
      <c r="AU255" s="1" t="s">
        <v>30</v>
      </c>
      <c r="AV255" s="1" t="s">
        <v>30</v>
      </c>
      <c r="AW255" s="1" t="s">
        <v>30</v>
      </c>
      <c r="AX255" s="1" t="s">
        <v>30</v>
      </c>
      <c r="AY255" s="1" t="s">
        <v>30</v>
      </c>
      <c r="AZ255">
        <v>0</v>
      </c>
      <c r="BA255">
        <v>0</v>
      </c>
      <c r="BB255" s="1" t="s">
        <v>30</v>
      </c>
      <c r="BC255" s="1" t="s">
        <v>30</v>
      </c>
    </row>
    <row r="256" spans="1:55" x14ac:dyDescent="0.25">
      <c r="A256" s="3">
        <v>108000</v>
      </c>
      <c r="B256" t="s">
        <v>665</v>
      </c>
      <c r="C256" t="s">
        <v>642</v>
      </c>
      <c r="D256" t="s">
        <v>112</v>
      </c>
      <c r="E256" t="s">
        <v>34</v>
      </c>
      <c r="F256" t="s">
        <v>16</v>
      </c>
      <c r="G256" t="s">
        <v>1511</v>
      </c>
      <c r="H256" t="s">
        <v>17</v>
      </c>
      <c r="I256" t="s">
        <v>17</v>
      </c>
      <c r="J256" t="s">
        <v>35</v>
      </c>
      <c r="K256" s="9">
        <v>243</v>
      </c>
      <c r="L256" s="9">
        <v>172</v>
      </c>
      <c r="M256" s="9">
        <v>137</v>
      </c>
      <c r="N256">
        <v>2</v>
      </c>
      <c r="O256" t="s">
        <v>352</v>
      </c>
      <c r="P256" s="9">
        <v>3</v>
      </c>
      <c r="Q256" s="1" t="s">
        <v>30</v>
      </c>
      <c r="R256" t="s">
        <v>37</v>
      </c>
      <c r="S256" t="s">
        <v>38</v>
      </c>
      <c r="T256" t="s">
        <v>39</v>
      </c>
      <c r="U256" t="s">
        <v>40</v>
      </c>
      <c r="V256" s="2" t="s">
        <v>69</v>
      </c>
      <c r="W256" t="s">
        <v>70</v>
      </c>
      <c r="Y256" s="1" t="s">
        <v>30</v>
      </c>
      <c r="Z256" t="s">
        <v>643</v>
      </c>
      <c r="AA256" t="s">
        <v>644</v>
      </c>
      <c r="AB256" t="s">
        <v>645</v>
      </c>
      <c r="AC256" t="s">
        <v>646</v>
      </c>
      <c r="AD256" t="s">
        <v>647</v>
      </c>
      <c r="AE256" t="s">
        <v>648</v>
      </c>
      <c r="AF256" t="s">
        <v>649</v>
      </c>
      <c r="AH256" s="1" t="s">
        <v>30</v>
      </c>
      <c r="AI256" s="1" t="s">
        <v>30</v>
      </c>
      <c r="AJ256">
        <v>0</v>
      </c>
      <c r="AK256">
        <v>0</v>
      </c>
      <c r="AL256">
        <v>0</v>
      </c>
      <c r="AM256">
        <v>0</v>
      </c>
      <c r="AN256">
        <v>0</v>
      </c>
      <c r="AO256" s="1" t="s">
        <v>30</v>
      </c>
      <c r="AP256" s="1" t="s">
        <v>30</v>
      </c>
      <c r="AQ256">
        <v>0</v>
      </c>
      <c r="AR256">
        <v>0</v>
      </c>
      <c r="AS256">
        <v>0</v>
      </c>
      <c r="AT256" s="1" t="s">
        <v>30</v>
      </c>
      <c r="AU256" s="1" t="s">
        <v>30</v>
      </c>
      <c r="AV256" s="1" t="s">
        <v>30</v>
      </c>
      <c r="AW256" s="1" t="s">
        <v>30</v>
      </c>
      <c r="AX256" s="1" t="s">
        <v>30</v>
      </c>
      <c r="AY256" s="1" t="s">
        <v>30</v>
      </c>
      <c r="AZ256">
        <v>0</v>
      </c>
      <c r="BA256">
        <v>0</v>
      </c>
      <c r="BB256" s="1" t="s">
        <v>30</v>
      </c>
      <c r="BC256" s="1" t="s">
        <v>30</v>
      </c>
    </row>
    <row r="257" spans="1:55" x14ac:dyDescent="0.25">
      <c r="A257" s="3">
        <v>108000</v>
      </c>
      <c r="B257" t="s">
        <v>666</v>
      </c>
      <c r="C257" t="s">
        <v>642</v>
      </c>
      <c r="D257" t="s">
        <v>114</v>
      </c>
      <c r="E257" t="s">
        <v>34</v>
      </c>
      <c r="F257" t="s">
        <v>16</v>
      </c>
      <c r="G257" t="s">
        <v>1511</v>
      </c>
      <c r="H257" t="s">
        <v>17</v>
      </c>
      <c r="I257" t="s">
        <v>17</v>
      </c>
      <c r="J257" t="s">
        <v>35</v>
      </c>
      <c r="K257" s="9">
        <v>214</v>
      </c>
      <c r="L257" s="9">
        <v>227</v>
      </c>
      <c r="M257" s="9">
        <v>102</v>
      </c>
      <c r="N257">
        <v>6</v>
      </c>
      <c r="O257" t="s">
        <v>352</v>
      </c>
      <c r="P257" s="9">
        <v>3</v>
      </c>
      <c r="Q257" s="1" t="s">
        <v>30</v>
      </c>
      <c r="R257" t="s">
        <v>37</v>
      </c>
      <c r="S257" t="s">
        <v>38</v>
      </c>
      <c r="T257" t="s">
        <v>39</v>
      </c>
      <c r="U257" t="s">
        <v>40</v>
      </c>
      <c r="V257" s="2" t="s">
        <v>69</v>
      </c>
      <c r="W257" t="s">
        <v>70</v>
      </c>
      <c r="Y257" s="1" t="s">
        <v>30</v>
      </c>
      <c r="Z257" t="s">
        <v>643</v>
      </c>
      <c r="AA257" t="s">
        <v>644</v>
      </c>
      <c r="AB257" t="s">
        <v>645</v>
      </c>
      <c r="AC257" t="s">
        <v>646</v>
      </c>
      <c r="AD257" t="s">
        <v>647</v>
      </c>
      <c r="AE257" t="s">
        <v>648</v>
      </c>
      <c r="AF257" t="s">
        <v>649</v>
      </c>
      <c r="AH257" s="1" t="s">
        <v>30</v>
      </c>
      <c r="AI257" s="1" t="s">
        <v>30</v>
      </c>
      <c r="AJ257">
        <v>0</v>
      </c>
      <c r="AK257">
        <v>0</v>
      </c>
      <c r="AL257">
        <v>0</v>
      </c>
      <c r="AM257">
        <v>0</v>
      </c>
      <c r="AN257">
        <v>0</v>
      </c>
      <c r="AO257" s="1" t="s">
        <v>30</v>
      </c>
      <c r="AP257" s="1" t="s">
        <v>30</v>
      </c>
      <c r="AQ257">
        <v>0</v>
      </c>
      <c r="AR257">
        <v>0</v>
      </c>
      <c r="AS257">
        <v>0</v>
      </c>
      <c r="AT257" s="1" t="s">
        <v>30</v>
      </c>
      <c r="AU257" s="1" t="s">
        <v>30</v>
      </c>
      <c r="AV257" s="1" t="s">
        <v>30</v>
      </c>
      <c r="AW257" s="1" t="s">
        <v>30</v>
      </c>
      <c r="AX257" s="1" t="s">
        <v>30</v>
      </c>
      <c r="AY257" s="1" t="s">
        <v>30</v>
      </c>
      <c r="AZ257">
        <v>0</v>
      </c>
      <c r="BA257">
        <v>0</v>
      </c>
      <c r="BB257" s="1" t="s">
        <v>30</v>
      </c>
      <c r="BC257" s="1" t="s">
        <v>30</v>
      </c>
    </row>
    <row r="258" spans="1:55" x14ac:dyDescent="0.25">
      <c r="A258" s="3">
        <v>108000</v>
      </c>
      <c r="B258" t="s">
        <v>667</v>
      </c>
      <c r="C258" t="s">
        <v>642</v>
      </c>
      <c r="D258" t="s">
        <v>116</v>
      </c>
      <c r="E258" t="s">
        <v>34</v>
      </c>
      <c r="F258" t="s">
        <v>16</v>
      </c>
      <c r="G258" t="s">
        <v>1511</v>
      </c>
      <c r="H258" t="s">
        <v>17</v>
      </c>
      <c r="I258" t="s">
        <v>17</v>
      </c>
      <c r="J258" t="s">
        <v>35</v>
      </c>
      <c r="K258" s="9">
        <v>111</v>
      </c>
      <c r="L258" s="9">
        <v>220</v>
      </c>
      <c r="M258" s="9">
        <v>116</v>
      </c>
      <c r="N258">
        <v>1</v>
      </c>
      <c r="O258" t="s">
        <v>352</v>
      </c>
      <c r="P258" s="9">
        <v>3</v>
      </c>
      <c r="Q258" s="1" t="s">
        <v>30</v>
      </c>
      <c r="R258" t="s">
        <v>37</v>
      </c>
      <c r="S258" t="s">
        <v>38</v>
      </c>
      <c r="T258" t="s">
        <v>39</v>
      </c>
      <c r="U258" t="s">
        <v>40</v>
      </c>
      <c r="V258" s="2" t="s">
        <v>69</v>
      </c>
      <c r="W258" t="s">
        <v>70</v>
      </c>
      <c r="Y258" s="1" t="s">
        <v>30</v>
      </c>
      <c r="Z258" t="s">
        <v>643</v>
      </c>
      <c r="AA258" t="s">
        <v>644</v>
      </c>
      <c r="AB258" t="s">
        <v>645</v>
      </c>
      <c r="AC258" t="s">
        <v>646</v>
      </c>
      <c r="AD258" t="s">
        <v>647</v>
      </c>
      <c r="AE258" t="s">
        <v>648</v>
      </c>
      <c r="AF258" t="s">
        <v>649</v>
      </c>
      <c r="AH258" s="1" t="s">
        <v>30</v>
      </c>
      <c r="AI258" s="1" t="s">
        <v>30</v>
      </c>
      <c r="AJ258">
        <v>0</v>
      </c>
      <c r="AK258">
        <v>0</v>
      </c>
      <c r="AL258">
        <v>0</v>
      </c>
      <c r="AM258">
        <v>0</v>
      </c>
      <c r="AN258">
        <v>0</v>
      </c>
      <c r="AO258" s="1" t="s">
        <v>30</v>
      </c>
      <c r="AP258" s="1" t="s">
        <v>30</v>
      </c>
      <c r="AQ258">
        <v>0</v>
      </c>
      <c r="AR258">
        <v>0</v>
      </c>
      <c r="AS258">
        <v>0</v>
      </c>
      <c r="AT258" s="1" t="s">
        <v>30</v>
      </c>
      <c r="AU258" s="1" t="s">
        <v>30</v>
      </c>
      <c r="AV258" s="1" t="s">
        <v>30</v>
      </c>
      <c r="AW258" s="1" t="s">
        <v>30</v>
      </c>
      <c r="AX258" s="1" t="s">
        <v>30</v>
      </c>
      <c r="AY258" s="1" t="s">
        <v>30</v>
      </c>
      <c r="AZ258">
        <v>0</v>
      </c>
      <c r="BA258">
        <v>0</v>
      </c>
      <c r="BB258" s="1" t="s">
        <v>30</v>
      </c>
      <c r="BC258" s="1" t="s">
        <v>30</v>
      </c>
    </row>
    <row r="259" spans="1:55" x14ac:dyDescent="0.25">
      <c r="A259" s="3">
        <v>108000</v>
      </c>
      <c r="B259" t="s">
        <v>668</v>
      </c>
      <c r="C259" t="s">
        <v>642</v>
      </c>
      <c r="D259" t="s">
        <v>118</v>
      </c>
      <c r="E259" t="s">
        <v>34</v>
      </c>
      <c r="F259" t="s">
        <v>16</v>
      </c>
      <c r="G259" t="s">
        <v>1511</v>
      </c>
      <c r="H259" t="s">
        <v>17</v>
      </c>
      <c r="I259" t="s">
        <v>17</v>
      </c>
      <c r="J259" t="s">
        <v>35</v>
      </c>
      <c r="K259" s="9">
        <v>154</v>
      </c>
      <c r="L259" s="9">
        <v>185</v>
      </c>
      <c r="M259" s="9">
        <v>78</v>
      </c>
      <c r="N259">
        <v>5</v>
      </c>
      <c r="O259" t="s">
        <v>352</v>
      </c>
      <c r="P259" s="9">
        <v>3</v>
      </c>
      <c r="Q259" s="1" t="s">
        <v>30</v>
      </c>
      <c r="R259" t="s">
        <v>37</v>
      </c>
      <c r="S259" t="s">
        <v>38</v>
      </c>
      <c r="T259" t="s">
        <v>39</v>
      </c>
      <c r="U259" t="s">
        <v>40</v>
      </c>
      <c r="V259" s="2" t="s">
        <v>69</v>
      </c>
      <c r="W259" t="s">
        <v>70</v>
      </c>
      <c r="Y259" s="1" t="s">
        <v>30</v>
      </c>
      <c r="Z259" t="s">
        <v>643</v>
      </c>
      <c r="AA259" t="s">
        <v>644</v>
      </c>
      <c r="AB259" t="s">
        <v>645</v>
      </c>
      <c r="AC259" t="s">
        <v>646</v>
      </c>
      <c r="AD259" t="s">
        <v>647</v>
      </c>
      <c r="AE259" t="s">
        <v>648</v>
      </c>
      <c r="AF259" t="s">
        <v>649</v>
      </c>
      <c r="AH259" s="1" t="s">
        <v>30</v>
      </c>
      <c r="AI259" s="1" t="s">
        <v>30</v>
      </c>
      <c r="AJ259">
        <v>0</v>
      </c>
      <c r="AK259">
        <v>0</v>
      </c>
      <c r="AL259">
        <v>0</v>
      </c>
      <c r="AM259">
        <v>0</v>
      </c>
      <c r="AN259">
        <v>0</v>
      </c>
      <c r="AO259" s="1" t="s">
        <v>30</v>
      </c>
      <c r="AP259" s="1" t="s">
        <v>30</v>
      </c>
      <c r="AQ259">
        <v>0</v>
      </c>
      <c r="AR259">
        <v>0</v>
      </c>
      <c r="AS259">
        <v>0</v>
      </c>
      <c r="AT259" s="1" t="s">
        <v>30</v>
      </c>
      <c r="AU259" s="1" t="s">
        <v>30</v>
      </c>
      <c r="AV259" s="1" t="s">
        <v>30</v>
      </c>
      <c r="AW259" s="1" t="s">
        <v>30</v>
      </c>
      <c r="AX259" s="1" t="s">
        <v>30</v>
      </c>
      <c r="AY259" s="1" t="s">
        <v>30</v>
      </c>
      <c r="AZ259">
        <v>0</v>
      </c>
      <c r="BA259">
        <v>0</v>
      </c>
      <c r="BB259" s="1" t="s">
        <v>30</v>
      </c>
      <c r="BC259" s="1" t="s">
        <v>30</v>
      </c>
    </row>
    <row r="260" spans="1:55" x14ac:dyDescent="0.25">
      <c r="A260" s="3">
        <v>108000</v>
      </c>
      <c r="B260" t="s">
        <v>669</v>
      </c>
      <c r="C260" t="s">
        <v>642</v>
      </c>
      <c r="D260" t="s">
        <v>120</v>
      </c>
      <c r="E260" t="s">
        <v>34</v>
      </c>
      <c r="F260" t="s">
        <v>16</v>
      </c>
      <c r="G260" t="s">
        <v>1511</v>
      </c>
      <c r="H260" t="s">
        <v>17</v>
      </c>
      <c r="I260" t="s">
        <v>17</v>
      </c>
      <c r="J260" t="s">
        <v>35</v>
      </c>
      <c r="K260" s="9">
        <v>241</v>
      </c>
      <c r="L260" s="9">
        <v>220</v>
      </c>
      <c r="M260" s="9">
        <v>139</v>
      </c>
      <c r="N260">
        <v>9</v>
      </c>
      <c r="O260" t="s">
        <v>352</v>
      </c>
      <c r="P260" s="9">
        <v>3</v>
      </c>
      <c r="Q260" s="1" t="s">
        <v>30</v>
      </c>
      <c r="R260" t="s">
        <v>37</v>
      </c>
      <c r="S260" t="s">
        <v>38</v>
      </c>
      <c r="T260" t="s">
        <v>39</v>
      </c>
      <c r="U260" t="s">
        <v>40</v>
      </c>
      <c r="V260" s="2" t="s">
        <v>69</v>
      </c>
      <c r="W260" t="s">
        <v>70</v>
      </c>
      <c r="Y260" s="1" t="s">
        <v>30</v>
      </c>
      <c r="Z260" t="s">
        <v>643</v>
      </c>
      <c r="AA260" t="s">
        <v>644</v>
      </c>
      <c r="AB260" t="s">
        <v>645</v>
      </c>
      <c r="AC260" t="s">
        <v>646</v>
      </c>
      <c r="AD260" t="s">
        <v>647</v>
      </c>
      <c r="AE260" t="s">
        <v>648</v>
      </c>
      <c r="AF260" t="s">
        <v>649</v>
      </c>
      <c r="AH260" s="1" t="s">
        <v>30</v>
      </c>
      <c r="AI260" s="1" t="s">
        <v>30</v>
      </c>
      <c r="AJ260">
        <v>0</v>
      </c>
      <c r="AK260">
        <v>0</v>
      </c>
      <c r="AL260">
        <v>0</v>
      </c>
      <c r="AM260">
        <v>0</v>
      </c>
      <c r="AN260">
        <v>0</v>
      </c>
      <c r="AO260" s="1" t="s">
        <v>30</v>
      </c>
      <c r="AP260" s="1" t="s">
        <v>30</v>
      </c>
      <c r="AQ260">
        <v>0</v>
      </c>
      <c r="AR260">
        <v>0</v>
      </c>
      <c r="AS260">
        <v>0</v>
      </c>
      <c r="AT260" s="1" t="s">
        <v>30</v>
      </c>
      <c r="AU260" s="1" t="s">
        <v>30</v>
      </c>
      <c r="AV260" s="1" t="s">
        <v>30</v>
      </c>
      <c r="AW260" s="1" t="s">
        <v>30</v>
      </c>
      <c r="AX260" s="1" t="s">
        <v>30</v>
      </c>
      <c r="AY260" s="1" t="s">
        <v>30</v>
      </c>
      <c r="AZ260">
        <v>0</v>
      </c>
      <c r="BA260">
        <v>0</v>
      </c>
      <c r="BB260" s="1" t="s">
        <v>30</v>
      </c>
      <c r="BC260" s="1" t="s">
        <v>30</v>
      </c>
    </row>
    <row r="261" spans="1:55" x14ac:dyDescent="0.25">
      <c r="A261" s="3">
        <v>108000</v>
      </c>
      <c r="B261" t="s">
        <v>670</v>
      </c>
      <c r="C261" t="s">
        <v>642</v>
      </c>
      <c r="D261" t="s">
        <v>122</v>
      </c>
      <c r="E261" t="s">
        <v>34</v>
      </c>
      <c r="F261" t="s">
        <v>16</v>
      </c>
      <c r="G261" t="s">
        <v>1511</v>
      </c>
      <c r="H261" t="s">
        <v>17</v>
      </c>
      <c r="I261" t="s">
        <v>17</v>
      </c>
      <c r="J261" t="s">
        <v>35</v>
      </c>
      <c r="K261" s="9">
        <v>178</v>
      </c>
      <c r="L261" s="9">
        <v>239</v>
      </c>
      <c r="M261" s="9">
        <v>135</v>
      </c>
      <c r="N261">
        <v>8</v>
      </c>
      <c r="O261" t="s">
        <v>352</v>
      </c>
      <c r="P261" s="9">
        <v>3</v>
      </c>
      <c r="Q261" s="1" t="s">
        <v>30</v>
      </c>
      <c r="R261" t="s">
        <v>37</v>
      </c>
      <c r="S261" t="s">
        <v>38</v>
      </c>
      <c r="T261" t="s">
        <v>39</v>
      </c>
      <c r="U261" t="s">
        <v>40</v>
      </c>
      <c r="V261" s="2" t="s">
        <v>69</v>
      </c>
      <c r="W261" t="s">
        <v>70</v>
      </c>
      <c r="Y261" s="1" t="s">
        <v>30</v>
      </c>
      <c r="Z261" t="s">
        <v>643</v>
      </c>
      <c r="AA261" t="s">
        <v>644</v>
      </c>
      <c r="AB261" t="s">
        <v>645</v>
      </c>
      <c r="AC261" t="s">
        <v>646</v>
      </c>
      <c r="AD261" t="s">
        <v>647</v>
      </c>
      <c r="AE261" t="s">
        <v>648</v>
      </c>
      <c r="AF261" t="s">
        <v>649</v>
      </c>
      <c r="AH261" s="1" t="s">
        <v>30</v>
      </c>
      <c r="AI261" s="1" t="s">
        <v>30</v>
      </c>
      <c r="AJ261">
        <v>0</v>
      </c>
      <c r="AK261">
        <v>0</v>
      </c>
      <c r="AL261">
        <v>0</v>
      </c>
      <c r="AM261">
        <v>0</v>
      </c>
      <c r="AN261">
        <v>0</v>
      </c>
      <c r="AO261" s="1" t="s">
        <v>30</v>
      </c>
      <c r="AP261" s="1" t="s">
        <v>30</v>
      </c>
      <c r="AQ261">
        <v>0</v>
      </c>
      <c r="AR261">
        <v>0</v>
      </c>
      <c r="AS261">
        <v>0</v>
      </c>
      <c r="AT261" s="1" t="s">
        <v>30</v>
      </c>
      <c r="AU261" s="1" t="s">
        <v>30</v>
      </c>
      <c r="AV261" s="1" t="s">
        <v>30</v>
      </c>
      <c r="AW261" s="1" t="s">
        <v>30</v>
      </c>
      <c r="AX261" s="1" t="s">
        <v>30</v>
      </c>
      <c r="AY261" s="1" t="s">
        <v>30</v>
      </c>
      <c r="AZ261">
        <v>0</v>
      </c>
      <c r="BA261">
        <v>0</v>
      </c>
      <c r="BB261" s="1" t="s">
        <v>30</v>
      </c>
      <c r="BC261" s="1" t="s">
        <v>30</v>
      </c>
    </row>
    <row r="262" spans="1:55" x14ac:dyDescent="0.25">
      <c r="A262" s="3">
        <v>108000</v>
      </c>
      <c r="B262" t="s">
        <v>671</v>
      </c>
      <c r="C262" t="s">
        <v>642</v>
      </c>
      <c r="D262" t="s">
        <v>124</v>
      </c>
      <c r="E262" t="s">
        <v>34</v>
      </c>
      <c r="F262" t="s">
        <v>16</v>
      </c>
      <c r="G262" t="s">
        <v>1511</v>
      </c>
      <c r="H262" t="s">
        <v>17</v>
      </c>
      <c r="I262" t="s">
        <v>17</v>
      </c>
      <c r="J262" t="s">
        <v>35</v>
      </c>
      <c r="K262" s="9">
        <v>119</v>
      </c>
      <c r="L262" s="9">
        <v>183</v>
      </c>
      <c r="M262" s="9">
        <v>65</v>
      </c>
      <c r="N262">
        <v>3</v>
      </c>
      <c r="O262" t="s">
        <v>352</v>
      </c>
      <c r="P262" s="9">
        <v>3</v>
      </c>
      <c r="Q262" s="1" t="s">
        <v>30</v>
      </c>
      <c r="R262" t="s">
        <v>37</v>
      </c>
      <c r="S262" t="s">
        <v>38</v>
      </c>
      <c r="T262" t="s">
        <v>39</v>
      </c>
      <c r="U262" t="s">
        <v>40</v>
      </c>
      <c r="V262" s="2" t="s">
        <v>69</v>
      </c>
      <c r="W262" t="s">
        <v>70</v>
      </c>
      <c r="Y262" s="1" t="s">
        <v>30</v>
      </c>
      <c r="Z262" t="s">
        <v>643</v>
      </c>
      <c r="AA262" t="s">
        <v>644</v>
      </c>
      <c r="AB262" t="s">
        <v>645</v>
      </c>
      <c r="AC262" t="s">
        <v>646</v>
      </c>
      <c r="AD262" t="s">
        <v>647</v>
      </c>
      <c r="AE262" t="s">
        <v>648</v>
      </c>
      <c r="AF262" t="s">
        <v>649</v>
      </c>
      <c r="AH262" s="1" t="s">
        <v>30</v>
      </c>
      <c r="AI262" s="1" t="s">
        <v>30</v>
      </c>
      <c r="AJ262">
        <v>0</v>
      </c>
      <c r="AK262">
        <v>0</v>
      </c>
      <c r="AL262">
        <v>0</v>
      </c>
      <c r="AM262">
        <v>0</v>
      </c>
      <c r="AN262">
        <v>0</v>
      </c>
      <c r="AO262" s="1" t="s">
        <v>30</v>
      </c>
      <c r="AP262" s="1" t="s">
        <v>30</v>
      </c>
      <c r="AQ262">
        <v>0</v>
      </c>
      <c r="AR262">
        <v>0</v>
      </c>
      <c r="AS262">
        <v>0</v>
      </c>
      <c r="AT262" s="1" t="s">
        <v>30</v>
      </c>
      <c r="AU262" s="1" t="s">
        <v>30</v>
      </c>
      <c r="AV262" s="1" t="s">
        <v>30</v>
      </c>
      <c r="AW262" s="1" t="s">
        <v>30</v>
      </c>
      <c r="AX262" s="1" t="s">
        <v>30</v>
      </c>
      <c r="AY262" s="1" t="s">
        <v>30</v>
      </c>
      <c r="AZ262">
        <v>0</v>
      </c>
      <c r="BA262">
        <v>0</v>
      </c>
      <c r="BB262" s="1" t="s">
        <v>30</v>
      </c>
      <c r="BC262" s="1" t="s">
        <v>30</v>
      </c>
    </row>
    <row r="263" spans="1:55" x14ac:dyDescent="0.25">
      <c r="A263" s="3">
        <v>108000</v>
      </c>
      <c r="B263" t="s">
        <v>672</v>
      </c>
      <c r="C263" t="s">
        <v>642</v>
      </c>
      <c r="D263" t="s">
        <v>126</v>
      </c>
      <c r="E263" t="s">
        <v>34</v>
      </c>
      <c r="F263" t="s">
        <v>16</v>
      </c>
      <c r="G263" t="s">
        <v>1511</v>
      </c>
      <c r="H263" t="s">
        <v>17</v>
      </c>
      <c r="I263" t="s">
        <v>17</v>
      </c>
      <c r="J263" t="s">
        <v>35</v>
      </c>
      <c r="K263" s="9">
        <v>141</v>
      </c>
      <c r="L263" s="9">
        <v>238</v>
      </c>
      <c r="M263" s="9">
        <v>66</v>
      </c>
      <c r="N263">
        <v>8</v>
      </c>
      <c r="O263" t="s">
        <v>352</v>
      </c>
      <c r="P263" s="9">
        <v>3</v>
      </c>
      <c r="Q263" s="1" t="s">
        <v>30</v>
      </c>
      <c r="R263" t="s">
        <v>37</v>
      </c>
      <c r="S263" t="s">
        <v>38</v>
      </c>
      <c r="T263" t="s">
        <v>39</v>
      </c>
      <c r="U263" t="s">
        <v>40</v>
      </c>
      <c r="V263" s="2" t="s">
        <v>69</v>
      </c>
      <c r="W263" t="s">
        <v>70</v>
      </c>
      <c r="Y263" s="1" t="s">
        <v>30</v>
      </c>
      <c r="Z263" t="s">
        <v>643</v>
      </c>
      <c r="AA263" t="s">
        <v>644</v>
      </c>
      <c r="AB263" t="s">
        <v>645</v>
      </c>
      <c r="AC263" t="s">
        <v>646</v>
      </c>
      <c r="AD263" t="s">
        <v>647</v>
      </c>
      <c r="AE263" t="s">
        <v>648</v>
      </c>
      <c r="AF263" t="s">
        <v>649</v>
      </c>
      <c r="AH263" s="1" t="s">
        <v>30</v>
      </c>
      <c r="AI263" s="1" t="s">
        <v>30</v>
      </c>
      <c r="AJ263">
        <v>0</v>
      </c>
      <c r="AK263">
        <v>0</v>
      </c>
      <c r="AL263">
        <v>0</v>
      </c>
      <c r="AM263">
        <v>0</v>
      </c>
      <c r="AN263">
        <v>0</v>
      </c>
      <c r="AO263" s="1" t="s">
        <v>30</v>
      </c>
      <c r="AP263" s="1" t="s">
        <v>30</v>
      </c>
      <c r="AQ263">
        <v>0</v>
      </c>
      <c r="AR263">
        <v>0</v>
      </c>
      <c r="AS263">
        <v>0</v>
      </c>
      <c r="AT263" s="1" t="s">
        <v>30</v>
      </c>
      <c r="AU263" s="1" t="s">
        <v>30</v>
      </c>
      <c r="AV263" s="1" t="s">
        <v>30</v>
      </c>
      <c r="AW263" s="1" t="s">
        <v>30</v>
      </c>
      <c r="AX263" s="1" t="s">
        <v>30</v>
      </c>
      <c r="AY263" s="1" t="s">
        <v>30</v>
      </c>
      <c r="AZ263">
        <v>0</v>
      </c>
      <c r="BA263">
        <v>0</v>
      </c>
      <c r="BB263" s="1" t="s">
        <v>30</v>
      </c>
      <c r="BC263" s="1" t="s">
        <v>30</v>
      </c>
    </row>
    <row r="264" spans="1:55" x14ac:dyDescent="0.25">
      <c r="A264" s="3">
        <v>108000</v>
      </c>
      <c r="B264" t="s">
        <v>673</v>
      </c>
      <c r="C264" t="s">
        <v>642</v>
      </c>
      <c r="D264" t="s">
        <v>128</v>
      </c>
      <c r="E264" t="s">
        <v>34</v>
      </c>
      <c r="F264" t="s">
        <v>16</v>
      </c>
      <c r="G264" t="s">
        <v>1511</v>
      </c>
      <c r="H264" t="s">
        <v>17</v>
      </c>
      <c r="I264" t="s">
        <v>17</v>
      </c>
      <c r="J264" t="s">
        <v>35</v>
      </c>
      <c r="K264" s="9">
        <v>249</v>
      </c>
      <c r="L264" s="9">
        <v>242</v>
      </c>
      <c r="M264" s="9">
        <v>53</v>
      </c>
      <c r="N264">
        <v>4</v>
      </c>
      <c r="O264" t="s">
        <v>352</v>
      </c>
      <c r="P264" s="9">
        <v>3</v>
      </c>
      <c r="Q264" s="1" t="s">
        <v>30</v>
      </c>
      <c r="R264" t="s">
        <v>37</v>
      </c>
      <c r="S264" t="s">
        <v>38</v>
      </c>
      <c r="T264" t="s">
        <v>39</v>
      </c>
      <c r="U264" t="s">
        <v>40</v>
      </c>
      <c r="V264" s="2" t="s">
        <v>69</v>
      </c>
      <c r="W264" t="s">
        <v>70</v>
      </c>
      <c r="Y264" s="1" t="s">
        <v>30</v>
      </c>
      <c r="Z264" t="s">
        <v>643</v>
      </c>
      <c r="AA264" t="s">
        <v>644</v>
      </c>
      <c r="AB264" t="s">
        <v>645</v>
      </c>
      <c r="AC264" t="s">
        <v>646</v>
      </c>
      <c r="AD264" t="s">
        <v>647</v>
      </c>
      <c r="AE264" t="s">
        <v>648</v>
      </c>
      <c r="AF264" t="s">
        <v>649</v>
      </c>
      <c r="AH264" s="1" t="s">
        <v>30</v>
      </c>
      <c r="AI264" s="1" t="s">
        <v>30</v>
      </c>
      <c r="AJ264">
        <v>0</v>
      </c>
      <c r="AK264">
        <v>0</v>
      </c>
      <c r="AL264">
        <v>0</v>
      </c>
      <c r="AM264">
        <v>0</v>
      </c>
      <c r="AN264">
        <v>0</v>
      </c>
      <c r="AO264" s="1" t="s">
        <v>30</v>
      </c>
      <c r="AP264" s="1" t="s">
        <v>30</v>
      </c>
      <c r="AQ264">
        <v>0</v>
      </c>
      <c r="AR264">
        <v>0</v>
      </c>
      <c r="AS264">
        <v>0</v>
      </c>
      <c r="AT264" s="1" t="s">
        <v>30</v>
      </c>
      <c r="AU264" s="1" t="s">
        <v>30</v>
      </c>
      <c r="AV264" s="1" t="s">
        <v>30</v>
      </c>
      <c r="AW264" s="1" t="s">
        <v>30</v>
      </c>
      <c r="AX264" s="1" t="s">
        <v>30</v>
      </c>
      <c r="AY264" s="1" t="s">
        <v>30</v>
      </c>
      <c r="AZ264">
        <v>0</v>
      </c>
      <c r="BA264">
        <v>0</v>
      </c>
      <c r="BB264" s="1" t="s">
        <v>30</v>
      </c>
      <c r="BC264" s="1" t="s">
        <v>30</v>
      </c>
    </row>
    <row r="265" spans="1:55" x14ac:dyDescent="0.25">
      <c r="A265" s="3">
        <v>108000</v>
      </c>
      <c r="B265" t="s">
        <v>674</v>
      </c>
      <c r="C265" t="s">
        <v>675</v>
      </c>
      <c r="D265" t="s">
        <v>36</v>
      </c>
      <c r="E265" t="s">
        <v>34</v>
      </c>
      <c r="F265" t="s">
        <v>16</v>
      </c>
      <c r="G265" t="s">
        <v>1511</v>
      </c>
      <c r="H265" t="s">
        <v>17</v>
      </c>
      <c r="I265" t="s">
        <v>17</v>
      </c>
      <c r="J265" t="s">
        <v>35</v>
      </c>
      <c r="K265" s="9">
        <v>112</v>
      </c>
      <c r="L265" s="9">
        <v>174</v>
      </c>
      <c r="M265" s="9">
        <v>97</v>
      </c>
      <c r="N265">
        <v>7</v>
      </c>
      <c r="O265" t="s">
        <v>346</v>
      </c>
      <c r="P265" s="9">
        <v>3</v>
      </c>
      <c r="Q265" s="1" t="s">
        <v>30</v>
      </c>
      <c r="R265" t="s">
        <v>37</v>
      </c>
      <c r="S265" t="s">
        <v>38</v>
      </c>
      <c r="T265" t="s">
        <v>39</v>
      </c>
      <c r="U265" t="s">
        <v>40</v>
      </c>
      <c r="V265" s="2" t="s">
        <v>69</v>
      </c>
      <c r="W265" t="s">
        <v>70</v>
      </c>
      <c r="Y265" s="1" t="s">
        <v>30</v>
      </c>
      <c r="Z265" t="s">
        <v>676</v>
      </c>
      <c r="AA265" t="s">
        <v>677</v>
      </c>
      <c r="AB265" t="s">
        <v>678</v>
      </c>
      <c r="AC265" t="s">
        <v>679</v>
      </c>
      <c r="AD265" t="s">
        <v>680</v>
      </c>
      <c r="AE265" t="s">
        <v>681</v>
      </c>
      <c r="AF265" t="s">
        <v>682</v>
      </c>
      <c r="AH265" s="1" t="s">
        <v>30</v>
      </c>
      <c r="AI265" s="1" t="s">
        <v>30</v>
      </c>
      <c r="AJ265">
        <v>0</v>
      </c>
      <c r="AK265">
        <v>0</v>
      </c>
      <c r="AL265">
        <v>0</v>
      </c>
      <c r="AM265">
        <v>0</v>
      </c>
      <c r="AN265">
        <v>0</v>
      </c>
      <c r="AO265" s="1" t="s">
        <v>30</v>
      </c>
      <c r="AP265" s="1" t="s">
        <v>30</v>
      </c>
      <c r="AQ265">
        <v>0</v>
      </c>
      <c r="AR265">
        <v>0</v>
      </c>
      <c r="AS265">
        <v>0</v>
      </c>
      <c r="AT265" s="1" t="s">
        <v>30</v>
      </c>
      <c r="AU265" s="1" t="s">
        <v>30</v>
      </c>
      <c r="AV265" s="1" t="s">
        <v>30</v>
      </c>
      <c r="AW265" s="1" t="s">
        <v>30</v>
      </c>
      <c r="AX265" s="1" t="s">
        <v>30</v>
      </c>
      <c r="AY265" s="1" t="s">
        <v>30</v>
      </c>
      <c r="AZ265">
        <v>0</v>
      </c>
      <c r="BA265">
        <v>0</v>
      </c>
      <c r="BB265" s="1" t="s">
        <v>30</v>
      </c>
      <c r="BC265" s="1" t="s">
        <v>30</v>
      </c>
    </row>
    <row r="266" spans="1:55" x14ac:dyDescent="0.25">
      <c r="A266" s="3">
        <v>108000</v>
      </c>
      <c r="B266" t="s">
        <v>683</v>
      </c>
      <c r="C266" t="s">
        <v>675</v>
      </c>
      <c r="D266" t="s">
        <v>42</v>
      </c>
      <c r="E266" t="s">
        <v>34</v>
      </c>
      <c r="F266" t="s">
        <v>16</v>
      </c>
      <c r="G266" t="s">
        <v>1511</v>
      </c>
      <c r="H266" t="s">
        <v>17</v>
      </c>
      <c r="I266" t="s">
        <v>17</v>
      </c>
      <c r="J266" t="s">
        <v>35</v>
      </c>
      <c r="K266" s="9">
        <v>159</v>
      </c>
      <c r="L266" s="9">
        <v>215</v>
      </c>
      <c r="M266" s="9">
        <v>124</v>
      </c>
      <c r="N266">
        <v>2</v>
      </c>
      <c r="O266" t="s">
        <v>346</v>
      </c>
      <c r="P266" s="9">
        <v>3</v>
      </c>
      <c r="Q266" s="1" t="s">
        <v>30</v>
      </c>
      <c r="R266" t="s">
        <v>37</v>
      </c>
      <c r="S266" t="s">
        <v>38</v>
      </c>
      <c r="T266" t="s">
        <v>39</v>
      </c>
      <c r="U266" t="s">
        <v>40</v>
      </c>
      <c r="V266" s="2" t="s">
        <v>69</v>
      </c>
      <c r="W266" t="s">
        <v>70</v>
      </c>
      <c r="Y266" s="1" t="s">
        <v>30</v>
      </c>
      <c r="Z266" t="s">
        <v>676</v>
      </c>
      <c r="AA266" t="s">
        <v>677</v>
      </c>
      <c r="AB266" t="s">
        <v>678</v>
      </c>
      <c r="AC266" t="s">
        <v>679</v>
      </c>
      <c r="AD266" t="s">
        <v>680</v>
      </c>
      <c r="AE266" t="s">
        <v>681</v>
      </c>
      <c r="AF266" t="s">
        <v>682</v>
      </c>
      <c r="AH266" s="1" t="s">
        <v>30</v>
      </c>
      <c r="AI266" s="1" t="s">
        <v>30</v>
      </c>
      <c r="AJ266">
        <v>0</v>
      </c>
      <c r="AK266">
        <v>0</v>
      </c>
      <c r="AL266">
        <v>0</v>
      </c>
      <c r="AM266">
        <v>0</v>
      </c>
      <c r="AN266">
        <v>0</v>
      </c>
      <c r="AO266" s="1" t="s">
        <v>30</v>
      </c>
      <c r="AP266" s="1" t="s">
        <v>30</v>
      </c>
      <c r="AQ266">
        <v>0</v>
      </c>
      <c r="AR266">
        <v>0</v>
      </c>
      <c r="AS266">
        <v>0</v>
      </c>
      <c r="AT266" s="1" t="s">
        <v>30</v>
      </c>
      <c r="AU266" s="1" t="s">
        <v>30</v>
      </c>
      <c r="AV266" s="1" t="s">
        <v>30</v>
      </c>
      <c r="AW266" s="1" t="s">
        <v>30</v>
      </c>
      <c r="AX266" s="1" t="s">
        <v>30</v>
      </c>
      <c r="AY266" s="1" t="s">
        <v>30</v>
      </c>
      <c r="AZ266">
        <v>0</v>
      </c>
      <c r="BA266">
        <v>0</v>
      </c>
      <c r="BB266" s="1" t="s">
        <v>30</v>
      </c>
      <c r="BC266" s="1" t="s">
        <v>30</v>
      </c>
    </row>
    <row r="267" spans="1:55" x14ac:dyDescent="0.25">
      <c r="A267" s="3">
        <v>108000</v>
      </c>
      <c r="B267" t="s">
        <v>684</v>
      </c>
      <c r="C267" t="s">
        <v>675</v>
      </c>
      <c r="D267" t="s">
        <v>44</v>
      </c>
      <c r="E267" t="s">
        <v>34</v>
      </c>
      <c r="F267" t="s">
        <v>16</v>
      </c>
      <c r="G267" t="s">
        <v>1511</v>
      </c>
      <c r="H267" t="s">
        <v>17</v>
      </c>
      <c r="I267" t="s">
        <v>17</v>
      </c>
      <c r="J267" t="s">
        <v>35</v>
      </c>
      <c r="K267" s="9">
        <v>103</v>
      </c>
      <c r="L267" s="9">
        <v>170</v>
      </c>
      <c r="M267" s="9">
        <v>131</v>
      </c>
      <c r="N267">
        <v>3</v>
      </c>
      <c r="O267" t="s">
        <v>346</v>
      </c>
      <c r="P267" s="9">
        <v>3</v>
      </c>
      <c r="Q267" s="1" t="s">
        <v>30</v>
      </c>
      <c r="R267" t="s">
        <v>37</v>
      </c>
      <c r="S267" t="s">
        <v>38</v>
      </c>
      <c r="T267" t="s">
        <v>39</v>
      </c>
      <c r="U267" t="s">
        <v>40</v>
      </c>
      <c r="V267" s="2" t="s">
        <v>69</v>
      </c>
      <c r="W267" t="s">
        <v>70</v>
      </c>
      <c r="Y267" s="1" t="s">
        <v>30</v>
      </c>
      <c r="Z267" t="s">
        <v>676</v>
      </c>
      <c r="AA267" t="s">
        <v>677</v>
      </c>
      <c r="AB267" t="s">
        <v>678</v>
      </c>
      <c r="AC267" t="s">
        <v>679</v>
      </c>
      <c r="AD267" t="s">
        <v>680</v>
      </c>
      <c r="AE267" t="s">
        <v>681</v>
      </c>
      <c r="AF267" t="s">
        <v>682</v>
      </c>
      <c r="AH267" s="1" t="s">
        <v>30</v>
      </c>
      <c r="AI267" s="1" t="s">
        <v>30</v>
      </c>
      <c r="AJ267">
        <v>0</v>
      </c>
      <c r="AK267">
        <v>0</v>
      </c>
      <c r="AL267">
        <v>0</v>
      </c>
      <c r="AM267">
        <v>0</v>
      </c>
      <c r="AN267">
        <v>0</v>
      </c>
      <c r="AO267" s="1" t="s">
        <v>30</v>
      </c>
      <c r="AP267" s="1" t="s">
        <v>30</v>
      </c>
      <c r="AQ267">
        <v>0</v>
      </c>
      <c r="AR267">
        <v>0</v>
      </c>
      <c r="AS267">
        <v>0</v>
      </c>
      <c r="AT267" s="1" t="s">
        <v>30</v>
      </c>
      <c r="AU267" s="1" t="s">
        <v>30</v>
      </c>
      <c r="AV267" s="1" t="s">
        <v>30</v>
      </c>
      <c r="AW267" s="1" t="s">
        <v>30</v>
      </c>
      <c r="AX267" s="1" t="s">
        <v>30</v>
      </c>
      <c r="AY267" s="1" t="s">
        <v>30</v>
      </c>
      <c r="AZ267">
        <v>0</v>
      </c>
      <c r="BA267">
        <v>0</v>
      </c>
      <c r="BB267" s="1" t="s">
        <v>30</v>
      </c>
      <c r="BC267" s="1" t="s">
        <v>30</v>
      </c>
    </row>
    <row r="268" spans="1:55" x14ac:dyDescent="0.25">
      <c r="A268" s="3">
        <v>108000</v>
      </c>
      <c r="B268" t="s">
        <v>685</v>
      </c>
      <c r="C268" t="s">
        <v>675</v>
      </c>
      <c r="D268" t="s">
        <v>46</v>
      </c>
      <c r="E268" t="s">
        <v>34</v>
      </c>
      <c r="F268" t="s">
        <v>16</v>
      </c>
      <c r="G268" t="s">
        <v>1511</v>
      </c>
      <c r="H268" t="s">
        <v>17</v>
      </c>
      <c r="I268" t="s">
        <v>17</v>
      </c>
      <c r="J268" t="s">
        <v>35</v>
      </c>
      <c r="K268" s="9">
        <v>195</v>
      </c>
      <c r="L268" s="9">
        <v>220</v>
      </c>
      <c r="M268" s="9">
        <v>146</v>
      </c>
      <c r="N268">
        <v>6</v>
      </c>
      <c r="O268" t="s">
        <v>346</v>
      </c>
      <c r="P268" s="9">
        <v>3</v>
      </c>
      <c r="Q268" s="1" t="s">
        <v>30</v>
      </c>
      <c r="R268" t="s">
        <v>37</v>
      </c>
      <c r="S268" t="s">
        <v>38</v>
      </c>
      <c r="T268" t="s">
        <v>39</v>
      </c>
      <c r="U268" t="s">
        <v>40</v>
      </c>
      <c r="V268" s="2" t="s">
        <v>69</v>
      </c>
      <c r="W268" t="s">
        <v>70</v>
      </c>
      <c r="Y268" s="1" t="s">
        <v>30</v>
      </c>
      <c r="Z268" t="s">
        <v>676</v>
      </c>
      <c r="AA268" t="s">
        <v>677</v>
      </c>
      <c r="AB268" t="s">
        <v>678</v>
      </c>
      <c r="AC268" t="s">
        <v>679</v>
      </c>
      <c r="AD268" t="s">
        <v>680</v>
      </c>
      <c r="AE268" t="s">
        <v>681</v>
      </c>
      <c r="AF268" t="s">
        <v>682</v>
      </c>
      <c r="AH268" s="1" t="s">
        <v>30</v>
      </c>
      <c r="AI268" s="1" t="s">
        <v>30</v>
      </c>
      <c r="AJ268">
        <v>0</v>
      </c>
      <c r="AK268">
        <v>0</v>
      </c>
      <c r="AL268">
        <v>0</v>
      </c>
      <c r="AM268">
        <v>0</v>
      </c>
      <c r="AN268">
        <v>0</v>
      </c>
      <c r="AO268" s="1" t="s">
        <v>30</v>
      </c>
      <c r="AP268" s="1" t="s">
        <v>30</v>
      </c>
      <c r="AQ268">
        <v>0</v>
      </c>
      <c r="AR268">
        <v>0</v>
      </c>
      <c r="AS268">
        <v>0</v>
      </c>
      <c r="AT268" s="1" t="s">
        <v>30</v>
      </c>
      <c r="AU268" s="1" t="s">
        <v>30</v>
      </c>
      <c r="AV268" s="1" t="s">
        <v>30</v>
      </c>
      <c r="AW268" s="1" t="s">
        <v>30</v>
      </c>
      <c r="AX268" s="1" t="s">
        <v>30</v>
      </c>
      <c r="AY268" s="1" t="s">
        <v>30</v>
      </c>
      <c r="AZ268">
        <v>0</v>
      </c>
      <c r="BA268">
        <v>0</v>
      </c>
      <c r="BB268" s="1" t="s">
        <v>30</v>
      </c>
      <c r="BC268" s="1" t="s">
        <v>30</v>
      </c>
    </row>
    <row r="269" spans="1:55" x14ac:dyDescent="0.25">
      <c r="A269" s="3">
        <v>108000</v>
      </c>
      <c r="B269" t="s">
        <v>686</v>
      </c>
      <c r="C269" t="s">
        <v>675</v>
      </c>
      <c r="D269" t="s">
        <v>48</v>
      </c>
      <c r="E269" t="s">
        <v>34</v>
      </c>
      <c r="F269" t="s">
        <v>16</v>
      </c>
      <c r="G269" t="s">
        <v>1511</v>
      </c>
      <c r="H269" t="s">
        <v>17</v>
      </c>
      <c r="I269" t="s">
        <v>17</v>
      </c>
      <c r="J269" t="s">
        <v>35</v>
      </c>
      <c r="K269" s="9">
        <v>161</v>
      </c>
      <c r="L269" s="9">
        <v>178</v>
      </c>
      <c r="M269" s="9">
        <v>127</v>
      </c>
      <c r="N269">
        <v>8</v>
      </c>
      <c r="O269" t="s">
        <v>346</v>
      </c>
      <c r="P269" s="9">
        <v>3</v>
      </c>
      <c r="Q269" s="1" t="s">
        <v>30</v>
      </c>
      <c r="R269" t="s">
        <v>37</v>
      </c>
      <c r="S269" t="s">
        <v>38</v>
      </c>
      <c r="T269" t="s">
        <v>39</v>
      </c>
      <c r="U269" t="s">
        <v>40</v>
      </c>
      <c r="V269" s="2" t="s">
        <v>69</v>
      </c>
      <c r="W269" t="s">
        <v>70</v>
      </c>
      <c r="Y269" s="1" t="s">
        <v>30</v>
      </c>
      <c r="Z269" t="s">
        <v>676</v>
      </c>
      <c r="AA269" t="s">
        <v>677</v>
      </c>
      <c r="AB269" t="s">
        <v>678</v>
      </c>
      <c r="AC269" t="s">
        <v>679</v>
      </c>
      <c r="AD269" t="s">
        <v>680</v>
      </c>
      <c r="AE269" t="s">
        <v>681</v>
      </c>
      <c r="AF269" t="s">
        <v>682</v>
      </c>
      <c r="AH269" s="1" t="s">
        <v>30</v>
      </c>
      <c r="AI269" s="1" t="s">
        <v>30</v>
      </c>
      <c r="AJ269">
        <v>0</v>
      </c>
      <c r="AK269">
        <v>0</v>
      </c>
      <c r="AL269">
        <v>0</v>
      </c>
      <c r="AM269">
        <v>0</v>
      </c>
      <c r="AN269">
        <v>0</v>
      </c>
      <c r="AO269" s="1" t="s">
        <v>30</v>
      </c>
      <c r="AP269" s="1" t="s">
        <v>30</v>
      </c>
      <c r="AQ269">
        <v>0</v>
      </c>
      <c r="AR269">
        <v>0</v>
      </c>
      <c r="AS269">
        <v>0</v>
      </c>
      <c r="AT269" s="1" t="s">
        <v>30</v>
      </c>
      <c r="AU269" s="1" t="s">
        <v>30</v>
      </c>
      <c r="AV269" s="1" t="s">
        <v>30</v>
      </c>
      <c r="AW269" s="1" t="s">
        <v>30</v>
      </c>
      <c r="AX269" s="1" t="s">
        <v>30</v>
      </c>
      <c r="AY269" s="1" t="s">
        <v>30</v>
      </c>
      <c r="AZ269">
        <v>0</v>
      </c>
      <c r="BA269">
        <v>0</v>
      </c>
      <c r="BB269" s="1" t="s">
        <v>30</v>
      </c>
      <c r="BC269" s="1" t="s">
        <v>30</v>
      </c>
    </row>
    <row r="270" spans="1:55" x14ac:dyDescent="0.25">
      <c r="A270" s="3">
        <v>108000</v>
      </c>
      <c r="B270" t="s">
        <v>687</v>
      </c>
      <c r="C270" t="s">
        <v>675</v>
      </c>
      <c r="D270" t="s">
        <v>50</v>
      </c>
      <c r="E270" t="s">
        <v>34</v>
      </c>
      <c r="F270" t="s">
        <v>16</v>
      </c>
      <c r="G270" t="s">
        <v>1511</v>
      </c>
      <c r="H270" t="s">
        <v>17</v>
      </c>
      <c r="I270" t="s">
        <v>17</v>
      </c>
      <c r="J270" t="s">
        <v>35</v>
      </c>
      <c r="K270" s="9">
        <v>143</v>
      </c>
      <c r="L270" s="9">
        <v>168</v>
      </c>
      <c r="M270" s="9">
        <v>118</v>
      </c>
      <c r="N270">
        <v>9</v>
      </c>
      <c r="O270" t="s">
        <v>346</v>
      </c>
      <c r="P270" s="9">
        <v>3</v>
      </c>
      <c r="Q270" s="1" t="s">
        <v>30</v>
      </c>
      <c r="R270" t="s">
        <v>37</v>
      </c>
      <c r="S270" t="s">
        <v>38</v>
      </c>
      <c r="T270" t="s">
        <v>39</v>
      </c>
      <c r="U270" t="s">
        <v>40</v>
      </c>
      <c r="V270" s="2" t="s">
        <v>69</v>
      </c>
      <c r="W270" t="s">
        <v>70</v>
      </c>
      <c r="Y270" s="1" t="s">
        <v>30</v>
      </c>
      <c r="Z270" t="s">
        <v>676</v>
      </c>
      <c r="AA270" t="s">
        <v>677</v>
      </c>
      <c r="AB270" t="s">
        <v>678</v>
      </c>
      <c r="AC270" t="s">
        <v>679</v>
      </c>
      <c r="AD270" t="s">
        <v>680</v>
      </c>
      <c r="AE270" t="s">
        <v>681</v>
      </c>
      <c r="AF270" t="s">
        <v>682</v>
      </c>
      <c r="AH270" s="1" t="s">
        <v>30</v>
      </c>
      <c r="AI270" s="1" t="s">
        <v>30</v>
      </c>
      <c r="AJ270">
        <v>0</v>
      </c>
      <c r="AK270">
        <v>0</v>
      </c>
      <c r="AL270">
        <v>0</v>
      </c>
      <c r="AM270">
        <v>0</v>
      </c>
      <c r="AN270">
        <v>0</v>
      </c>
      <c r="AO270" s="1" t="s">
        <v>30</v>
      </c>
      <c r="AP270" s="1" t="s">
        <v>30</v>
      </c>
      <c r="AQ270">
        <v>0</v>
      </c>
      <c r="AR270">
        <v>0</v>
      </c>
      <c r="AS270">
        <v>0</v>
      </c>
      <c r="AT270" s="1" t="s">
        <v>30</v>
      </c>
      <c r="AU270" s="1" t="s">
        <v>30</v>
      </c>
      <c r="AV270" s="1" t="s">
        <v>30</v>
      </c>
      <c r="AW270" s="1" t="s">
        <v>30</v>
      </c>
      <c r="AX270" s="1" t="s">
        <v>30</v>
      </c>
      <c r="AY270" s="1" t="s">
        <v>30</v>
      </c>
      <c r="AZ270">
        <v>0</v>
      </c>
      <c r="BA270">
        <v>0</v>
      </c>
      <c r="BB270" s="1" t="s">
        <v>30</v>
      </c>
      <c r="BC270" s="1" t="s">
        <v>30</v>
      </c>
    </row>
    <row r="271" spans="1:55" x14ac:dyDescent="0.25">
      <c r="A271" s="3">
        <v>108000</v>
      </c>
      <c r="B271" t="s">
        <v>688</v>
      </c>
      <c r="C271" t="s">
        <v>675</v>
      </c>
      <c r="D271" t="s">
        <v>52</v>
      </c>
      <c r="E271" t="s">
        <v>34</v>
      </c>
      <c r="F271" t="s">
        <v>16</v>
      </c>
      <c r="G271" t="s">
        <v>1511</v>
      </c>
      <c r="H271" t="s">
        <v>17</v>
      </c>
      <c r="I271" t="s">
        <v>17</v>
      </c>
      <c r="J271" t="s">
        <v>35</v>
      </c>
      <c r="K271" s="9">
        <v>231</v>
      </c>
      <c r="L271" s="9">
        <v>162</v>
      </c>
      <c r="M271" s="9">
        <v>104</v>
      </c>
      <c r="N271">
        <v>3</v>
      </c>
      <c r="O271" t="s">
        <v>346</v>
      </c>
      <c r="P271" s="9">
        <v>3</v>
      </c>
      <c r="Q271" s="1" t="s">
        <v>30</v>
      </c>
      <c r="R271" t="s">
        <v>37</v>
      </c>
      <c r="S271" t="s">
        <v>38</v>
      </c>
      <c r="T271" t="s">
        <v>39</v>
      </c>
      <c r="U271" t="s">
        <v>40</v>
      </c>
      <c r="V271" s="2" t="s">
        <v>69</v>
      </c>
      <c r="W271" t="s">
        <v>70</v>
      </c>
      <c r="Y271" s="1" t="s">
        <v>30</v>
      </c>
      <c r="Z271" t="s">
        <v>676</v>
      </c>
      <c r="AA271" t="s">
        <v>677</v>
      </c>
      <c r="AB271" t="s">
        <v>678</v>
      </c>
      <c r="AC271" t="s">
        <v>679</v>
      </c>
      <c r="AD271" t="s">
        <v>680</v>
      </c>
      <c r="AE271" t="s">
        <v>681</v>
      </c>
      <c r="AF271" t="s">
        <v>682</v>
      </c>
      <c r="AH271" s="1" t="s">
        <v>30</v>
      </c>
      <c r="AI271" s="1" t="s">
        <v>30</v>
      </c>
      <c r="AJ271">
        <v>0</v>
      </c>
      <c r="AK271">
        <v>0</v>
      </c>
      <c r="AL271">
        <v>0</v>
      </c>
      <c r="AM271">
        <v>0</v>
      </c>
      <c r="AN271">
        <v>0</v>
      </c>
      <c r="AO271" s="1" t="s">
        <v>30</v>
      </c>
      <c r="AP271" s="1" t="s">
        <v>30</v>
      </c>
      <c r="AQ271">
        <v>0</v>
      </c>
      <c r="AR271">
        <v>0</v>
      </c>
      <c r="AS271">
        <v>0</v>
      </c>
      <c r="AT271" s="1" t="s">
        <v>30</v>
      </c>
      <c r="AU271" s="1" t="s">
        <v>30</v>
      </c>
      <c r="AV271" s="1" t="s">
        <v>30</v>
      </c>
      <c r="AW271" s="1" t="s">
        <v>30</v>
      </c>
      <c r="AX271" s="1" t="s">
        <v>30</v>
      </c>
      <c r="AY271" s="1" t="s">
        <v>30</v>
      </c>
      <c r="AZ271">
        <v>0</v>
      </c>
      <c r="BA271">
        <v>0</v>
      </c>
      <c r="BB271" s="1" t="s">
        <v>30</v>
      </c>
      <c r="BC271" s="1" t="s">
        <v>30</v>
      </c>
    </row>
    <row r="272" spans="1:55" x14ac:dyDescent="0.25">
      <c r="A272" s="3">
        <v>108000</v>
      </c>
      <c r="B272" t="s">
        <v>689</v>
      </c>
      <c r="C272" t="s">
        <v>675</v>
      </c>
      <c r="D272" t="s">
        <v>54</v>
      </c>
      <c r="E272" t="s">
        <v>34</v>
      </c>
      <c r="F272" t="s">
        <v>16</v>
      </c>
      <c r="G272" t="s">
        <v>1511</v>
      </c>
      <c r="H272" t="s">
        <v>17</v>
      </c>
      <c r="I272" t="s">
        <v>17</v>
      </c>
      <c r="J272" t="s">
        <v>35</v>
      </c>
      <c r="K272" s="9">
        <v>209</v>
      </c>
      <c r="L272" s="9">
        <v>150</v>
      </c>
      <c r="M272" s="9">
        <v>138</v>
      </c>
      <c r="N272">
        <v>5</v>
      </c>
      <c r="O272" t="s">
        <v>346</v>
      </c>
      <c r="P272" s="9">
        <v>3</v>
      </c>
      <c r="Q272" s="1" t="s">
        <v>30</v>
      </c>
      <c r="R272" t="s">
        <v>37</v>
      </c>
      <c r="S272" t="s">
        <v>38</v>
      </c>
      <c r="T272" t="s">
        <v>39</v>
      </c>
      <c r="U272" t="s">
        <v>40</v>
      </c>
      <c r="V272" s="2" t="s">
        <v>69</v>
      </c>
      <c r="W272" t="s">
        <v>70</v>
      </c>
      <c r="Y272" s="1" t="s">
        <v>30</v>
      </c>
      <c r="Z272" t="s">
        <v>676</v>
      </c>
      <c r="AA272" t="s">
        <v>677</v>
      </c>
      <c r="AB272" t="s">
        <v>678</v>
      </c>
      <c r="AC272" t="s">
        <v>679</v>
      </c>
      <c r="AD272" t="s">
        <v>680</v>
      </c>
      <c r="AE272" t="s">
        <v>681</v>
      </c>
      <c r="AF272" t="s">
        <v>682</v>
      </c>
      <c r="AH272" s="1" t="s">
        <v>30</v>
      </c>
      <c r="AI272" s="1" t="s">
        <v>30</v>
      </c>
      <c r="AJ272">
        <v>0</v>
      </c>
      <c r="AK272">
        <v>0</v>
      </c>
      <c r="AL272">
        <v>0</v>
      </c>
      <c r="AM272">
        <v>0</v>
      </c>
      <c r="AN272">
        <v>0</v>
      </c>
      <c r="AO272" s="1" t="s">
        <v>30</v>
      </c>
      <c r="AP272" s="1" t="s">
        <v>30</v>
      </c>
      <c r="AQ272">
        <v>0</v>
      </c>
      <c r="AR272">
        <v>0</v>
      </c>
      <c r="AS272">
        <v>0</v>
      </c>
      <c r="AT272" s="1" t="s">
        <v>30</v>
      </c>
      <c r="AU272" s="1" t="s">
        <v>30</v>
      </c>
      <c r="AV272" s="1" t="s">
        <v>30</v>
      </c>
      <c r="AW272" s="1" t="s">
        <v>30</v>
      </c>
      <c r="AX272" s="1" t="s">
        <v>30</v>
      </c>
      <c r="AY272" s="1" t="s">
        <v>30</v>
      </c>
      <c r="AZ272">
        <v>0</v>
      </c>
      <c r="BA272">
        <v>0</v>
      </c>
      <c r="BB272" s="1" t="s">
        <v>30</v>
      </c>
      <c r="BC272" s="1" t="s">
        <v>30</v>
      </c>
    </row>
    <row r="273" spans="1:55" x14ac:dyDescent="0.25">
      <c r="A273" s="3">
        <v>108000</v>
      </c>
      <c r="B273" t="s">
        <v>690</v>
      </c>
      <c r="C273" t="s">
        <v>675</v>
      </c>
      <c r="D273" t="s">
        <v>56</v>
      </c>
      <c r="E273" t="s">
        <v>34</v>
      </c>
      <c r="F273" t="s">
        <v>16</v>
      </c>
      <c r="G273" t="s">
        <v>1511</v>
      </c>
      <c r="H273" t="s">
        <v>17</v>
      </c>
      <c r="I273" t="s">
        <v>17</v>
      </c>
      <c r="J273" t="s">
        <v>35</v>
      </c>
      <c r="K273" s="9">
        <v>154</v>
      </c>
      <c r="L273" s="9">
        <v>233</v>
      </c>
      <c r="M273" s="9">
        <v>50</v>
      </c>
      <c r="N273">
        <v>1</v>
      </c>
      <c r="O273" t="s">
        <v>346</v>
      </c>
      <c r="P273" s="9">
        <v>3</v>
      </c>
      <c r="Q273" s="1" t="s">
        <v>30</v>
      </c>
      <c r="R273" t="s">
        <v>37</v>
      </c>
      <c r="S273" t="s">
        <v>38</v>
      </c>
      <c r="T273" t="s">
        <v>39</v>
      </c>
      <c r="U273" t="s">
        <v>40</v>
      </c>
      <c r="V273" s="2" t="s">
        <v>69</v>
      </c>
      <c r="W273" t="s">
        <v>70</v>
      </c>
      <c r="Y273" s="1" t="s">
        <v>30</v>
      </c>
      <c r="Z273" t="s">
        <v>676</v>
      </c>
      <c r="AA273" t="s">
        <v>677</v>
      </c>
      <c r="AB273" t="s">
        <v>678</v>
      </c>
      <c r="AC273" t="s">
        <v>679</v>
      </c>
      <c r="AD273" t="s">
        <v>680</v>
      </c>
      <c r="AE273" t="s">
        <v>681</v>
      </c>
      <c r="AF273" t="s">
        <v>682</v>
      </c>
      <c r="AH273" s="1" t="s">
        <v>30</v>
      </c>
      <c r="AI273" s="1" t="s">
        <v>30</v>
      </c>
      <c r="AJ273">
        <v>0</v>
      </c>
      <c r="AK273">
        <v>0</v>
      </c>
      <c r="AL273">
        <v>0</v>
      </c>
      <c r="AM273">
        <v>0</v>
      </c>
      <c r="AN273">
        <v>0</v>
      </c>
      <c r="AO273" s="1" t="s">
        <v>30</v>
      </c>
      <c r="AP273" s="1" t="s">
        <v>30</v>
      </c>
      <c r="AQ273">
        <v>0</v>
      </c>
      <c r="AR273">
        <v>0</v>
      </c>
      <c r="AS273">
        <v>0</v>
      </c>
      <c r="AT273" s="1" t="s">
        <v>30</v>
      </c>
      <c r="AU273" s="1" t="s">
        <v>30</v>
      </c>
      <c r="AV273" s="1" t="s">
        <v>30</v>
      </c>
      <c r="AW273" s="1" t="s">
        <v>30</v>
      </c>
      <c r="AX273" s="1" t="s">
        <v>30</v>
      </c>
      <c r="AY273" s="1" t="s">
        <v>30</v>
      </c>
      <c r="AZ273">
        <v>0</v>
      </c>
      <c r="BA273">
        <v>0</v>
      </c>
      <c r="BB273" s="1" t="s">
        <v>30</v>
      </c>
      <c r="BC273" s="1" t="s">
        <v>30</v>
      </c>
    </row>
    <row r="274" spans="1:55" x14ac:dyDescent="0.25">
      <c r="A274" s="3">
        <v>108000</v>
      </c>
      <c r="B274" t="s">
        <v>691</v>
      </c>
      <c r="C274" t="s">
        <v>675</v>
      </c>
      <c r="D274" t="s">
        <v>58</v>
      </c>
      <c r="E274" t="s">
        <v>34</v>
      </c>
      <c r="F274" t="s">
        <v>16</v>
      </c>
      <c r="G274" t="s">
        <v>1511</v>
      </c>
      <c r="H274" t="s">
        <v>17</v>
      </c>
      <c r="I274" t="s">
        <v>17</v>
      </c>
      <c r="J274" t="s">
        <v>35</v>
      </c>
      <c r="K274" s="9">
        <v>187</v>
      </c>
      <c r="L274" s="9">
        <v>238</v>
      </c>
      <c r="M274" s="9">
        <v>80</v>
      </c>
      <c r="N274">
        <v>4</v>
      </c>
      <c r="O274" t="s">
        <v>346</v>
      </c>
      <c r="P274" s="9">
        <v>3</v>
      </c>
      <c r="Q274" s="1" t="s">
        <v>30</v>
      </c>
      <c r="R274" t="s">
        <v>37</v>
      </c>
      <c r="S274" t="s">
        <v>38</v>
      </c>
      <c r="T274" t="s">
        <v>39</v>
      </c>
      <c r="U274" t="s">
        <v>40</v>
      </c>
      <c r="V274" s="2" t="s">
        <v>69</v>
      </c>
      <c r="W274" t="s">
        <v>70</v>
      </c>
      <c r="Y274" s="1" t="s">
        <v>30</v>
      </c>
      <c r="Z274" t="s">
        <v>676</v>
      </c>
      <c r="AA274" t="s">
        <v>677</v>
      </c>
      <c r="AB274" t="s">
        <v>678</v>
      </c>
      <c r="AC274" t="s">
        <v>679</v>
      </c>
      <c r="AD274" t="s">
        <v>680</v>
      </c>
      <c r="AE274" t="s">
        <v>681</v>
      </c>
      <c r="AF274" t="s">
        <v>682</v>
      </c>
      <c r="AH274" s="1" t="s">
        <v>30</v>
      </c>
      <c r="AI274" s="1" t="s">
        <v>30</v>
      </c>
      <c r="AJ274">
        <v>0</v>
      </c>
      <c r="AK274">
        <v>0</v>
      </c>
      <c r="AL274">
        <v>0</v>
      </c>
      <c r="AM274">
        <v>0</v>
      </c>
      <c r="AN274">
        <v>0</v>
      </c>
      <c r="AO274" s="1" t="s">
        <v>30</v>
      </c>
      <c r="AP274" s="1" t="s">
        <v>30</v>
      </c>
      <c r="AQ274">
        <v>0</v>
      </c>
      <c r="AR274">
        <v>0</v>
      </c>
      <c r="AS274">
        <v>0</v>
      </c>
      <c r="AT274" s="1" t="s">
        <v>30</v>
      </c>
      <c r="AU274" s="1" t="s">
        <v>30</v>
      </c>
      <c r="AV274" s="1" t="s">
        <v>30</v>
      </c>
      <c r="AW274" s="1" t="s">
        <v>30</v>
      </c>
      <c r="AX274" s="1" t="s">
        <v>30</v>
      </c>
      <c r="AY274" s="1" t="s">
        <v>30</v>
      </c>
      <c r="AZ274">
        <v>0</v>
      </c>
      <c r="BA274">
        <v>0</v>
      </c>
      <c r="BB274" s="1" t="s">
        <v>30</v>
      </c>
      <c r="BC274" s="1" t="s">
        <v>30</v>
      </c>
    </row>
    <row r="275" spans="1:55" x14ac:dyDescent="0.25">
      <c r="A275" s="3">
        <v>108000</v>
      </c>
      <c r="B275" t="s">
        <v>692</v>
      </c>
      <c r="C275" t="s">
        <v>675</v>
      </c>
      <c r="D275" t="s">
        <v>60</v>
      </c>
      <c r="E275" t="s">
        <v>34</v>
      </c>
      <c r="F275" t="s">
        <v>16</v>
      </c>
      <c r="G275" t="s">
        <v>1511</v>
      </c>
      <c r="H275" t="s">
        <v>17</v>
      </c>
      <c r="I275" t="s">
        <v>17</v>
      </c>
      <c r="J275" t="s">
        <v>35</v>
      </c>
      <c r="K275" s="9">
        <v>213</v>
      </c>
      <c r="L275" s="9">
        <v>234</v>
      </c>
      <c r="M275" s="9">
        <v>131</v>
      </c>
      <c r="N275">
        <v>10</v>
      </c>
      <c r="O275" t="s">
        <v>346</v>
      </c>
      <c r="P275" s="9">
        <v>3</v>
      </c>
      <c r="Q275" s="1" t="s">
        <v>30</v>
      </c>
      <c r="R275" t="s">
        <v>37</v>
      </c>
      <c r="S275" t="s">
        <v>38</v>
      </c>
      <c r="T275" t="s">
        <v>39</v>
      </c>
      <c r="U275" t="s">
        <v>40</v>
      </c>
      <c r="V275" s="2" t="s">
        <v>69</v>
      </c>
      <c r="W275" t="s">
        <v>70</v>
      </c>
      <c r="Y275" s="1" t="s">
        <v>30</v>
      </c>
      <c r="Z275" t="s">
        <v>676</v>
      </c>
      <c r="AA275" t="s">
        <v>677</v>
      </c>
      <c r="AB275" t="s">
        <v>678</v>
      </c>
      <c r="AC275" t="s">
        <v>679</v>
      </c>
      <c r="AD275" t="s">
        <v>680</v>
      </c>
      <c r="AE275" t="s">
        <v>681</v>
      </c>
      <c r="AF275" t="s">
        <v>682</v>
      </c>
      <c r="AH275" s="1" t="s">
        <v>30</v>
      </c>
      <c r="AI275" s="1" t="s">
        <v>30</v>
      </c>
      <c r="AJ275">
        <v>0</v>
      </c>
      <c r="AK275">
        <v>0</v>
      </c>
      <c r="AL275">
        <v>0</v>
      </c>
      <c r="AM275">
        <v>0</v>
      </c>
      <c r="AN275">
        <v>0</v>
      </c>
      <c r="AO275" s="1" t="s">
        <v>30</v>
      </c>
      <c r="AP275" s="1" t="s">
        <v>30</v>
      </c>
      <c r="AQ275">
        <v>0</v>
      </c>
      <c r="AR275">
        <v>0</v>
      </c>
      <c r="AS275">
        <v>0</v>
      </c>
      <c r="AT275" s="1" t="s">
        <v>30</v>
      </c>
      <c r="AU275" s="1" t="s">
        <v>30</v>
      </c>
      <c r="AV275" s="1" t="s">
        <v>30</v>
      </c>
      <c r="AW275" s="1" t="s">
        <v>30</v>
      </c>
      <c r="AX275" s="1" t="s">
        <v>30</v>
      </c>
      <c r="AY275" s="1" t="s">
        <v>30</v>
      </c>
      <c r="AZ275">
        <v>0</v>
      </c>
      <c r="BA275">
        <v>0</v>
      </c>
      <c r="BB275" s="1" t="s">
        <v>30</v>
      </c>
      <c r="BC275" s="1" t="s">
        <v>30</v>
      </c>
    </row>
    <row r="276" spans="1:55" x14ac:dyDescent="0.25">
      <c r="A276" s="3">
        <v>108000</v>
      </c>
      <c r="B276" t="s">
        <v>693</v>
      </c>
      <c r="C276" t="s">
        <v>675</v>
      </c>
      <c r="D276" t="s">
        <v>62</v>
      </c>
      <c r="E276" t="s">
        <v>34</v>
      </c>
      <c r="F276" t="s">
        <v>16</v>
      </c>
      <c r="G276" t="s">
        <v>1511</v>
      </c>
      <c r="H276" t="s">
        <v>17</v>
      </c>
      <c r="I276" t="s">
        <v>17</v>
      </c>
      <c r="J276" t="s">
        <v>35</v>
      </c>
      <c r="K276" s="9">
        <v>193</v>
      </c>
      <c r="L276" s="9">
        <v>220</v>
      </c>
      <c r="M276" s="9">
        <v>128</v>
      </c>
      <c r="N276">
        <v>5</v>
      </c>
      <c r="O276" t="s">
        <v>346</v>
      </c>
      <c r="P276" s="9">
        <v>3</v>
      </c>
      <c r="Q276" s="1" t="s">
        <v>30</v>
      </c>
      <c r="R276" t="s">
        <v>37</v>
      </c>
      <c r="S276" t="s">
        <v>38</v>
      </c>
      <c r="T276" t="s">
        <v>39</v>
      </c>
      <c r="U276" t="s">
        <v>40</v>
      </c>
      <c r="V276" s="2" t="s">
        <v>69</v>
      </c>
      <c r="W276" t="s">
        <v>70</v>
      </c>
      <c r="Y276" s="1" t="s">
        <v>30</v>
      </c>
      <c r="Z276" t="s">
        <v>676</v>
      </c>
      <c r="AA276" t="s">
        <v>677</v>
      </c>
      <c r="AB276" t="s">
        <v>678</v>
      </c>
      <c r="AC276" t="s">
        <v>679</v>
      </c>
      <c r="AD276" t="s">
        <v>680</v>
      </c>
      <c r="AE276" t="s">
        <v>681</v>
      </c>
      <c r="AF276" t="s">
        <v>682</v>
      </c>
      <c r="AH276" s="1" t="s">
        <v>30</v>
      </c>
      <c r="AI276" s="1" t="s">
        <v>30</v>
      </c>
      <c r="AJ276">
        <v>0</v>
      </c>
      <c r="AK276">
        <v>0</v>
      </c>
      <c r="AL276">
        <v>0</v>
      </c>
      <c r="AM276">
        <v>0</v>
      </c>
      <c r="AN276">
        <v>0</v>
      </c>
      <c r="AO276" s="1" t="s">
        <v>30</v>
      </c>
      <c r="AP276" s="1" t="s">
        <v>30</v>
      </c>
      <c r="AQ276">
        <v>0</v>
      </c>
      <c r="AR276">
        <v>0</v>
      </c>
      <c r="AS276">
        <v>0</v>
      </c>
      <c r="AT276" s="1" t="s">
        <v>30</v>
      </c>
      <c r="AU276" s="1" t="s">
        <v>30</v>
      </c>
      <c r="AV276" s="1" t="s">
        <v>30</v>
      </c>
      <c r="AW276" s="1" t="s">
        <v>30</v>
      </c>
      <c r="AX276" s="1" t="s">
        <v>30</v>
      </c>
      <c r="AY276" s="1" t="s">
        <v>30</v>
      </c>
      <c r="AZ276">
        <v>0</v>
      </c>
      <c r="BA276">
        <v>0</v>
      </c>
      <c r="BB276" s="1" t="s">
        <v>30</v>
      </c>
      <c r="BC276" s="1" t="s">
        <v>30</v>
      </c>
    </row>
    <row r="277" spans="1:55" x14ac:dyDescent="0.25">
      <c r="A277" s="3">
        <v>108000</v>
      </c>
      <c r="B277" t="s">
        <v>694</v>
      </c>
      <c r="C277" t="s">
        <v>675</v>
      </c>
      <c r="D277" t="s">
        <v>64</v>
      </c>
      <c r="E277" t="s">
        <v>34</v>
      </c>
      <c r="F277" t="s">
        <v>16</v>
      </c>
      <c r="G277" t="s">
        <v>1511</v>
      </c>
      <c r="H277" t="s">
        <v>17</v>
      </c>
      <c r="I277" t="s">
        <v>17</v>
      </c>
      <c r="J277" t="s">
        <v>35</v>
      </c>
      <c r="K277" s="9">
        <v>170</v>
      </c>
      <c r="L277" s="9">
        <v>201</v>
      </c>
      <c r="M277" s="9">
        <v>57</v>
      </c>
      <c r="N277">
        <v>8</v>
      </c>
      <c r="O277" t="s">
        <v>346</v>
      </c>
      <c r="P277" s="9">
        <v>3</v>
      </c>
      <c r="Q277" s="1" t="s">
        <v>30</v>
      </c>
      <c r="R277" t="s">
        <v>37</v>
      </c>
      <c r="S277" t="s">
        <v>38</v>
      </c>
      <c r="T277" t="s">
        <v>39</v>
      </c>
      <c r="U277" t="s">
        <v>40</v>
      </c>
      <c r="V277" s="2" t="s">
        <v>69</v>
      </c>
      <c r="W277" t="s">
        <v>70</v>
      </c>
      <c r="Y277" s="1" t="s">
        <v>30</v>
      </c>
      <c r="Z277" t="s">
        <v>676</v>
      </c>
      <c r="AA277" t="s">
        <v>677</v>
      </c>
      <c r="AB277" t="s">
        <v>678</v>
      </c>
      <c r="AC277" t="s">
        <v>679</v>
      </c>
      <c r="AD277" t="s">
        <v>680</v>
      </c>
      <c r="AE277" t="s">
        <v>681</v>
      </c>
      <c r="AF277" t="s">
        <v>682</v>
      </c>
      <c r="AH277" s="1" t="s">
        <v>30</v>
      </c>
      <c r="AI277" s="1" t="s">
        <v>30</v>
      </c>
      <c r="AJ277">
        <v>0</v>
      </c>
      <c r="AK277">
        <v>0</v>
      </c>
      <c r="AL277">
        <v>0</v>
      </c>
      <c r="AM277">
        <v>0</v>
      </c>
      <c r="AN277">
        <v>0</v>
      </c>
      <c r="AO277" s="1" t="s">
        <v>30</v>
      </c>
      <c r="AP277" s="1" t="s">
        <v>30</v>
      </c>
      <c r="AQ277">
        <v>0</v>
      </c>
      <c r="AR277">
        <v>0</v>
      </c>
      <c r="AS277">
        <v>0</v>
      </c>
      <c r="AT277" s="1" t="s">
        <v>30</v>
      </c>
      <c r="AU277" s="1" t="s">
        <v>30</v>
      </c>
      <c r="AV277" s="1" t="s">
        <v>30</v>
      </c>
      <c r="AW277" s="1" t="s">
        <v>30</v>
      </c>
      <c r="AX277" s="1" t="s">
        <v>30</v>
      </c>
      <c r="AY277" s="1" t="s">
        <v>30</v>
      </c>
      <c r="AZ277">
        <v>0</v>
      </c>
      <c r="BA277">
        <v>0</v>
      </c>
      <c r="BB277" s="1" t="s">
        <v>30</v>
      </c>
      <c r="BC277" s="1" t="s">
        <v>30</v>
      </c>
    </row>
    <row r="278" spans="1:55" x14ac:dyDescent="0.25">
      <c r="A278" s="3">
        <v>108000</v>
      </c>
      <c r="B278" t="s">
        <v>695</v>
      </c>
      <c r="C278" t="s">
        <v>675</v>
      </c>
      <c r="D278" t="s">
        <v>66</v>
      </c>
      <c r="E278" t="s">
        <v>34</v>
      </c>
      <c r="F278" t="s">
        <v>16</v>
      </c>
      <c r="G278" t="s">
        <v>1511</v>
      </c>
      <c r="H278" t="s">
        <v>17</v>
      </c>
      <c r="I278" t="s">
        <v>17</v>
      </c>
      <c r="J278" t="s">
        <v>35</v>
      </c>
      <c r="K278" s="9">
        <v>244</v>
      </c>
      <c r="L278" s="9">
        <v>155</v>
      </c>
      <c r="M278" s="9">
        <v>53</v>
      </c>
      <c r="N278">
        <v>8</v>
      </c>
      <c r="O278" t="s">
        <v>346</v>
      </c>
      <c r="P278" s="9">
        <v>3</v>
      </c>
      <c r="Q278" s="1" t="s">
        <v>30</v>
      </c>
      <c r="R278" t="s">
        <v>37</v>
      </c>
      <c r="S278" t="s">
        <v>38</v>
      </c>
      <c r="T278" t="s">
        <v>39</v>
      </c>
      <c r="U278" t="s">
        <v>40</v>
      </c>
      <c r="V278" s="2" t="s">
        <v>69</v>
      </c>
      <c r="W278" t="s">
        <v>70</v>
      </c>
      <c r="Y278" s="1" t="s">
        <v>30</v>
      </c>
      <c r="Z278" t="s">
        <v>676</v>
      </c>
      <c r="AA278" t="s">
        <v>677</v>
      </c>
      <c r="AB278" t="s">
        <v>678</v>
      </c>
      <c r="AC278" t="s">
        <v>679</v>
      </c>
      <c r="AD278" t="s">
        <v>680</v>
      </c>
      <c r="AE278" t="s">
        <v>681</v>
      </c>
      <c r="AF278" t="s">
        <v>682</v>
      </c>
      <c r="AH278" s="1" t="s">
        <v>30</v>
      </c>
      <c r="AI278" s="1" t="s">
        <v>30</v>
      </c>
      <c r="AJ278">
        <v>0</v>
      </c>
      <c r="AK278">
        <v>0</v>
      </c>
      <c r="AL278">
        <v>0</v>
      </c>
      <c r="AM278">
        <v>0</v>
      </c>
      <c r="AN278">
        <v>0</v>
      </c>
      <c r="AO278" s="1" t="s">
        <v>30</v>
      </c>
      <c r="AP278" s="1" t="s">
        <v>30</v>
      </c>
      <c r="AQ278">
        <v>0</v>
      </c>
      <c r="AR278">
        <v>0</v>
      </c>
      <c r="AS278">
        <v>0</v>
      </c>
      <c r="AT278" s="1" t="s">
        <v>30</v>
      </c>
      <c r="AU278" s="1" t="s">
        <v>30</v>
      </c>
      <c r="AV278" s="1" t="s">
        <v>30</v>
      </c>
      <c r="AW278" s="1" t="s">
        <v>30</v>
      </c>
      <c r="AX278" s="1" t="s">
        <v>30</v>
      </c>
      <c r="AY278" s="1" t="s">
        <v>30</v>
      </c>
      <c r="AZ278">
        <v>0</v>
      </c>
      <c r="BA278">
        <v>0</v>
      </c>
      <c r="BB278" s="1" t="s">
        <v>30</v>
      </c>
      <c r="BC278" s="1" t="s">
        <v>30</v>
      </c>
    </row>
    <row r="279" spans="1:55" x14ac:dyDescent="0.25">
      <c r="A279" s="3">
        <v>108000</v>
      </c>
      <c r="B279" t="s">
        <v>696</v>
      </c>
      <c r="C279" t="s">
        <v>675</v>
      </c>
      <c r="D279" t="s">
        <v>68</v>
      </c>
      <c r="E279" t="s">
        <v>34</v>
      </c>
      <c r="F279" t="s">
        <v>16</v>
      </c>
      <c r="G279" t="s">
        <v>1511</v>
      </c>
      <c r="H279" t="s">
        <v>17</v>
      </c>
      <c r="I279" t="s">
        <v>17</v>
      </c>
      <c r="J279" t="s">
        <v>35</v>
      </c>
      <c r="K279" s="9">
        <v>108</v>
      </c>
      <c r="L279" s="9">
        <v>165</v>
      </c>
      <c r="M279" s="9">
        <v>64</v>
      </c>
      <c r="N279">
        <v>8</v>
      </c>
      <c r="O279" t="s">
        <v>346</v>
      </c>
      <c r="P279" s="9">
        <v>3</v>
      </c>
      <c r="Q279" s="1" t="s">
        <v>30</v>
      </c>
      <c r="R279" t="s">
        <v>37</v>
      </c>
      <c r="S279" t="s">
        <v>38</v>
      </c>
      <c r="T279" t="s">
        <v>39</v>
      </c>
      <c r="U279" t="s">
        <v>40</v>
      </c>
      <c r="V279" s="2" t="s">
        <v>69</v>
      </c>
      <c r="W279" t="s">
        <v>70</v>
      </c>
      <c r="Y279" s="1" t="s">
        <v>30</v>
      </c>
      <c r="Z279" t="s">
        <v>676</v>
      </c>
      <c r="AA279" t="s">
        <v>677</v>
      </c>
      <c r="AB279" t="s">
        <v>678</v>
      </c>
      <c r="AC279" t="s">
        <v>679</v>
      </c>
      <c r="AD279" t="s">
        <v>680</v>
      </c>
      <c r="AE279" t="s">
        <v>681</v>
      </c>
      <c r="AF279" t="s">
        <v>682</v>
      </c>
      <c r="AH279" s="1" t="s">
        <v>30</v>
      </c>
      <c r="AI279" s="1" t="s">
        <v>30</v>
      </c>
      <c r="AJ279">
        <v>0</v>
      </c>
      <c r="AK279">
        <v>0</v>
      </c>
      <c r="AL279">
        <v>0</v>
      </c>
      <c r="AM279">
        <v>0</v>
      </c>
      <c r="AN279">
        <v>0</v>
      </c>
      <c r="AO279" s="1" t="s">
        <v>30</v>
      </c>
      <c r="AP279" s="1" t="s">
        <v>30</v>
      </c>
      <c r="AQ279">
        <v>0</v>
      </c>
      <c r="AR279">
        <v>0</v>
      </c>
      <c r="AS279">
        <v>0</v>
      </c>
      <c r="AT279" s="1" t="s">
        <v>30</v>
      </c>
      <c r="AU279" s="1" t="s">
        <v>30</v>
      </c>
      <c r="AV279" s="1" t="s">
        <v>30</v>
      </c>
      <c r="AW279" s="1" t="s">
        <v>30</v>
      </c>
      <c r="AX279" s="1" t="s">
        <v>30</v>
      </c>
      <c r="AY279" s="1" t="s">
        <v>30</v>
      </c>
      <c r="AZ279">
        <v>0</v>
      </c>
      <c r="BA279">
        <v>0</v>
      </c>
      <c r="BB279" s="1" t="s">
        <v>30</v>
      </c>
      <c r="BC279" s="1" t="s">
        <v>30</v>
      </c>
    </row>
    <row r="280" spans="1:55" x14ac:dyDescent="0.25">
      <c r="A280" s="3">
        <v>108000</v>
      </c>
      <c r="B280" t="s">
        <v>697</v>
      </c>
      <c r="C280" t="s">
        <v>675</v>
      </c>
      <c r="D280" t="s">
        <v>110</v>
      </c>
      <c r="E280" t="s">
        <v>34</v>
      </c>
      <c r="F280" t="s">
        <v>16</v>
      </c>
      <c r="G280" t="s">
        <v>1511</v>
      </c>
      <c r="H280" t="s">
        <v>17</v>
      </c>
      <c r="I280" t="s">
        <v>17</v>
      </c>
      <c r="J280" t="s">
        <v>35</v>
      </c>
      <c r="K280" s="9">
        <v>153</v>
      </c>
      <c r="L280" s="9">
        <v>180</v>
      </c>
      <c r="M280" s="9">
        <v>115</v>
      </c>
      <c r="N280">
        <v>4</v>
      </c>
      <c r="O280" t="s">
        <v>346</v>
      </c>
      <c r="P280" s="9">
        <v>3</v>
      </c>
      <c r="Q280" s="1" t="s">
        <v>30</v>
      </c>
      <c r="R280" t="s">
        <v>37</v>
      </c>
      <c r="S280" t="s">
        <v>38</v>
      </c>
      <c r="T280" t="s">
        <v>39</v>
      </c>
      <c r="U280" t="s">
        <v>40</v>
      </c>
      <c r="V280" s="2" t="s">
        <v>69</v>
      </c>
      <c r="W280" t="s">
        <v>70</v>
      </c>
      <c r="Y280" s="1" t="s">
        <v>30</v>
      </c>
      <c r="Z280" t="s">
        <v>676</v>
      </c>
      <c r="AA280" t="s">
        <v>677</v>
      </c>
      <c r="AB280" t="s">
        <v>678</v>
      </c>
      <c r="AC280" t="s">
        <v>679</v>
      </c>
      <c r="AD280" t="s">
        <v>680</v>
      </c>
      <c r="AE280" t="s">
        <v>681</v>
      </c>
      <c r="AF280" t="s">
        <v>682</v>
      </c>
      <c r="AH280" s="1" t="s">
        <v>30</v>
      </c>
      <c r="AI280" s="1" t="s">
        <v>30</v>
      </c>
      <c r="AJ280">
        <v>0</v>
      </c>
      <c r="AK280">
        <v>0</v>
      </c>
      <c r="AL280">
        <v>0</v>
      </c>
      <c r="AM280">
        <v>0</v>
      </c>
      <c r="AN280">
        <v>0</v>
      </c>
      <c r="AO280" s="1" t="s">
        <v>30</v>
      </c>
      <c r="AP280" s="1" t="s">
        <v>30</v>
      </c>
      <c r="AQ280">
        <v>0</v>
      </c>
      <c r="AR280">
        <v>0</v>
      </c>
      <c r="AS280">
        <v>0</v>
      </c>
      <c r="AT280" s="1" t="s">
        <v>30</v>
      </c>
      <c r="AU280" s="1" t="s">
        <v>30</v>
      </c>
      <c r="AV280" s="1" t="s">
        <v>30</v>
      </c>
      <c r="AW280" s="1" t="s">
        <v>30</v>
      </c>
      <c r="AX280" s="1" t="s">
        <v>30</v>
      </c>
      <c r="AY280" s="1" t="s">
        <v>30</v>
      </c>
      <c r="AZ280">
        <v>0</v>
      </c>
      <c r="BA280">
        <v>0</v>
      </c>
      <c r="BB280" s="1" t="s">
        <v>30</v>
      </c>
      <c r="BC280" s="1" t="s">
        <v>30</v>
      </c>
    </row>
    <row r="281" spans="1:55" x14ac:dyDescent="0.25">
      <c r="A281" s="3">
        <v>108000</v>
      </c>
      <c r="B281" t="s">
        <v>698</v>
      </c>
      <c r="C281" t="s">
        <v>675</v>
      </c>
      <c r="D281" t="s">
        <v>112</v>
      </c>
      <c r="E281" t="s">
        <v>34</v>
      </c>
      <c r="F281" t="s">
        <v>16</v>
      </c>
      <c r="G281" t="s">
        <v>1511</v>
      </c>
      <c r="H281" t="s">
        <v>17</v>
      </c>
      <c r="I281" t="s">
        <v>17</v>
      </c>
      <c r="J281" t="s">
        <v>35</v>
      </c>
      <c r="K281" s="9">
        <v>164</v>
      </c>
      <c r="L281" s="9">
        <v>162</v>
      </c>
      <c r="M281" s="9">
        <v>103</v>
      </c>
      <c r="N281">
        <v>10</v>
      </c>
      <c r="O281" t="s">
        <v>346</v>
      </c>
      <c r="P281" s="9">
        <v>3</v>
      </c>
      <c r="Q281" s="1" t="s">
        <v>30</v>
      </c>
      <c r="R281" t="s">
        <v>37</v>
      </c>
      <c r="S281" t="s">
        <v>38</v>
      </c>
      <c r="T281" t="s">
        <v>39</v>
      </c>
      <c r="U281" t="s">
        <v>40</v>
      </c>
      <c r="V281" s="2" t="s">
        <v>69</v>
      </c>
      <c r="W281" t="s">
        <v>70</v>
      </c>
      <c r="Y281" s="1" t="s">
        <v>30</v>
      </c>
      <c r="Z281" t="s">
        <v>676</v>
      </c>
      <c r="AA281" t="s">
        <v>677</v>
      </c>
      <c r="AB281" t="s">
        <v>678</v>
      </c>
      <c r="AC281" t="s">
        <v>679</v>
      </c>
      <c r="AD281" t="s">
        <v>680</v>
      </c>
      <c r="AE281" t="s">
        <v>681</v>
      </c>
      <c r="AF281" t="s">
        <v>682</v>
      </c>
      <c r="AH281" s="1" t="s">
        <v>30</v>
      </c>
      <c r="AI281" s="1" t="s">
        <v>30</v>
      </c>
      <c r="AJ281">
        <v>0</v>
      </c>
      <c r="AK281">
        <v>0</v>
      </c>
      <c r="AL281">
        <v>0</v>
      </c>
      <c r="AM281">
        <v>0</v>
      </c>
      <c r="AN281">
        <v>0</v>
      </c>
      <c r="AO281" s="1" t="s">
        <v>30</v>
      </c>
      <c r="AP281" s="1" t="s">
        <v>30</v>
      </c>
      <c r="AQ281">
        <v>0</v>
      </c>
      <c r="AR281">
        <v>0</v>
      </c>
      <c r="AS281">
        <v>0</v>
      </c>
      <c r="AT281" s="1" t="s">
        <v>30</v>
      </c>
      <c r="AU281" s="1" t="s">
        <v>30</v>
      </c>
      <c r="AV281" s="1" t="s">
        <v>30</v>
      </c>
      <c r="AW281" s="1" t="s">
        <v>30</v>
      </c>
      <c r="AX281" s="1" t="s">
        <v>30</v>
      </c>
      <c r="AY281" s="1" t="s">
        <v>30</v>
      </c>
      <c r="AZ281">
        <v>0</v>
      </c>
      <c r="BA281">
        <v>0</v>
      </c>
      <c r="BB281" s="1" t="s">
        <v>30</v>
      </c>
      <c r="BC281" s="1" t="s">
        <v>30</v>
      </c>
    </row>
    <row r="282" spans="1:55" x14ac:dyDescent="0.25">
      <c r="A282" s="3">
        <v>108000</v>
      </c>
      <c r="B282" t="s">
        <v>699</v>
      </c>
      <c r="C282" t="s">
        <v>675</v>
      </c>
      <c r="D282" t="s">
        <v>114</v>
      </c>
      <c r="E282" t="s">
        <v>34</v>
      </c>
      <c r="F282" t="s">
        <v>16</v>
      </c>
      <c r="G282" t="s">
        <v>1511</v>
      </c>
      <c r="H282" t="s">
        <v>17</v>
      </c>
      <c r="I282" t="s">
        <v>17</v>
      </c>
      <c r="J282" t="s">
        <v>35</v>
      </c>
      <c r="K282" s="9">
        <v>161</v>
      </c>
      <c r="L282" s="9">
        <v>250</v>
      </c>
      <c r="M282" s="9">
        <v>84</v>
      </c>
      <c r="N282">
        <v>4</v>
      </c>
      <c r="O282" t="s">
        <v>346</v>
      </c>
      <c r="P282" s="9">
        <v>3</v>
      </c>
      <c r="Q282" s="1" t="s">
        <v>30</v>
      </c>
      <c r="R282" t="s">
        <v>37</v>
      </c>
      <c r="S282" t="s">
        <v>38</v>
      </c>
      <c r="T282" t="s">
        <v>39</v>
      </c>
      <c r="U282" t="s">
        <v>40</v>
      </c>
      <c r="V282" s="2" t="s">
        <v>69</v>
      </c>
      <c r="W282" t="s">
        <v>70</v>
      </c>
      <c r="Y282" s="1" t="s">
        <v>30</v>
      </c>
      <c r="Z282" t="s">
        <v>676</v>
      </c>
      <c r="AA282" t="s">
        <v>677</v>
      </c>
      <c r="AB282" t="s">
        <v>678</v>
      </c>
      <c r="AC282" t="s">
        <v>679</v>
      </c>
      <c r="AD282" t="s">
        <v>680</v>
      </c>
      <c r="AE282" t="s">
        <v>681</v>
      </c>
      <c r="AF282" t="s">
        <v>682</v>
      </c>
      <c r="AH282" s="1" t="s">
        <v>30</v>
      </c>
      <c r="AI282" s="1" t="s">
        <v>30</v>
      </c>
      <c r="AJ282">
        <v>0</v>
      </c>
      <c r="AK282">
        <v>0</v>
      </c>
      <c r="AL282">
        <v>0</v>
      </c>
      <c r="AM282">
        <v>0</v>
      </c>
      <c r="AN282">
        <v>0</v>
      </c>
      <c r="AO282" s="1" t="s">
        <v>30</v>
      </c>
      <c r="AP282" s="1" t="s">
        <v>30</v>
      </c>
      <c r="AQ282">
        <v>0</v>
      </c>
      <c r="AR282">
        <v>0</v>
      </c>
      <c r="AS282">
        <v>0</v>
      </c>
      <c r="AT282" s="1" t="s">
        <v>30</v>
      </c>
      <c r="AU282" s="1" t="s">
        <v>30</v>
      </c>
      <c r="AV282" s="1" t="s">
        <v>30</v>
      </c>
      <c r="AW282" s="1" t="s">
        <v>30</v>
      </c>
      <c r="AX282" s="1" t="s">
        <v>30</v>
      </c>
      <c r="AY282" s="1" t="s">
        <v>30</v>
      </c>
      <c r="AZ282">
        <v>0</v>
      </c>
      <c r="BA282">
        <v>0</v>
      </c>
      <c r="BB282" s="1" t="s">
        <v>30</v>
      </c>
      <c r="BC282" s="1" t="s">
        <v>30</v>
      </c>
    </row>
    <row r="283" spans="1:55" x14ac:dyDescent="0.25">
      <c r="A283" s="3">
        <v>108000</v>
      </c>
      <c r="B283" t="s">
        <v>700</v>
      </c>
      <c r="C283" t="s">
        <v>675</v>
      </c>
      <c r="D283" t="s">
        <v>116</v>
      </c>
      <c r="E283" t="s">
        <v>34</v>
      </c>
      <c r="F283" t="s">
        <v>16</v>
      </c>
      <c r="G283" t="s">
        <v>1511</v>
      </c>
      <c r="H283" t="s">
        <v>17</v>
      </c>
      <c r="I283" t="s">
        <v>17</v>
      </c>
      <c r="J283" t="s">
        <v>35</v>
      </c>
      <c r="K283" s="9">
        <v>103</v>
      </c>
      <c r="L283" s="9">
        <v>235</v>
      </c>
      <c r="M283" s="9">
        <v>69</v>
      </c>
      <c r="N283">
        <v>5</v>
      </c>
      <c r="O283" t="s">
        <v>346</v>
      </c>
      <c r="P283" s="9">
        <v>3</v>
      </c>
      <c r="Q283" s="1" t="s">
        <v>30</v>
      </c>
      <c r="R283" t="s">
        <v>37</v>
      </c>
      <c r="S283" t="s">
        <v>38</v>
      </c>
      <c r="T283" t="s">
        <v>39</v>
      </c>
      <c r="U283" t="s">
        <v>40</v>
      </c>
      <c r="V283" s="2" t="s">
        <v>69</v>
      </c>
      <c r="W283" t="s">
        <v>70</v>
      </c>
      <c r="Y283" s="1" t="s">
        <v>30</v>
      </c>
      <c r="Z283" t="s">
        <v>676</v>
      </c>
      <c r="AA283" t="s">
        <v>677</v>
      </c>
      <c r="AB283" t="s">
        <v>678</v>
      </c>
      <c r="AC283" t="s">
        <v>679</v>
      </c>
      <c r="AD283" t="s">
        <v>680</v>
      </c>
      <c r="AE283" t="s">
        <v>681</v>
      </c>
      <c r="AF283" t="s">
        <v>682</v>
      </c>
      <c r="AH283" s="1" t="s">
        <v>30</v>
      </c>
      <c r="AI283" s="1" t="s">
        <v>30</v>
      </c>
      <c r="AJ283">
        <v>0</v>
      </c>
      <c r="AK283">
        <v>0</v>
      </c>
      <c r="AL283">
        <v>0</v>
      </c>
      <c r="AM283">
        <v>0</v>
      </c>
      <c r="AN283">
        <v>0</v>
      </c>
      <c r="AO283" s="1" t="s">
        <v>30</v>
      </c>
      <c r="AP283" s="1" t="s">
        <v>30</v>
      </c>
      <c r="AQ283">
        <v>0</v>
      </c>
      <c r="AR283">
        <v>0</v>
      </c>
      <c r="AS283">
        <v>0</v>
      </c>
      <c r="AT283" s="1" t="s">
        <v>30</v>
      </c>
      <c r="AU283" s="1" t="s">
        <v>30</v>
      </c>
      <c r="AV283" s="1" t="s">
        <v>30</v>
      </c>
      <c r="AW283" s="1" t="s">
        <v>30</v>
      </c>
      <c r="AX283" s="1" t="s">
        <v>30</v>
      </c>
      <c r="AY283" s="1" t="s">
        <v>30</v>
      </c>
      <c r="AZ283">
        <v>0</v>
      </c>
      <c r="BA283">
        <v>0</v>
      </c>
      <c r="BB283" s="1" t="s">
        <v>30</v>
      </c>
      <c r="BC283" s="1" t="s">
        <v>30</v>
      </c>
    </row>
    <row r="284" spans="1:55" x14ac:dyDescent="0.25">
      <c r="A284" s="3">
        <v>108000</v>
      </c>
      <c r="B284" t="s">
        <v>701</v>
      </c>
      <c r="C284" t="s">
        <v>675</v>
      </c>
      <c r="D284" t="s">
        <v>118</v>
      </c>
      <c r="E284" t="s">
        <v>34</v>
      </c>
      <c r="F284" t="s">
        <v>16</v>
      </c>
      <c r="G284" t="s">
        <v>1511</v>
      </c>
      <c r="H284" t="s">
        <v>17</v>
      </c>
      <c r="I284" t="s">
        <v>17</v>
      </c>
      <c r="J284" t="s">
        <v>35</v>
      </c>
      <c r="K284" s="9">
        <v>173</v>
      </c>
      <c r="L284" s="9">
        <v>246</v>
      </c>
      <c r="M284" s="9">
        <v>88</v>
      </c>
      <c r="N284">
        <v>5</v>
      </c>
      <c r="O284" t="s">
        <v>346</v>
      </c>
      <c r="P284" s="9">
        <v>3</v>
      </c>
      <c r="Q284" s="1" t="s">
        <v>30</v>
      </c>
      <c r="R284" t="s">
        <v>37</v>
      </c>
      <c r="S284" t="s">
        <v>38</v>
      </c>
      <c r="T284" t="s">
        <v>39</v>
      </c>
      <c r="U284" t="s">
        <v>40</v>
      </c>
      <c r="V284" s="2" t="s">
        <v>69</v>
      </c>
      <c r="W284" t="s">
        <v>70</v>
      </c>
      <c r="Y284" s="1" t="s">
        <v>30</v>
      </c>
      <c r="Z284" t="s">
        <v>676</v>
      </c>
      <c r="AA284" t="s">
        <v>677</v>
      </c>
      <c r="AB284" t="s">
        <v>678</v>
      </c>
      <c r="AC284" t="s">
        <v>679</v>
      </c>
      <c r="AD284" t="s">
        <v>680</v>
      </c>
      <c r="AE284" t="s">
        <v>681</v>
      </c>
      <c r="AF284" t="s">
        <v>682</v>
      </c>
      <c r="AH284" s="1" t="s">
        <v>30</v>
      </c>
      <c r="AI284" s="1" t="s">
        <v>30</v>
      </c>
      <c r="AJ284">
        <v>0</v>
      </c>
      <c r="AK284">
        <v>0</v>
      </c>
      <c r="AL284">
        <v>0</v>
      </c>
      <c r="AM284">
        <v>0</v>
      </c>
      <c r="AN284">
        <v>0</v>
      </c>
      <c r="AO284" s="1" t="s">
        <v>30</v>
      </c>
      <c r="AP284" s="1" t="s">
        <v>30</v>
      </c>
      <c r="AQ284">
        <v>0</v>
      </c>
      <c r="AR284">
        <v>0</v>
      </c>
      <c r="AS284">
        <v>0</v>
      </c>
      <c r="AT284" s="1" t="s">
        <v>30</v>
      </c>
      <c r="AU284" s="1" t="s">
        <v>30</v>
      </c>
      <c r="AV284" s="1" t="s">
        <v>30</v>
      </c>
      <c r="AW284" s="1" t="s">
        <v>30</v>
      </c>
      <c r="AX284" s="1" t="s">
        <v>30</v>
      </c>
      <c r="AY284" s="1" t="s">
        <v>30</v>
      </c>
      <c r="AZ284">
        <v>0</v>
      </c>
      <c r="BA284">
        <v>0</v>
      </c>
      <c r="BB284" s="1" t="s">
        <v>30</v>
      </c>
      <c r="BC284" s="1" t="s">
        <v>30</v>
      </c>
    </row>
    <row r="285" spans="1:55" x14ac:dyDescent="0.25">
      <c r="A285" s="3">
        <v>108000</v>
      </c>
      <c r="B285" t="s">
        <v>702</v>
      </c>
      <c r="C285" t="s">
        <v>675</v>
      </c>
      <c r="D285" t="s">
        <v>120</v>
      </c>
      <c r="E285" t="s">
        <v>34</v>
      </c>
      <c r="F285" t="s">
        <v>16</v>
      </c>
      <c r="G285" t="s">
        <v>1511</v>
      </c>
      <c r="H285" t="s">
        <v>17</v>
      </c>
      <c r="I285" t="s">
        <v>17</v>
      </c>
      <c r="J285" t="s">
        <v>35</v>
      </c>
      <c r="K285" s="9">
        <v>236</v>
      </c>
      <c r="L285" s="9">
        <v>196</v>
      </c>
      <c r="M285" s="9">
        <v>133</v>
      </c>
      <c r="N285">
        <v>3</v>
      </c>
      <c r="O285" t="s">
        <v>346</v>
      </c>
      <c r="P285" s="9">
        <v>3</v>
      </c>
      <c r="Q285" s="1" t="s">
        <v>30</v>
      </c>
      <c r="R285" t="s">
        <v>37</v>
      </c>
      <c r="S285" t="s">
        <v>38</v>
      </c>
      <c r="T285" t="s">
        <v>39</v>
      </c>
      <c r="U285" t="s">
        <v>40</v>
      </c>
      <c r="V285" s="2" t="s">
        <v>69</v>
      </c>
      <c r="W285" t="s">
        <v>70</v>
      </c>
      <c r="Y285" s="1" t="s">
        <v>30</v>
      </c>
      <c r="Z285" t="s">
        <v>676</v>
      </c>
      <c r="AA285" t="s">
        <v>677</v>
      </c>
      <c r="AB285" t="s">
        <v>678</v>
      </c>
      <c r="AC285" t="s">
        <v>679</v>
      </c>
      <c r="AD285" t="s">
        <v>680</v>
      </c>
      <c r="AE285" t="s">
        <v>681</v>
      </c>
      <c r="AF285" t="s">
        <v>682</v>
      </c>
      <c r="AH285" s="1" t="s">
        <v>30</v>
      </c>
      <c r="AI285" s="1" t="s">
        <v>30</v>
      </c>
      <c r="AJ285">
        <v>0</v>
      </c>
      <c r="AK285">
        <v>0</v>
      </c>
      <c r="AL285">
        <v>0</v>
      </c>
      <c r="AM285">
        <v>0</v>
      </c>
      <c r="AN285">
        <v>0</v>
      </c>
      <c r="AO285" s="1" t="s">
        <v>30</v>
      </c>
      <c r="AP285" s="1" t="s">
        <v>30</v>
      </c>
      <c r="AQ285">
        <v>0</v>
      </c>
      <c r="AR285">
        <v>0</v>
      </c>
      <c r="AS285">
        <v>0</v>
      </c>
      <c r="AT285" s="1" t="s">
        <v>30</v>
      </c>
      <c r="AU285" s="1" t="s">
        <v>30</v>
      </c>
      <c r="AV285" s="1" t="s">
        <v>30</v>
      </c>
      <c r="AW285" s="1" t="s">
        <v>30</v>
      </c>
      <c r="AX285" s="1" t="s">
        <v>30</v>
      </c>
      <c r="AY285" s="1" t="s">
        <v>30</v>
      </c>
      <c r="AZ285">
        <v>0</v>
      </c>
      <c r="BA285">
        <v>0</v>
      </c>
      <c r="BB285" s="1" t="s">
        <v>30</v>
      </c>
      <c r="BC285" s="1" t="s">
        <v>30</v>
      </c>
    </row>
    <row r="286" spans="1:55" x14ac:dyDescent="0.25">
      <c r="A286" s="3">
        <v>108000</v>
      </c>
      <c r="B286" t="s">
        <v>703</v>
      </c>
      <c r="C286" t="s">
        <v>675</v>
      </c>
      <c r="D286" t="s">
        <v>122</v>
      </c>
      <c r="E286" t="s">
        <v>34</v>
      </c>
      <c r="F286" t="s">
        <v>16</v>
      </c>
      <c r="G286" t="s">
        <v>1511</v>
      </c>
      <c r="H286" t="s">
        <v>17</v>
      </c>
      <c r="I286" t="s">
        <v>17</v>
      </c>
      <c r="J286" t="s">
        <v>35</v>
      </c>
      <c r="K286" s="9">
        <v>220</v>
      </c>
      <c r="L286" s="9">
        <v>249</v>
      </c>
      <c r="M286" s="9">
        <v>66</v>
      </c>
      <c r="N286">
        <v>8</v>
      </c>
      <c r="O286" t="s">
        <v>346</v>
      </c>
      <c r="P286" s="9">
        <v>3</v>
      </c>
      <c r="Q286" s="1" t="s">
        <v>30</v>
      </c>
      <c r="R286" t="s">
        <v>37</v>
      </c>
      <c r="S286" t="s">
        <v>38</v>
      </c>
      <c r="T286" t="s">
        <v>39</v>
      </c>
      <c r="U286" t="s">
        <v>40</v>
      </c>
      <c r="V286" s="2" t="s">
        <v>69</v>
      </c>
      <c r="W286" t="s">
        <v>70</v>
      </c>
      <c r="Y286" s="1" t="s">
        <v>30</v>
      </c>
      <c r="Z286" t="s">
        <v>676</v>
      </c>
      <c r="AA286" t="s">
        <v>677</v>
      </c>
      <c r="AB286" t="s">
        <v>678</v>
      </c>
      <c r="AC286" t="s">
        <v>679</v>
      </c>
      <c r="AD286" t="s">
        <v>680</v>
      </c>
      <c r="AE286" t="s">
        <v>681</v>
      </c>
      <c r="AF286" t="s">
        <v>682</v>
      </c>
      <c r="AH286" s="1" t="s">
        <v>30</v>
      </c>
      <c r="AI286" s="1" t="s">
        <v>30</v>
      </c>
      <c r="AJ286">
        <v>0</v>
      </c>
      <c r="AK286">
        <v>0</v>
      </c>
      <c r="AL286">
        <v>0</v>
      </c>
      <c r="AM286">
        <v>0</v>
      </c>
      <c r="AN286">
        <v>0</v>
      </c>
      <c r="AO286" s="1" t="s">
        <v>30</v>
      </c>
      <c r="AP286" s="1" t="s">
        <v>30</v>
      </c>
      <c r="AQ286">
        <v>0</v>
      </c>
      <c r="AR286">
        <v>0</v>
      </c>
      <c r="AS286">
        <v>0</v>
      </c>
      <c r="AT286" s="1" t="s">
        <v>30</v>
      </c>
      <c r="AU286" s="1" t="s">
        <v>30</v>
      </c>
      <c r="AV286" s="1" t="s">
        <v>30</v>
      </c>
      <c r="AW286" s="1" t="s">
        <v>30</v>
      </c>
      <c r="AX286" s="1" t="s">
        <v>30</v>
      </c>
      <c r="AY286" s="1" t="s">
        <v>30</v>
      </c>
      <c r="AZ286">
        <v>0</v>
      </c>
      <c r="BA286">
        <v>0</v>
      </c>
      <c r="BB286" s="1" t="s">
        <v>30</v>
      </c>
      <c r="BC286" s="1" t="s">
        <v>30</v>
      </c>
    </row>
    <row r="287" spans="1:55" x14ac:dyDescent="0.25">
      <c r="A287" s="3">
        <v>108000</v>
      </c>
      <c r="B287" t="s">
        <v>704</v>
      </c>
      <c r="C287" t="s">
        <v>675</v>
      </c>
      <c r="D287" t="s">
        <v>124</v>
      </c>
      <c r="E287" t="s">
        <v>34</v>
      </c>
      <c r="F287" t="s">
        <v>16</v>
      </c>
      <c r="G287" t="s">
        <v>1511</v>
      </c>
      <c r="H287" t="s">
        <v>17</v>
      </c>
      <c r="I287" t="s">
        <v>17</v>
      </c>
      <c r="J287" t="s">
        <v>35</v>
      </c>
      <c r="K287" s="9">
        <v>222</v>
      </c>
      <c r="L287" s="9">
        <v>225</v>
      </c>
      <c r="M287" s="9">
        <v>135</v>
      </c>
      <c r="N287">
        <v>6</v>
      </c>
      <c r="O287" t="s">
        <v>346</v>
      </c>
      <c r="P287" s="9">
        <v>3</v>
      </c>
      <c r="Q287" s="1" t="s">
        <v>30</v>
      </c>
      <c r="R287" t="s">
        <v>37</v>
      </c>
      <c r="S287" t="s">
        <v>38</v>
      </c>
      <c r="T287" t="s">
        <v>39</v>
      </c>
      <c r="U287" t="s">
        <v>40</v>
      </c>
      <c r="V287" s="2" t="s">
        <v>69</v>
      </c>
      <c r="W287" t="s">
        <v>70</v>
      </c>
      <c r="Y287" s="1" t="s">
        <v>30</v>
      </c>
      <c r="Z287" t="s">
        <v>676</v>
      </c>
      <c r="AA287" t="s">
        <v>677</v>
      </c>
      <c r="AB287" t="s">
        <v>678</v>
      </c>
      <c r="AC287" t="s">
        <v>679</v>
      </c>
      <c r="AD287" t="s">
        <v>680</v>
      </c>
      <c r="AE287" t="s">
        <v>681</v>
      </c>
      <c r="AF287" t="s">
        <v>682</v>
      </c>
      <c r="AH287" s="1" t="s">
        <v>30</v>
      </c>
      <c r="AI287" s="1" t="s">
        <v>30</v>
      </c>
      <c r="AJ287">
        <v>0</v>
      </c>
      <c r="AK287">
        <v>0</v>
      </c>
      <c r="AL287">
        <v>0</v>
      </c>
      <c r="AM287">
        <v>0</v>
      </c>
      <c r="AN287">
        <v>0</v>
      </c>
      <c r="AO287" s="1" t="s">
        <v>30</v>
      </c>
      <c r="AP287" s="1" t="s">
        <v>30</v>
      </c>
      <c r="AQ287">
        <v>0</v>
      </c>
      <c r="AR287">
        <v>0</v>
      </c>
      <c r="AS287">
        <v>0</v>
      </c>
      <c r="AT287" s="1" t="s">
        <v>30</v>
      </c>
      <c r="AU287" s="1" t="s">
        <v>30</v>
      </c>
      <c r="AV287" s="1" t="s">
        <v>30</v>
      </c>
      <c r="AW287" s="1" t="s">
        <v>30</v>
      </c>
      <c r="AX287" s="1" t="s">
        <v>30</v>
      </c>
      <c r="AY287" s="1" t="s">
        <v>30</v>
      </c>
      <c r="AZ287">
        <v>0</v>
      </c>
      <c r="BA287">
        <v>0</v>
      </c>
      <c r="BB287" s="1" t="s">
        <v>30</v>
      </c>
      <c r="BC287" s="1" t="s">
        <v>30</v>
      </c>
    </row>
    <row r="288" spans="1:55" x14ac:dyDescent="0.25">
      <c r="A288" s="3">
        <v>108000</v>
      </c>
      <c r="B288" t="s">
        <v>705</v>
      </c>
      <c r="C288" t="s">
        <v>675</v>
      </c>
      <c r="D288" t="s">
        <v>126</v>
      </c>
      <c r="E288" t="s">
        <v>34</v>
      </c>
      <c r="F288" t="s">
        <v>16</v>
      </c>
      <c r="G288" t="s">
        <v>1511</v>
      </c>
      <c r="H288" t="s">
        <v>17</v>
      </c>
      <c r="I288" t="s">
        <v>17</v>
      </c>
      <c r="J288" t="s">
        <v>35</v>
      </c>
      <c r="K288" s="9">
        <v>167</v>
      </c>
      <c r="L288" s="9">
        <v>163</v>
      </c>
      <c r="M288" s="9">
        <v>122</v>
      </c>
      <c r="N288">
        <v>5</v>
      </c>
      <c r="O288" t="s">
        <v>346</v>
      </c>
      <c r="P288" s="9">
        <v>3</v>
      </c>
      <c r="Q288" s="1" t="s">
        <v>30</v>
      </c>
      <c r="R288" t="s">
        <v>37</v>
      </c>
      <c r="S288" t="s">
        <v>38</v>
      </c>
      <c r="T288" t="s">
        <v>39</v>
      </c>
      <c r="U288" t="s">
        <v>40</v>
      </c>
      <c r="V288" s="2" t="s">
        <v>69</v>
      </c>
      <c r="W288" t="s">
        <v>70</v>
      </c>
      <c r="Y288" s="1" t="s">
        <v>30</v>
      </c>
      <c r="Z288" t="s">
        <v>676</v>
      </c>
      <c r="AA288" t="s">
        <v>677</v>
      </c>
      <c r="AB288" t="s">
        <v>678</v>
      </c>
      <c r="AC288" t="s">
        <v>679</v>
      </c>
      <c r="AD288" t="s">
        <v>680</v>
      </c>
      <c r="AE288" t="s">
        <v>681</v>
      </c>
      <c r="AF288" t="s">
        <v>682</v>
      </c>
      <c r="AH288" s="1" t="s">
        <v>30</v>
      </c>
      <c r="AI288" s="1" t="s">
        <v>30</v>
      </c>
      <c r="AJ288">
        <v>0</v>
      </c>
      <c r="AK288">
        <v>0</v>
      </c>
      <c r="AL288">
        <v>0</v>
      </c>
      <c r="AM288">
        <v>0</v>
      </c>
      <c r="AN288">
        <v>0</v>
      </c>
      <c r="AO288" s="1" t="s">
        <v>30</v>
      </c>
      <c r="AP288" s="1" t="s">
        <v>30</v>
      </c>
      <c r="AQ288">
        <v>0</v>
      </c>
      <c r="AR288">
        <v>0</v>
      </c>
      <c r="AS288">
        <v>0</v>
      </c>
      <c r="AT288" s="1" t="s">
        <v>30</v>
      </c>
      <c r="AU288" s="1" t="s">
        <v>30</v>
      </c>
      <c r="AV288" s="1" t="s">
        <v>30</v>
      </c>
      <c r="AW288" s="1" t="s">
        <v>30</v>
      </c>
      <c r="AX288" s="1" t="s">
        <v>30</v>
      </c>
      <c r="AY288" s="1" t="s">
        <v>30</v>
      </c>
      <c r="AZ288">
        <v>0</v>
      </c>
      <c r="BA288">
        <v>0</v>
      </c>
      <c r="BB288" s="1" t="s">
        <v>30</v>
      </c>
      <c r="BC288" s="1" t="s">
        <v>30</v>
      </c>
    </row>
    <row r="289" spans="1:55" x14ac:dyDescent="0.25">
      <c r="A289" s="3">
        <v>108000</v>
      </c>
      <c r="B289" t="s">
        <v>706</v>
      </c>
      <c r="C289" t="s">
        <v>675</v>
      </c>
      <c r="D289" t="s">
        <v>128</v>
      </c>
      <c r="E289" t="s">
        <v>34</v>
      </c>
      <c r="F289" t="s">
        <v>16</v>
      </c>
      <c r="G289" t="s">
        <v>1511</v>
      </c>
      <c r="H289" t="s">
        <v>17</v>
      </c>
      <c r="I289" t="s">
        <v>17</v>
      </c>
      <c r="J289" t="s">
        <v>35</v>
      </c>
      <c r="K289" s="9">
        <v>119</v>
      </c>
      <c r="L289" s="9">
        <v>204</v>
      </c>
      <c r="M289" s="9">
        <v>106</v>
      </c>
      <c r="N289">
        <v>5</v>
      </c>
      <c r="O289" t="s">
        <v>346</v>
      </c>
      <c r="P289" s="9">
        <v>3</v>
      </c>
      <c r="Q289" s="1" t="s">
        <v>30</v>
      </c>
      <c r="R289" t="s">
        <v>37</v>
      </c>
      <c r="S289" t="s">
        <v>38</v>
      </c>
      <c r="T289" t="s">
        <v>39</v>
      </c>
      <c r="U289" t="s">
        <v>40</v>
      </c>
      <c r="V289" s="2" t="s">
        <v>69</v>
      </c>
      <c r="W289" t="s">
        <v>70</v>
      </c>
      <c r="Y289" s="1" t="s">
        <v>30</v>
      </c>
      <c r="Z289" t="s">
        <v>676</v>
      </c>
      <c r="AA289" t="s">
        <v>677</v>
      </c>
      <c r="AB289" t="s">
        <v>678</v>
      </c>
      <c r="AC289" t="s">
        <v>679</v>
      </c>
      <c r="AD289" t="s">
        <v>680</v>
      </c>
      <c r="AE289" t="s">
        <v>681</v>
      </c>
      <c r="AF289" t="s">
        <v>682</v>
      </c>
      <c r="AH289" s="1" t="s">
        <v>30</v>
      </c>
      <c r="AI289" s="1" t="s">
        <v>30</v>
      </c>
      <c r="AJ289">
        <v>0</v>
      </c>
      <c r="AK289">
        <v>0</v>
      </c>
      <c r="AL289">
        <v>0</v>
      </c>
      <c r="AM289">
        <v>0</v>
      </c>
      <c r="AN289">
        <v>0</v>
      </c>
      <c r="AO289" s="1" t="s">
        <v>30</v>
      </c>
      <c r="AP289" s="1" t="s">
        <v>30</v>
      </c>
      <c r="AQ289">
        <v>0</v>
      </c>
      <c r="AR289">
        <v>0</v>
      </c>
      <c r="AS289">
        <v>0</v>
      </c>
      <c r="AT289" s="1" t="s">
        <v>30</v>
      </c>
      <c r="AU289" s="1" t="s">
        <v>30</v>
      </c>
      <c r="AV289" s="1" t="s">
        <v>30</v>
      </c>
      <c r="AW289" s="1" t="s">
        <v>30</v>
      </c>
      <c r="AX289" s="1" t="s">
        <v>30</v>
      </c>
      <c r="AY289" s="1" t="s">
        <v>30</v>
      </c>
      <c r="AZ289">
        <v>0</v>
      </c>
      <c r="BA289">
        <v>0</v>
      </c>
      <c r="BB289" s="1" t="s">
        <v>30</v>
      </c>
      <c r="BC289" s="1" t="s">
        <v>30</v>
      </c>
    </row>
    <row r="290" spans="1:55" x14ac:dyDescent="0.25">
      <c r="A290" s="3">
        <v>8700738</v>
      </c>
      <c r="B290" t="s">
        <v>1514</v>
      </c>
      <c r="C290" t="s">
        <v>707</v>
      </c>
      <c r="D290" t="s">
        <v>393</v>
      </c>
      <c r="E290" t="s">
        <v>708</v>
      </c>
      <c r="F290" t="s">
        <v>523</v>
      </c>
      <c r="G290" t="s">
        <v>1510</v>
      </c>
      <c r="H290" t="s">
        <v>17</v>
      </c>
      <c r="I290" t="s">
        <v>17</v>
      </c>
      <c r="J290" t="s">
        <v>35</v>
      </c>
      <c r="K290" s="9">
        <v>111</v>
      </c>
      <c r="L290" s="9">
        <v>215</v>
      </c>
      <c r="M290" s="9">
        <v>65</v>
      </c>
      <c r="N290">
        <v>9</v>
      </c>
      <c r="O290" t="s">
        <v>709</v>
      </c>
      <c r="P290" s="9">
        <v>3</v>
      </c>
      <c r="Q290" s="1" t="s">
        <v>30</v>
      </c>
      <c r="R290" t="s">
        <v>710</v>
      </c>
      <c r="S290" s="2" t="s">
        <v>711</v>
      </c>
      <c r="Y290" s="1" t="s">
        <v>30</v>
      </c>
      <c r="Z290" t="s">
        <v>712</v>
      </c>
      <c r="AA290" t="s">
        <v>713</v>
      </c>
      <c r="AB290" t="s">
        <v>714</v>
      </c>
      <c r="AC290" t="s">
        <v>715</v>
      </c>
      <c r="AH290" s="1" t="s">
        <v>30</v>
      </c>
      <c r="AI290" s="1" t="s">
        <v>30</v>
      </c>
      <c r="AJ290">
        <v>0</v>
      </c>
      <c r="AK290">
        <v>0</v>
      </c>
      <c r="AL290">
        <v>0</v>
      </c>
      <c r="AM290">
        <v>0</v>
      </c>
      <c r="AN290">
        <v>0</v>
      </c>
      <c r="AO290" s="1" t="s">
        <v>30</v>
      </c>
      <c r="AP290" s="1" t="s">
        <v>30</v>
      </c>
      <c r="AQ290">
        <v>0</v>
      </c>
      <c r="AR290">
        <v>0</v>
      </c>
      <c r="AS290">
        <v>0</v>
      </c>
      <c r="AT290" s="1" t="s">
        <v>30</v>
      </c>
      <c r="AU290" s="1" t="s">
        <v>30</v>
      </c>
      <c r="AV290" s="1" t="s">
        <v>30</v>
      </c>
      <c r="AW290" s="1" t="s">
        <v>30</v>
      </c>
      <c r="AX290" s="1" t="s">
        <v>30</v>
      </c>
      <c r="AY290" s="1" t="s">
        <v>30</v>
      </c>
      <c r="AZ290">
        <v>0</v>
      </c>
      <c r="BA290">
        <v>0</v>
      </c>
      <c r="BB290" s="1" t="s">
        <v>30</v>
      </c>
      <c r="BC290" s="1" t="s">
        <v>30</v>
      </c>
    </row>
    <row r="291" spans="1:55" x14ac:dyDescent="0.25">
      <c r="A291" s="3">
        <v>8700738</v>
      </c>
      <c r="B291" t="s">
        <v>1515</v>
      </c>
      <c r="C291" t="s">
        <v>707</v>
      </c>
      <c r="D291" t="s">
        <v>394</v>
      </c>
      <c r="E291" t="s">
        <v>708</v>
      </c>
      <c r="F291" t="s">
        <v>523</v>
      </c>
      <c r="G291" t="s">
        <v>1510</v>
      </c>
      <c r="H291" t="s">
        <v>17</v>
      </c>
      <c r="I291" t="s">
        <v>17</v>
      </c>
      <c r="J291" t="s">
        <v>35</v>
      </c>
      <c r="K291" s="9">
        <v>241</v>
      </c>
      <c r="L291" s="9">
        <v>174</v>
      </c>
      <c r="M291" s="9">
        <v>75</v>
      </c>
      <c r="N291">
        <v>10</v>
      </c>
      <c r="O291" t="s">
        <v>709</v>
      </c>
      <c r="P291" s="9">
        <v>3</v>
      </c>
      <c r="Q291" s="1" t="s">
        <v>30</v>
      </c>
      <c r="R291" t="s">
        <v>710</v>
      </c>
      <c r="S291" s="2" t="s">
        <v>711</v>
      </c>
      <c r="Y291" s="1" t="s">
        <v>30</v>
      </c>
      <c r="Z291" t="s">
        <v>712</v>
      </c>
      <c r="AA291" t="s">
        <v>713</v>
      </c>
      <c r="AB291" t="s">
        <v>714</v>
      </c>
      <c r="AC291" t="s">
        <v>715</v>
      </c>
      <c r="AH291" s="1" t="s">
        <v>30</v>
      </c>
      <c r="AI291" s="1" t="s">
        <v>30</v>
      </c>
      <c r="AJ291">
        <v>0</v>
      </c>
      <c r="AK291">
        <v>0</v>
      </c>
      <c r="AL291">
        <v>0</v>
      </c>
      <c r="AM291">
        <v>0</v>
      </c>
      <c r="AN291">
        <v>0</v>
      </c>
      <c r="AO291" s="1" t="s">
        <v>30</v>
      </c>
      <c r="AP291" s="1" t="s">
        <v>30</v>
      </c>
      <c r="AQ291">
        <v>0</v>
      </c>
      <c r="AR291">
        <v>0</v>
      </c>
      <c r="AS291">
        <v>0</v>
      </c>
      <c r="AT291" s="1" t="s">
        <v>30</v>
      </c>
      <c r="AU291" s="1" t="s">
        <v>30</v>
      </c>
      <c r="AV291" s="1" t="s">
        <v>30</v>
      </c>
      <c r="AW291" s="1" t="s">
        <v>30</v>
      </c>
      <c r="AX291" s="1" t="s">
        <v>30</v>
      </c>
      <c r="AY291" s="1" t="s">
        <v>30</v>
      </c>
      <c r="AZ291">
        <v>0</v>
      </c>
      <c r="BA291">
        <v>0</v>
      </c>
      <c r="BB291" s="1" t="s">
        <v>30</v>
      </c>
      <c r="BC291" s="1" t="s">
        <v>30</v>
      </c>
    </row>
    <row r="292" spans="1:55" x14ac:dyDescent="0.25">
      <c r="A292" s="3">
        <v>8700738</v>
      </c>
      <c r="B292" t="s">
        <v>1516</v>
      </c>
      <c r="C292" t="s">
        <v>707</v>
      </c>
      <c r="D292" t="s">
        <v>395</v>
      </c>
      <c r="E292" t="s">
        <v>708</v>
      </c>
      <c r="F292" t="s">
        <v>523</v>
      </c>
      <c r="G292" t="s">
        <v>1510</v>
      </c>
      <c r="H292" t="s">
        <v>17</v>
      </c>
      <c r="I292" t="s">
        <v>17</v>
      </c>
      <c r="J292" t="s">
        <v>35</v>
      </c>
      <c r="K292" s="9">
        <v>171</v>
      </c>
      <c r="L292" s="9">
        <v>213</v>
      </c>
      <c r="M292" s="9">
        <v>127</v>
      </c>
      <c r="N292">
        <v>9</v>
      </c>
      <c r="O292" t="s">
        <v>709</v>
      </c>
      <c r="P292" s="9">
        <v>3</v>
      </c>
      <c r="Q292" s="1" t="s">
        <v>30</v>
      </c>
      <c r="R292" t="s">
        <v>710</v>
      </c>
      <c r="S292" s="2" t="s">
        <v>711</v>
      </c>
      <c r="Y292" s="1" t="s">
        <v>30</v>
      </c>
      <c r="Z292" t="s">
        <v>712</v>
      </c>
      <c r="AA292" t="s">
        <v>713</v>
      </c>
      <c r="AB292" t="s">
        <v>714</v>
      </c>
      <c r="AC292" t="s">
        <v>715</v>
      </c>
      <c r="AH292" s="1" t="s">
        <v>30</v>
      </c>
      <c r="AI292" s="1" t="s">
        <v>30</v>
      </c>
      <c r="AJ292">
        <v>0</v>
      </c>
      <c r="AK292">
        <v>0</v>
      </c>
      <c r="AL292">
        <v>0</v>
      </c>
      <c r="AM292">
        <v>0</v>
      </c>
      <c r="AN292">
        <v>0</v>
      </c>
      <c r="AO292" s="1" t="s">
        <v>30</v>
      </c>
      <c r="AP292" s="1" t="s">
        <v>30</v>
      </c>
      <c r="AQ292">
        <v>0</v>
      </c>
      <c r="AR292">
        <v>0</v>
      </c>
      <c r="AS292">
        <v>0</v>
      </c>
      <c r="AT292" s="1" t="s">
        <v>30</v>
      </c>
      <c r="AU292" s="1" t="s">
        <v>30</v>
      </c>
      <c r="AV292" s="1" t="s">
        <v>30</v>
      </c>
      <c r="AW292" s="1" t="s">
        <v>30</v>
      </c>
      <c r="AX292" s="1" t="s">
        <v>30</v>
      </c>
      <c r="AY292" s="1" t="s">
        <v>30</v>
      </c>
      <c r="AZ292">
        <v>0</v>
      </c>
      <c r="BA292">
        <v>0</v>
      </c>
      <c r="BB292" s="1" t="s">
        <v>30</v>
      </c>
      <c r="BC292" s="1" t="s">
        <v>30</v>
      </c>
    </row>
    <row r="293" spans="1:55" x14ac:dyDescent="0.25">
      <c r="A293" s="3">
        <v>8700738</v>
      </c>
      <c r="B293" t="s">
        <v>1584</v>
      </c>
      <c r="C293" t="s">
        <v>707</v>
      </c>
      <c r="D293" t="s">
        <v>396</v>
      </c>
      <c r="E293" t="s">
        <v>708</v>
      </c>
      <c r="F293" t="s">
        <v>523</v>
      </c>
      <c r="G293" t="s">
        <v>1510</v>
      </c>
      <c r="H293" t="s">
        <v>17</v>
      </c>
      <c r="I293" t="s">
        <v>17</v>
      </c>
      <c r="J293" t="s">
        <v>35</v>
      </c>
      <c r="K293" s="9">
        <v>193</v>
      </c>
      <c r="L293" s="9">
        <v>212</v>
      </c>
      <c r="M293" s="9">
        <v>144</v>
      </c>
      <c r="N293">
        <v>6</v>
      </c>
      <c r="O293" t="s">
        <v>709</v>
      </c>
      <c r="P293" s="9">
        <v>3</v>
      </c>
      <c r="Q293" s="1" t="s">
        <v>30</v>
      </c>
      <c r="R293" t="s">
        <v>710</v>
      </c>
      <c r="S293" s="2" t="s">
        <v>711</v>
      </c>
      <c r="Y293" s="1" t="s">
        <v>30</v>
      </c>
      <c r="Z293" t="s">
        <v>712</v>
      </c>
      <c r="AA293" t="s">
        <v>713</v>
      </c>
      <c r="AB293" t="s">
        <v>714</v>
      </c>
      <c r="AC293" t="s">
        <v>715</v>
      </c>
      <c r="AH293" s="1" t="s">
        <v>30</v>
      </c>
      <c r="AI293" s="1" t="s">
        <v>30</v>
      </c>
      <c r="AJ293">
        <v>0</v>
      </c>
      <c r="AK293">
        <v>0</v>
      </c>
      <c r="AL293">
        <v>0</v>
      </c>
      <c r="AM293">
        <v>0</v>
      </c>
      <c r="AN293">
        <v>0</v>
      </c>
      <c r="AO293" s="1" t="s">
        <v>30</v>
      </c>
      <c r="AP293" s="1" t="s">
        <v>30</v>
      </c>
      <c r="AQ293">
        <v>0</v>
      </c>
      <c r="AR293">
        <v>0</v>
      </c>
      <c r="AS293">
        <v>0</v>
      </c>
      <c r="AT293" s="1" t="s">
        <v>30</v>
      </c>
      <c r="AU293" s="1" t="s">
        <v>30</v>
      </c>
      <c r="AV293" s="1" t="s">
        <v>30</v>
      </c>
      <c r="AW293" s="1" t="s">
        <v>30</v>
      </c>
      <c r="AX293" s="1" t="s">
        <v>30</v>
      </c>
      <c r="AY293" s="1" t="s">
        <v>30</v>
      </c>
      <c r="AZ293">
        <v>0</v>
      </c>
      <c r="BA293">
        <v>0</v>
      </c>
      <c r="BB293" s="1" t="s">
        <v>30</v>
      </c>
      <c r="BC293" s="1" t="s">
        <v>30</v>
      </c>
    </row>
    <row r="294" spans="1:55" x14ac:dyDescent="0.25">
      <c r="A294" s="3">
        <v>8700738</v>
      </c>
      <c r="B294" t="s">
        <v>1517</v>
      </c>
      <c r="C294" t="s">
        <v>537</v>
      </c>
      <c r="D294" t="s">
        <v>393</v>
      </c>
      <c r="E294" t="s">
        <v>708</v>
      </c>
      <c r="F294" t="s">
        <v>523</v>
      </c>
      <c r="G294" t="s">
        <v>1510</v>
      </c>
      <c r="H294" t="s">
        <v>17</v>
      </c>
      <c r="I294" t="s">
        <v>17</v>
      </c>
      <c r="J294" t="s">
        <v>35</v>
      </c>
      <c r="K294" s="9">
        <v>143</v>
      </c>
      <c r="L294" s="9">
        <v>237</v>
      </c>
      <c r="M294" s="9">
        <v>112</v>
      </c>
      <c r="N294">
        <v>4</v>
      </c>
      <c r="O294" t="s">
        <v>538</v>
      </c>
      <c r="P294" s="9">
        <v>3</v>
      </c>
      <c r="Q294" s="1" t="s">
        <v>30</v>
      </c>
      <c r="R294" t="s">
        <v>710</v>
      </c>
      <c r="S294" s="2" t="s">
        <v>711</v>
      </c>
      <c r="Y294" s="1" t="s">
        <v>30</v>
      </c>
      <c r="Z294" t="s">
        <v>716</v>
      </c>
      <c r="AA294" t="s">
        <v>717</v>
      </c>
      <c r="AB294" t="s">
        <v>718</v>
      </c>
      <c r="AC294" t="s">
        <v>719</v>
      </c>
      <c r="AH294" s="1" t="s">
        <v>30</v>
      </c>
      <c r="AI294" s="1" t="s">
        <v>30</v>
      </c>
      <c r="AJ294">
        <v>0</v>
      </c>
      <c r="AK294">
        <v>0</v>
      </c>
      <c r="AL294">
        <v>0</v>
      </c>
      <c r="AM294">
        <v>0</v>
      </c>
      <c r="AN294">
        <v>0</v>
      </c>
      <c r="AO294" s="1" t="s">
        <v>30</v>
      </c>
      <c r="AP294" s="1" t="s">
        <v>30</v>
      </c>
      <c r="AQ294">
        <v>0</v>
      </c>
      <c r="AR294">
        <v>0</v>
      </c>
      <c r="AS294">
        <v>0</v>
      </c>
      <c r="AT294" s="1" t="s">
        <v>30</v>
      </c>
      <c r="AU294" s="1" t="s">
        <v>30</v>
      </c>
      <c r="AV294" s="1" t="s">
        <v>30</v>
      </c>
      <c r="AW294" s="1" t="s">
        <v>30</v>
      </c>
      <c r="AX294" s="1" t="s">
        <v>30</v>
      </c>
      <c r="AY294" s="1" t="s">
        <v>30</v>
      </c>
      <c r="AZ294">
        <v>0</v>
      </c>
      <c r="BA294">
        <v>0</v>
      </c>
      <c r="BB294" s="1" t="s">
        <v>30</v>
      </c>
      <c r="BC294" s="1" t="s">
        <v>30</v>
      </c>
    </row>
    <row r="295" spans="1:55" x14ac:dyDescent="0.25">
      <c r="A295" s="3">
        <v>8700738</v>
      </c>
      <c r="B295" t="s">
        <v>1518</v>
      </c>
      <c r="C295" t="s">
        <v>537</v>
      </c>
      <c r="D295" t="s">
        <v>394</v>
      </c>
      <c r="E295" t="s">
        <v>708</v>
      </c>
      <c r="F295" t="s">
        <v>523</v>
      </c>
      <c r="G295" t="s">
        <v>1510</v>
      </c>
      <c r="H295" t="s">
        <v>17</v>
      </c>
      <c r="I295" t="s">
        <v>17</v>
      </c>
      <c r="J295" t="s">
        <v>35</v>
      </c>
      <c r="K295" s="9">
        <v>161</v>
      </c>
      <c r="L295" s="9">
        <v>167</v>
      </c>
      <c r="M295" s="9">
        <v>118</v>
      </c>
      <c r="N295">
        <v>8</v>
      </c>
      <c r="O295" t="s">
        <v>538</v>
      </c>
      <c r="P295" s="9">
        <v>3</v>
      </c>
      <c r="Q295" s="1" t="s">
        <v>30</v>
      </c>
      <c r="R295" t="s">
        <v>710</v>
      </c>
      <c r="S295" s="2" t="s">
        <v>711</v>
      </c>
      <c r="Y295" s="1" t="s">
        <v>30</v>
      </c>
      <c r="Z295" t="s">
        <v>716</v>
      </c>
      <c r="AA295" t="s">
        <v>717</v>
      </c>
      <c r="AB295" t="s">
        <v>718</v>
      </c>
      <c r="AC295" t="s">
        <v>719</v>
      </c>
      <c r="AH295" s="1" t="s">
        <v>30</v>
      </c>
      <c r="AI295" s="1" t="s">
        <v>30</v>
      </c>
      <c r="AJ295">
        <v>0</v>
      </c>
      <c r="AK295">
        <v>0</v>
      </c>
      <c r="AL295">
        <v>0</v>
      </c>
      <c r="AM295">
        <v>0</v>
      </c>
      <c r="AN295">
        <v>0</v>
      </c>
      <c r="AO295" s="1" t="s">
        <v>30</v>
      </c>
      <c r="AP295" s="1" t="s">
        <v>30</v>
      </c>
      <c r="AQ295">
        <v>0</v>
      </c>
      <c r="AR295">
        <v>0</v>
      </c>
      <c r="AS295">
        <v>0</v>
      </c>
      <c r="AT295" s="1" t="s">
        <v>30</v>
      </c>
      <c r="AU295" s="1" t="s">
        <v>30</v>
      </c>
      <c r="AV295" s="1" t="s">
        <v>30</v>
      </c>
      <c r="AW295" s="1" t="s">
        <v>30</v>
      </c>
      <c r="AX295" s="1" t="s">
        <v>30</v>
      </c>
      <c r="AY295" s="1" t="s">
        <v>30</v>
      </c>
      <c r="AZ295">
        <v>0</v>
      </c>
      <c r="BA295">
        <v>0</v>
      </c>
      <c r="BB295" s="1" t="s">
        <v>30</v>
      </c>
      <c r="BC295" s="1" t="s">
        <v>30</v>
      </c>
    </row>
    <row r="296" spans="1:55" x14ac:dyDescent="0.25">
      <c r="A296" s="3">
        <v>8700738</v>
      </c>
      <c r="B296" t="s">
        <v>1519</v>
      </c>
      <c r="C296" t="s">
        <v>537</v>
      </c>
      <c r="D296" t="s">
        <v>395</v>
      </c>
      <c r="E296" t="s">
        <v>708</v>
      </c>
      <c r="F296" t="s">
        <v>523</v>
      </c>
      <c r="G296" t="s">
        <v>1510</v>
      </c>
      <c r="H296" t="s">
        <v>17</v>
      </c>
      <c r="I296" t="s">
        <v>17</v>
      </c>
      <c r="J296" t="s">
        <v>35</v>
      </c>
      <c r="K296" s="9">
        <v>191</v>
      </c>
      <c r="L296" s="9">
        <v>223</v>
      </c>
      <c r="M296" s="9">
        <v>56</v>
      </c>
      <c r="N296">
        <v>7</v>
      </c>
      <c r="O296" t="s">
        <v>538</v>
      </c>
      <c r="P296" s="9">
        <v>3</v>
      </c>
      <c r="Q296" s="1" t="s">
        <v>30</v>
      </c>
      <c r="R296" t="s">
        <v>710</v>
      </c>
      <c r="S296" s="2" t="s">
        <v>711</v>
      </c>
      <c r="Y296" s="1" t="s">
        <v>30</v>
      </c>
      <c r="Z296" t="s">
        <v>716</v>
      </c>
      <c r="AA296" t="s">
        <v>717</v>
      </c>
      <c r="AB296" t="s">
        <v>718</v>
      </c>
      <c r="AC296" t="s">
        <v>719</v>
      </c>
      <c r="AH296" s="1" t="s">
        <v>30</v>
      </c>
      <c r="AI296" s="1" t="s">
        <v>30</v>
      </c>
      <c r="AJ296">
        <v>0</v>
      </c>
      <c r="AK296">
        <v>0</v>
      </c>
      <c r="AL296">
        <v>0</v>
      </c>
      <c r="AM296">
        <v>0</v>
      </c>
      <c r="AN296">
        <v>0</v>
      </c>
      <c r="AO296" s="1" t="s">
        <v>30</v>
      </c>
      <c r="AP296" s="1" t="s">
        <v>30</v>
      </c>
      <c r="AQ296">
        <v>0</v>
      </c>
      <c r="AR296">
        <v>0</v>
      </c>
      <c r="AS296">
        <v>0</v>
      </c>
      <c r="AT296" s="1" t="s">
        <v>30</v>
      </c>
      <c r="AU296" s="1" t="s">
        <v>30</v>
      </c>
      <c r="AV296" s="1" t="s">
        <v>30</v>
      </c>
      <c r="AW296" s="1" t="s">
        <v>30</v>
      </c>
      <c r="AX296" s="1" t="s">
        <v>30</v>
      </c>
      <c r="AY296" s="1" t="s">
        <v>30</v>
      </c>
      <c r="AZ296">
        <v>0</v>
      </c>
      <c r="BA296">
        <v>0</v>
      </c>
      <c r="BB296" s="1" t="s">
        <v>30</v>
      </c>
      <c r="BC296" s="1" t="s">
        <v>30</v>
      </c>
    </row>
    <row r="297" spans="1:55" x14ac:dyDescent="0.25">
      <c r="A297" s="3">
        <v>8700738</v>
      </c>
      <c r="B297" t="s">
        <v>1520</v>
      </c>
      <c r="C297" t="s">
        <v>537</v>
      </c>
      <c r="D297" t="s">
        <v>396</v>
      </c>
      <c r="E297" t="s">
        <v>708</v>
      </c>
      <c r="F297" t="s">
        <v>523</v>
      </c>
      <c r="G297" t="s">
        <v>1510</v>
      </c>
      <c r="H297" t="s">
        <v>17</v>
      </c>
      <c r="I297" t="s">
        <v>17</v>
      </c>
      <c r="J297" t="s">
        <v>35</v>
      </c>
      <c r="K297" s="9">
        <v>108</v>
      </c>
      <c r="L297" s="9">
        <v>241</v>
      </c>
      <c r="M297" s="9">
        <v>79</v>
      </c>
      <c r="N297">
        <v>10</v>
      </c>
      <c r="O297" t="s">
        <v>538</v>
      </c>
      <c r="P297" s="9">
        <v>3</v>
      </c>
      <c r="Q297" s="1" t="s">
        <v>30</v>
      </c>
      <c r="R297" t="s">
        <v>710</v>
      </c>
      <c r="S297" s="2" t="s">
        <v>711</v>
      </c>
      <c r="Y297" s="1" t="s">
        <v>30</v>
      </c>
      <c r="Z297" t="s">
        <v>716</v>
      </c>
      <c r="AA297" t="s">
        <v>717</v>
      </c>
      <c r="AB297" t="s">
        <v>718</v>
      </c>
      <c r="AC297" t="s">
        <v>719</v>
      </c>
      <c r="AH297" s="1" t="s">
        <v>30</v>
      </c>
      <c r="AI297" s="1" t="s">
        <v>30</v>
      </c>
      <c r="AJ297">
        <v>0</v>
      </c>
      <c r="AK297">
        <v>0</v>
      </c>
      <c r="AL297">
        <v>0</v>
      </c>
      <c r="AM297">
        <v>0</v>
      </c>
      <c r="AN297">
        <v>0</v>
      </c>
      <c r="AO297" s="1" t="s">
        <v>30</v>
      </c>
      <c r="AP297" s="1" t="s">
        <v>30</v>
      </c>
      <c r="AQ297">
        <v>0</v>
      </c>
      <c r="AR297">
        <v>0</v>
      </c>
      <c r="AS297">
        <v>0</v>
      </c>
      <c r="AT297" s="1" t="s">
        <v>30</v>
      </c>
      <c r="AU297" s="1" t="s">
        <v>30</v>
      </c>
      <c r="AV297" s="1" t="s">
        <v>30</v>
      </c>
      <c r="AW297" s="1" t="s">
        <v>30</v>
      </c>
      <c r="AX297" s="1" t="s">
        <v>30</v>
      </c>
      <c r="AY297" s="1" t="s">
        <v>30</v>
      </c>
      <c r="AZ297">
        <v>0</v>
      </c>
      <c r="BA297">
        <v>0</v>
      </c>
      <c r="BB297" s="1" t="s">
        <v>30</v>
      </c>
      <c r="BC297" s="1" t="s">
        <v>30</v>
      </c>
    </row>
    <row r="298" spans="1:55" x14ac:dyDescent="0.25">
      <c r="A298" s="3">
        <v>8700738</v>
      </c>
      <c r="B298" t="s">
        <v>1521</v>
      </c>
      <c r="C298" t="s">
        <v>720</v>
      </c>
      <c r="D298" t="s">
        <v>393</v>
      </c>
      <c r="E298" t="s">
        <v>708</v>
      </c>
      <c r="F298" t="s">
        <v>523</v>
      </c>
      <c r="G298" t="s">
        <v>1510</v>
      </c>
      <c r="H298" t="s">
        <v>17</v>
      </c>
      <c r="I298" t="s">
        <v>17</v>
      </c>
      <c r="J298" t="s">
        <v>35</v>
      </c>
      <c r="K298" s="9">
        <v>208</v>
      </c>
      <c r="L298" s="9">
        <v>207</v>
      </c>
      <c r="M298" s="9">
        <v>58</v>
      </c>
      <c r="N298">
        <v>2</v>
      </c>
      <c r="O298" t="s">
        <v>531</v>
      </c>
      <c r="P298" s="9">
        <v>3</v>
      </c>
      <c r="Q298" s="1" t="s">
        <v>30</v>
      </c>
      <c r="R298" t="s">
        <v>710</v>
      </c>
      <c r="S298" s="2" t="s">
        <v>711</v>
      </c>
      <c r="Y298" s="1" t="s">
        <v>30</v>
      </c>
      <c r="Z298" t="s">
        <v>721</v>
      </c>
      <c r="AA298" t="s">
        <v>722</v>
      </c>
      <c r="AB298" t="s">
        <v>723</v>
      </c>
      <c r="AC298" t="s">
        <v>724</v>
      </c>
      <c r="AH298" s="1" t="s">
        <v>30</v>
      </c>
      <c r="AI298" s="1" t="s">
        <v>30</v>
      </c>
      <c r="AJ298">
        <v>0</v>
      </c>
      <c r="AK298">
        <v>0</v>
      </c>
      <c r="AL298">
        <v>0</v>
      </c>
      <c r="AM298">
        <v>0</v>
      </c>
      <c r="AN298">
        <v>0</v>
      </c>
      <c r="AO298" s="1" t="s">
        <v>30</v>
      </c>
      <c r="AP298" s="1" t="s">
        <v>30</v>
      </c>
      <c r="AQ298">
        <v>0</v>
      </c>
      <c r="AR298">
        <v>0</v>
      </c>
      <c r="AS298">
        <v>0</v>
      </c>
      <c r="AT298" s="1" t="s">
        <v>30</v>
      </c>
      <c r="AU298" s="1" t="s">
        <v>30</v>
      </c>
      <c r="AV298" s="1" t="s">
        <v>30</v>
      </c>
      <c r="AW298" s="1" t="s">
        <v>30</v>
      </c>
      <c r="AX298" s="1" t="s">
        <v>30</v>
      </c>
      <c r="AY298" s="1" t="s">
        <v>30</v>
      </c>
      <c r="AZ298">
        <v>0</v>
      </c>
      <c r="BA298">
        <v>0</v>
      </c>
      <c r="BB298" s="1" t="s">
        <v>30</v>
      </c>
      <c r="BC298" s="1" t="s">
        <v>30</v>
      </c>
    </row>
    <row r="299" spans="1:55" x14ac:dyDescent="0.25">
      <c r="A299" s="3">
        <v>8700738</v>
      </c>
      <c r="B299" t="s">
        <v>1522</v>
      </c>
      <c r="C299" t="s">
        <v>720</v>
      </c>
      <c r="D299" t="s">
        <v>394</v>
      </c>
      <c r="E299" t="s">
        <v>708</v>
      </c>
      <c r="F299" t="s">
        <v>523</v>
      </c>
      <c r="G299" t="s">
        <v>1510</v>
      </c>
      <c r="H299" t="s">
        <v>17</v>
      </c>
      <c r="I299" t="s">
        <v>17</v>
      </c>
      <c r="J299" t="s">
        <v>35</v>
      </c>
      <c r="K299" s="9">
        <v>104</v>
      </c>
      <c r="L299" s="9">
        <v>248</v>
      </c>
      <c r="M299" s="9">
        <v>145</v>
      </c>
      <c r="N299">
        <v>2</v>
      </c>
      <c r="O299" t="s">
        <v>531</v>
      </c>
      <c r="P299" s="9">
        <v>3</v>
      </c>
      <c r="Q299" s="1" t="s">
        <v>30</v>
      </c>
      <c r="R299" t="s">
        <v>710</v>
      </c>
      <c r="S299" s="2" t="s">
        <v>711</v>
      </c>
      <c r="Y299" s="1" t="s">
        <v>30</v>
      </c>
      <c r="Z299" t="s">
        <v>721</v>
      </c>
      <c r="AA299" t="s">
        <v>722</v>
      </c>
      <c r="AB299" t="s">
        <v>723</v>
      </c>
      <c r="AC299" t="s">
        <v>724</v>
      </c>
      <c r="AH299" s="1" t="s">
        <v>30</v>
      </c>
      <c r="AI299" s="1" t="s">
        <v>30</v>
      </c>
      <c r="AJ299">
        <v>0</v>
      </c>
      <c r="AK299">
        <v>0</v>
      </c>
      <c r="AL299">
        <v>0</v>
      </c>
      <c r="AM299">
        <v>0</v>
      </c>
      <c r="AN299">
        <v>0</v>
      </c>
      <c r="AO299" s="1" t="s">
        <v>30</v>
      </c>
      <c r="AP299" s="1" t="s">
        <v>30</v>
      </c>
      <c r="AQ299">
        <v>0</v>
      </c>
      <c r="AR299">
        <v>0</v>
      </c>
      <c r="AS299">
        <v>0</v>
      </c>
      <c r="AT299" s="1" t="s">
        <v>30</v>
      </c>
      <c r="AU299" s="1" t="s">
        <v>30</v>
      </c>
      <c r="AV299" s="1" t="s">
        <v>30</v>
      </c>
      <c r="AW299" s="1" t="s">
        <v>30</v>
      </c>
      <c r="AX299" s="1" t="s">
        <v>30</v>
      </c>
      <c r="AY299" s="1" t="s">
        <v>30</v>
      </c>
      <c r="AZ299">
        <v>0</v>
      </c>
      <c r="BA299">
        <v>0</v>
      </c>
      <c r="BB299" s="1" t="s">
        <v>30</v>
      </c>
      <c r="BC299" s="1" t="s">
        <v>30</v>
      </c>
    </row>
    <row r="300" spans="1:55" x14ac:dyDescent="0.25">
      <c r="A300" s="3">
        <v>8700738</v>
      </c>
      <c r="B300" t="s">
        <v>1523</v>
      </c>
      <c r="C300" t="s">
        <v>720</v>
      </c>
      <c r="D300" t="s">
        <v>395</v>
      </c>
      <c r="E300" t="s">
        <v>708</v>
      </c>
      <c r="F300" t="s">
        <v>523</v>
      </c>
      <c r="G300" t="s">
        <v>1510</v>
      </c>
      <c r="H300" t="s">
        <v>17</v>
      </c>
      <c r="I300" t="s">
        <v>17</v>
      </c>
      <c r="J300" t="s">
        <v>35</v>
      </c>
      <c r="K300" s="9">
        <v>209</v>
      </c>
      <c r="L300" s="9">
        <v>181</v>
      </c>
      <c r="M300" s="9">
        <v>54</v>
      </c>
      <c r="N300">
        <v>5</v>
      </c>
      <c r="O300" t="s">
        <v>531</v>
      </c>
      <c r="P300" s="9">
        <v>3</v>
      </c>
      <c r="Q300" s="1" t="s">
        <v>30</v>
      </c>
      <c r="R300" t="s">
        <v>710</v>
      </c>
      <c r="S300" s="2" t="s">
        <v>711</v>
      </c>
      <c r="Y300" s="1" t="s">
        <v>30</v>
      </c>
      <c r="Z300" t="s">
        <v>721</v>
      </c>
      <c r="AA300" t="s">
        <v>722</v>
      </c>
      <c r="AB300" t="s">
        <v>723</v>
      </c>
      <c r="AC300" t="s">
        <v>724</v>
      </c>
      <c r="AH300" s="1" t="s">
        <v>30</v>
      </c>
      <c r="AI300" s="1" t="s">
        <v>30</v>
      </c>
      <c r="AJ300">
        <v>0</v>
      </c>
      <c r="AK300">
        <v>0</v>
      </c>
      <c r="AL300">
        <v>0</v>
      </c>
      <c r="AM300">
        <v>0</v>
      </c>
      <c r="AN300">
        <v>0</v>
      </c>
      <c r="AO300" s="1" t="s">
        <v>30</v>
      </c>
      <c r="AP300" s="1" t="s">
        <v>30</v>
      </c>
      <c r="AQ300">
        <v>0</v>
      </c>
      <c r="AR300">
        <v>0</v>
      </c>
      <c r="AS300">
        <v>0</v>
      </c>
      <c r="AT300" s="1" t="s">
        <v>30</v>
      </c>
      <c r="AU300" s="1" t="s">
        <v>30</v>
      </c>
      <c r="AV300" s="1" t="s">
        <v>30</v>
      </c>
      <c r="AW300" s="1" t="s">
        <v>30</v>
      </c>
      <c r="AX300" s="1" t="s">
        <v>30</v>
      </c>
      <c r="AY300" s="1" t="s">
        <v>30</v>
      </c>
      <c r="AZ300">
        <v>0</v>
      </c>
      <c r="BA300">
        <v>0</v>
      </c>
      <c r="BB300" s="1" t="s">
        <v>30</v>
      </c>
      <c r="BC300" s="1" t="s">
        <v>30</v>
      </c>
    </row>
    <row r="301" spans="1:55" x14ac:dyDescent="0.25">
      <c r="A301" s="3">
        <v>8700738</v>
      </c>
      <c r="B301" t="s">
        <v>1524</v>
      </c>
      <c r="C301" t="s">
        <v>720</v>
      </c>
      <c r="D301" t="s">
        <v>396</v>
      </c>
      <c r="E301" t="s">
        <v>708</v>
      </c>
      <c r="F301" t="s">
        <v>523</v>
      </c>
      <c r="G301" t="s">
        <v>1510</v>
      </c>
      <c r="H301" t="s">
        <v>17</v>
      </c>
      <c r="I301" t="s">
        <v>17</v>
      </c>
      <c r="J301" t="s">
        <v>35</v>
      </c>
      <c r="K301" s="9">
        <v>216</v>
      </c>
      <c r="L301" s="9">
        <v>183</v>
      </c>
      <c r="M301" s="9">
        <v>148</v>
      </c>
      <c r="N301">
        <v>3</v>
      </c>
      <c r="O301" t="s">
        <v>531</v>
      </c>
      <c r="P301" s="9">
        <v>3</v>
      </c>
      <c r="Q301" s="1" t="s">
        <v>30</v>
      </c>
      <c r="R301" t="s">
        <v>710</v>
      </c>
      <c r="S301" s="2" t="s">
        <v>711</v>
      </c>
      <c r="Y301" s="1" t="s">
        <v>30</v>
      </c>
      <c r="Z301" t="s">
        <v>721</v>
      </c>
      <c r="AA301" t="s">
        <v>722</v>
      </c>
      <c r="AB301" t="s">
        <v>723</v>
      </c>
      <c r="AC301" t="s">
        <v>724</v>
      </c>
      <c r="AH301" s="1" t="s">
        <v>30</v>
      </c>
      <c r="AI301" s="1" t="s">
        <v>30</v>
      </c>
      <c r="AJ301">
        <v>0</v>
      </c>
      <c r="AK301">
        <v>0</v>
      </c>
      <c r="AL301">
        <v>0</v>
      </c>
      <c r="AM301">
        <v>0</v>
      </c>
      <c r="AN301">
        <v>0</v>
      </c>
      <c r="AO301" s="1" t="s">
        <v>30</v>
      </c>
      <c r="AP301" s="1" t="s">
        <v>30</v>
      </c>
      <c r="AQ301">
        <v>0</v>
      </c>
      <c r="AR301">
        <v>0</v>
      </c>
      <c r="AS301">
        <v>0</v>
      </c>
      <c r="AT301" s="1" t="s">
        <v>30</v>
      </c>
      <c r="AU301" s="1" t="s">
        <v>30</v>
      </c>
      <c r="AV301" s="1" t="s">
        <v>30</v>
      </c>
      <c r="AW301" s="1" t="s">
        <v>30</v>
      </c>
      <c r="AX301" s="1" t="s">
        <v>30</v>
      </c>
      <c r="AY301" s="1" t="s">
        <v>30</v>
      </c>
      <c r="AZ301">
        <v>0</v>
      </c>
      <c r="BA301">
        <v>0</v>
      </c>
      <c r="BB301" s="1" t="s">
        <v>30</v>
      </c>
      <c r="BC301" s="1" t="s">
        <v>30</v>
      </c>
    </row>
  </sheetData>
  <dataValidations count="2">
    <dataValidation type="list" allowBlank="1" showInputMessage="1" showErrorMessage="1" sqref="H2:I301">
      <formula1>Gender</formula1>
    </dataValidation>
    <dataValidation type="list" allowBlank="1" showInputMessage="1" showErrorMessage="1" sqref="G2:G2500">
      <formula1>Category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0"/>
  <sheetViews>
    <sheetView workbookViewId="0"/>
  </sheetViews>
  <sheetFormatPr defaultRowHeight="15" x14ac:dyDescent="0.25"/>
  <cols>
    <col min="2" max="2" width="89.140625" customWidth="1"/>
    <col min="3" max="3" width="18.5703125" customWidth="1"/>
    <col min="4" max="4" width="9.140625" customWidth="1"/>
  </cols>
  <sheetData>
    <row r="1" spans="1:2" x14ac:dyDescent="0.25">
      <c r="A1" t="s">
        <v>31</v>
      </c>
      <c r="B1" t="s">
        <v>32</v>
      </c>
    </row>
    <row r="2" spans="1:2" x14ac:dyDescent="0.25">
      <c r="A2" t="s">
        <v>17</v>
      </c>
      <c r="B2" t="s">
        <v>725</v>
      </c>
    </row>
    <row r="3" spans="1:2" x14ac:dyDescent="0.25">
      <c r="A3" t="s">
        <v>18</v>
      </c>
      <c r="B3" t="s">
        <v>726</v>
      </c>
    </row>
    <row r="4" spans="1:2" x14ac:dyDescent="0.25">
      <c r="A4" t="s">
        <v>29</v>
      </c>
      <c r="B4" t="s">
        <v>727</v>
      </c>
    </row>
    <row r="5" spans="1:2" x14ac:dyDescent="0.25">
      <c r="A5" t="s">
        <v>21</v>
      </c>
      <c r="B5" t="s">
        <v>728</v>
      </c>
    </row>
    <row r="6" spans="1:2" x14ac:dyDescent="0.25">
      <c r="B6" t="s">
        <v>729</v>
      </c>
    </row>
    <row r="7" spans="1:2" x14ac:dyDescent="0.25">
      <c r="B7" t="s">
        <v>730</v>
      </c>
    </row>
    <row r="8" spans="1:2" x14ac:dyDescent="0.25">
      <c r="B8" t="s">
        <v>731</v>
      </c>
    </row>
    <row r="9" spans="1:2" x14ac:dyDescent="0.25">
      <c r="B9" t="s">
        <v>732</v>
      </c>
    </row>
    <row r="10" spans="1:2" x14ac:dyDescent="0.25">
      <c r="B10" t="s">
        <v>733</v>
      </c>
    </row>
    <row r="11" spans="1:2" x14ac:dyDescent="0.25">
      <c r="B11" t="s">
        <v>734</v>
      </c>
    </row>
    <row r="12" spans="1:2" x14ac:dyDescent="0.25">
      <c r="B12" t="s">
        <v>735</v>
      </c>
    </row>
    <row r="13" spans="1:2" x14ac:dyDescent="0.25">
      <c r="B13" t="s">
        <v>736</v>
      </c>
    </row>
    <row r="14" spans="1:2" x14ac:dyDescent="0.25">
      <c r="B14" t="s">
        <v>737</v>
      </c>
    </row>
    <row r="15" spans="1:2" x14ac:dyDescent="0.25">
      <c r="B15" t="s">
        <v>738</v>
      </c>
    </row>
    <row r="16" spans="1:2" x14ac:dyDescent="0.25">
      <c r="B16" t="s">
        <v>739</v>
      </c>
    </row>
    <row r="17" spans="2:2" x14ac:dyDescent="0.25">
      <c r="B17" t="s">
        <v>740</v>
      </c>
    </row>
    <row r="18" spans="2:2" x14ac:dyDescent="0.25">
      <c r="B18" t="s">
        <v>741</v>
      </c>
    </row>
    <row r="19" spans="2:2" x14ac:dyDescent="0.25">
      <c r="B19" t="s">
        <v>742</v>
      </c>
    </row>
    <row r="20" spans="2:2" x14ac:dyDescent="0.25">
      <c r="B20" t="s">
        <v>743</v>
      </c>
    </row>
    <row r="21" spans="2:2" x14ac:dyDescent="0.25">
      <c r="B21" t="s">
        <v>744</v>
      </c>
    </row>
    <row r="22" spans="2:2" x14ac:dyDescent="0.25">
      <c r="B22" t="s">
        <v>745</v>
      </c>
    </row>
    <row r="23" spans="2:2" x14ac:dyDescent="0.25">
      <c r="B23" t="s">
        <v>746</v>
      </c>
    </row>
    <row r="24" spans="2:2" x14ac:dyDescent="0.25">
      <c r="B24" t="s">
        <v>747</v>
      </c>
    </row>
    <row r="25" spans="2:2" x14ac:dyDescent="0.25">
      <c r="B25" t="s">
        <v>748</v>
      </c>
    </row>
    <row r="26" spans="2:2" x14ac:dyDescent="0.25">
      <c r="B26" t="s">
        <v>749</v>
      </c>
    </row>
    <row r="27" spans="2:2" x14ac:dyDescent="0.25">
      <c r="B27" t="s">
        <v>750</v>
      </c>
    </row>
    <row r="28" spans="2:2" x14ac:dyDescent="0.25">
      <c r="B28" t="s">
        <v>751</v>
      </c>
    </row>
    <row r="29" spans="2:2" x14ac:dyDescent="0.25">
      <c r="B29" t="s">
        <v>752</v>
      </c>
    </row>
    <row r="30" spans="2:2" x14ac:dyDescent="0.25">
      <c r="B30" t="s">
        <v>753</v>
      </c>
    </row>
    <row r="31" spans="2:2" x14ac:dyDescent="0.25">
      <c r="B31" t="s">
        <v>754</v>
      </c>
    </row>
    <row r="32" spans="2:2" x14ac:dyDescent="0.25">
      <c r="B32" t="s">
        <v>755</v>
      </c>
    </row>
    <row r="33" spans="2:2" x14ac:dyDescent="0.25">
      <c r="B33" t="s">
        <v>756</v>
      </c>
    </row>
    <row r="34" spans="2:2" x14ac:dyDescent="0.25">
      <c r="B34" t="s">
        <v>757</v>
      </c>
    </row>
    <row r="35" spans="2:2" x14ac:dyDescent="0.25">
      <c r="B35" t="s">
        <v>758</v>
      </c>
    </row>
    <row r="36" spans="2:2" x14ac:dyDescent="0.25">
      <c r="B36" t="s">
        <v>759</v>
      </c>
    </row>
    <row r="37" spans="2:2" x14ac:dyDescent="0.25">
      <c r="B37" t="s">
        <v>760</v>
      </c>
    </row>
    <row r="38" spans="2:2" x14ac:dyDescent="0.25">
      <c r="B38" t="s">
        <v>761</v>
      </c>
    </row>
    <row r="39" spans="2:2" x14ac:dyDescent="0.25">
      <c r="B39" t="s">
        <v>762</v>
      </c>
    </row>
    <row r="40" spans="2:2" x14ac:dyDescent="0.25">
      <c r="B40" t="s">
        <v>763</v>
      </c>
    </row>
    <row r="41" spans="2:2" x14ac:dyDescent="0.25">
      <c r="B41" t="s">
        <v>764</v>
      </c>
    </row>
    <row r="42" spans="2:2" x14ac:dyDescent="0.25">
      <c r="B42" t="s">
        <v>765</v>
      </c>
    </row>
    <row r="43" spans="2:2" x14ac:dyDescent="0.25">
      <c r="B43" t="s">
        <v>766</v>
      </c>
    </row>
    <row r="44" spans="2:2" x14ac:dyDescent="0.25">
      <c r="B44" t="s">
        <v>767</v>
      </c>
    </row>
    <row r="45" spans="2:2" x14ac:dyDescent="0.25">
      <c r="B45" t="s">
        <v>768</v>
      </c>
    </row>
    <row r="46" spans="2:2" x14ac:dyDescent="0.25">
      <c r="B46" t="s">
        <v>769</v>
      </c>
    </row>
    <row r="47" spans="2:2" x14ac:dyDescent="0.25">
      <c r="B47" t="s">
        <v>770</v>
      </c>
    </row>
    <row r="48" spans="2:2" x14ac:dyDescent="0.25">
      <c r="B48" t="s">
        <v>771</v>
      </c>
    </row>
    <row r="49" spans="2:2" x14ac:dyDescent="0.25">
      <c r="B49" t="s">
        <v>772</v>
      </c>
    </row>
    <row r="50" spans="2:2" x14ac:dyDescent="0.25">
      <c r="B50" t="s">
        <v>773</v>
      </c>
    </row>
    <row r="51" spans="2:2" x14ac:dyDescent="0.25">
      <c r="B51" t="s">
        <v>774</v>
      </c>
    </row>
    <row r="52" spans="2:2" x14ac:dyDescent="0.25">
      <c r="B52" t="s">
        <v>775</v>
      </c>
    </row>
    <row r="53" spans="2:2" x14ac:dyDescent="0.25">
      <c r="B53" t="s">
        <v>776</v>
      </c>
    </row>
    <row r="54" spans="2:2" x14ac:dyDescent="0.25">
      <c r="B54" t="s">
        <v>777</v>
      </c>
    </row>
    <row r="55" spans="2:2" x14ac:dyDescent="0.25">
      <c r="B55" t="s">
        <v>778</v>
      </c>
    </row>
    <row r="56" spans="2:2" x14ac:dyDescent="0.25">
      <c r="B56" t="s">
        <v>779</v>
      </c>
    </row>
    <row r="57" spans="2:2" x14ac:dyDescent="0.25">
      <c r="B57" t="s">
        <v>780</v>
      </c>
    </row>
    <row r="58" spans="2:2" x14ac:dyDescent="0.25">
      <c r="B58" t="s">
        <v>781</v>
      </c>
    </row>
    <row r="59" spans="2:2" x14ac:dyDescent="0.25">
      <c r="B59" t="s">
        <v>782</v>
      </c>
    </row>
    <row r="60" spans="2:2" x14ac:dyDescent="0.25">
      <c r="B60" t="s">
        <v>783</v>
      </c>
    </row>
    <row r="61" spans="2:2" x14ac:dyDescent="0.25">
      <c r="B61" t="s">
        <v>784</v>
      </c>
    </row>
    <row r="62" spans="2:2" x14ac:dyDescent="0.25">
      <c r="B62" t="s">
        <v>785</v>
      </c>
    </row>
    <row r="63" spans="2:2" x14ac:dyDescent="0.25">
      <c r="B63" t="s">
        <v>786</v>
      </c>
    </row>
    <row r="64" spans="2:2" x14ac:dyDescent="0.25">
      <c r="B64" t="s">
        <v>787</v>
      </c>
    </row>
    <row r="65" spans="2:2" x14ac:dyDescent="0.25">
      <c r="B65" t="s">
        <v>788</v>
      </c>
    </row>
    <row r="66" spans="2:2" x14ac:dyDescent="0.25">
      <c r="B66" t="s">
        <v>789</v>
      </c>
    </row>
    <row r="67" spans="2:2" x14ac:dyDescent="0.25">
      <c r="B67" t="s">
        <v>790</v>
      </c>
    </row>
    <row r="68" spans="2:2" x14ac:dyDescent="0.25">
      <c r="B68" t="s">
        <v>791</v>
      </c>
    </row>
    <row r="69" spans="2:2" x14ac:dyDescent="0.25">
      <c r="B69" t="s">
        <v>792</v>
      </c>
    </row>
    <row r="70" spans="2:2" x14ac:dyDescent="0.25">
      <c r="B70" t="s">
        <v>793</v>
      </c>
    </row>
    <row r="71" spans="2:2" x14ac:dyDescent="0.25">
      <c r="B71" t="s">
        <v>794</v>
      </c>
    </row>
    <row r="72" spans="2:2" x14ac:dyDescent="0.25">
      <c r="B72" t="s">
        <v>795</v>
      </c>
    </row>
    <row r="73" spans="2:2" x14ac:dyDescent="0.25">
      <c r="B73" t="s">
        <v>796</v>
      </c>
    </row>
    <row r="74" spans="2:2" x14ac:dyDescent="0.25">
      <c r="B74" t="s">
        <v>797</v>
      </c>
    </row>
    <row r="75" spans="2:2" x14ac:dyDescent="0.25">
      <c r="B75" t="s">
        <v>798</v>
      </c>
    </row>
    <row r="76" spans="2:2" x14ac:dyDescent="0.25">
      <c r="B76" t="s">
        <v>799</v>
      </c>
    </row>
    <row r="77" spans="2:2" x14ac:dyDescent="0.25">
      <c r="B77" t="s">
        <v>800</v>
      </c>
    </row>
    <row r="78" spans="2:2" x14ac:dyDescent="0.25">
      <c r="B78" t="s">
        <v>801</v>
      </c>
    </row>
    <row r="79" spans="2:2" x14ac:dyDescent="0.25">
      <c r="B79" t="s">
        <v>802</v>
      </c>
    </row>
    <row r="80" spans="2:2" x14ac:dyDescent="0.25">
      <c r="B80" t="s">
        <v>803</v>
      </c>
    </row>
    <row r="81" spans="2:2" x14ac:dyDescent="0.25">
      <c r="B81" t="s">
        <v>804</v>
      </c>
    </row>
    <row r="82" spans="2:2" x14ac:dyDescent="0.25">
      <c r="B82" t="s">
        <v>805</v>
      </c>
    </row>
    <row r="83" spans="2:2" x14ac:dyDescent="0.25">
      <c r="B83" t="s">
        <v>806</v>
      </c>
    </row>
    <row r="84" spans="2:2" x14ac:dyDescent="0.25">
      <c r="B84" t="s">
        <v>807</v>
      </c>
    </row>
    <row r="85" spans="2:2" x14ac:dyDescent="0.25">
      <c r="B85" t="s">
        <v>808</v>
      </c>
    </row>
    <row r="86" spans="2:2" x14ac:dyDescent="0.25">
      <c r="B86" t="s">
        <v>809</v>
      </c>
    </row>
    <row r="87" spans="2:2" x14ac:dyDescent="0.25">
      <c r="B87" t="s">
        <v>810</v>
      </c>
    </row>
    <row r="88" spans="2:2" x14ac:dyDescent="0.25">
      <c r="B88" t="s">
        <v>811</v>
      </c>
    </row>
    <row r="89" spans="2:2" x14ac:dyDescent="0.25">
      <c r="B89" t="s">
        <v>812</v>
      </c>
    </row>
    <row r="90" spans="2:2" x14ac:dyDescent="0.25">
      <c r="B90" t="s">
        <v>813</v>
      </c>
    </row>
    <row r="91" spans="2:2" x14ac:dyDescent="0.25">
      <c r="B91" t="s">
        <v>814</v>
      </c>
    </row>
    <row r="92" spans="2:2" x14ac:dyDescent="0.25">
      <c r="B92" t="s">
        <v>815</v>
      </c>
    </row>
    <row r="93" spans="2:2" x14ac:dyDescent="0.25">
      <c r="B93" t="s">
        <v>816</v>
      </c>
    </row>
    <row r="94" spans="2:2" x14ac:dyDescent="0.25">
      <c r="B94" t="s">
        <v>817</v>
      </c>
    </row>
    <row r="95" spans="2:2" x14ac:dyDescent="0.25">
      <c r="B95" t="s">
        <v>818</v>
      </c>
    </row>
    <row r="96" spans="2:2" x14ac:dyDescent="0.25">
      <c r="B96" t="s">
        <v>819</v>
      </c>
    </row>
    <row r="97" spans="2:2" x14ac:dyDescent="0.25">
      <c r="B97" t="s">
        <v>820</v>
      </c>
    </row>
    <row r="98" spans="2:2" x14ac:dyDescent="0.25">
      <c r="B98" t="s">
        <v>821</v>
      </c>
    </row>
    <row r="99" spans="2:2" x14ac:dyDescent="0.25">
      <c r="B99" t="s">
        <v>822</v>
      </c>
    </row>
    <row r="100" spans="2:2" x14ac:dyDescent="0.25">
      <c r="B100" t="s">
        <v>823</v>
      </c>
    </row>
    <row r="101" spans="2:2" x14ac:dyDescent="0.25">
      <c r="B101" t="s">
        <v>824</v>
      </c>
    </row>
    <row r="102" spans="2:2" x14ac:dyDescent="0.25">
      <c r="B102" t="s">
        <v>825</v>
      </c>
    </row>
    <row r="103" spans="2:2" x14ac:dyDescent="0.25">
      <c r="B103" t="s">
        <v>826</v>
      </c>
    </row>
    <row r="104" spans="2:2" x14ac:dyDescent="0.25">
      <c r="B104" t="s">
        <v>827</v>
      </c>
    </row>
    <row r="105" spans="2:2" x14ac:dyDescent="0.25">
      <c r="B105" t="s">
        <v>828</v>
      </c>
    </row>
    <row r="106" spans="2:2" x14ac:dyDescent="0.25">
      <c r="B106" t="s">
        <v>829</v>
      </c>
    </row>
    <row r="107" spans="2:2" x14ac:dyDescent="0.25">
      <c r="B107" t="s">
        <v>830</v>
      </c>
    </row>
    <row r="108" spans="2:2" x14ac:dyDescent="0.25">
      <c r="B108" t="s">
        <v>831</v>
      </c>
    </row>
    <row r="109" spans="2:2" x14ac:dyDescent="0.25">
      <c r="B109" t="s">
        <v>832</v>
      </c>
    </row>
    <row r="110" spans="2:2" x14ac:dyDescent="0.25">
      <c r="B110" t="s">
        <v>833</v>
      </c>
    </row>
    <row r="111" spans="2:2" x14ac:dyDescent="0.25">
      <c r="B111" t="s">
        <v>834</v>
      </c>
    </row>
    <row r="112" spans="2:2" x14ac:dyDescent="0.25">
      <c r="B112" t="s">
        <v>835</v>
      </c>
    </row>
    <row r="113" spans="2:2" x14ac:dyDescent="0.25">
      <c r="B113" t="s">
        <v>836</v>
      </c>
    </row>
    <row r="114" spans="2:2" x14ac:dyDescent="0.25">
      <c r="B114" t="s">
        <v>837</v>
      </c>
    </row>
    <row r="115" spans="2:2" x14ac:dyDescent="0.25">
      <c r="B115" t="s">
        <v>838</v>
      </c>
    </row>
    <row r="116" spans="2:2" x14ac:dyDescent="0.25">
      <c r="B116" t="s">
        <v>839</v>
      </c>
    </row>
    <row r="117" spans="2:2" x14ac:dyDescent="0.25">
      <c r="B117" t="s">
        <v>840</v>
      </c>
    </row>
    <row r="118" spans="2:2" x14ac:dyDescent="0.25">
      <c r="B118" t="s">
        <v>841</v>
      </c>
    </row>
    <row r="119" spans="2:2" x14ac:dyDescent="0.25">
      <c r="B119" t="s">
        <v>842</v>
      </c>
    </row>
    <row r="120" spans="2:2" x14ac:dyDescent="0.25">
      <c r="B120" t="s">
        <v>843</v>
      </c>
    </row>
    <row r="121" spans="2:2" x14ac:dyDescent="0.25">
      <c r="B121" t="s">
        <v>844</v>
      </c>
    </row>
    <row r="122" spans="2:2" x14ac:dyDescent="0.25">
      <c r="B122" t="s">
        <v>845</v>
      </c>
    </row>
    <row r="123" spans="2:2" x14ac:dyDescent="0.25">
      <c r="B123" t="s">
        <v>846</v>
      </c>
    </row>
    <row r="124" spans="2:2" x14ac:dyDescent="0.25">
      <c r="B124" t="s">
        <v>847</v>
      </c>
    </row>
    <row r="125" spans="2:2" x14ac:dyDescent="0.25">
      <c r="B125" t="s">
        <v>848</v>
      </c>
    </row>
    <row r="126" spans="2:2" x14ac:dyDescent="0.25">
      <c r="B126" t="s">
        <v>849</v>
      </c>
    </row>
    <row r="127" spans="2:2" x14ac:dyDescent="0.25">
      <c r="B127" t="s">
        <v>850</v>
      </c>
    </row>
    <row r="128" spans="2:2" x14ac:dyDescent="0.25">
      <c r="B128" t="s">
        <v>851</v>
      </c>
    </row>
    <row r="129" spans="2:2" x14ac:dyDescent="0.25">
      <c r="B129" t="s">
        <v>852</v>
      </c>
    </row>
    <row r="130" spans="2:2" x14ac:dyDescent="0.25">
      <c r="B130" t="s">
        <v>853</v>
      </c>
    </row>
    <row r="131" spans="2:2" x14ac:dyDescent="0.25">
      <c r="B131" t="s">
        <v>854</v>
      </c>
    </row>
    <row r="132" spans="2:2" x14ac:dyDescent="0.25">
      <c r="B132" t="s">
        <v>855</v>
      </c>
    </row>
    <row r="133" spans="2:2" x14ac:dyDescent="0.25">
      <c r="B133" t="s">
        <v>856</v>
      </c>
    </row>
    <row r="134" spans="2:2" x14ac:dyDescent="0.25">
      <c r="B134" t="s">
        <v>857</v>
      </c>
    </row>
    <row r="135" spans="2:2" x14ac:dyDescent="0.25">
      <c r="B135" t="s">
        <v>858</v>
      </c>
    </row>
    <row r="136" spans="2:2" x14ac:dyDescent="0.25">
      <c r="B136" t="s">
        <v>859</v>
      </c>
    </row>
    <row r="137" spans="2:2" x14ac:dyDescent="0.25">
      <c r="B137" t="s">
        <v>860</v>
      </c>
    </row>
    <row r="138" spans="2:2" x14ac:dyDescent="0.25">
      <c r="B138" t="s">
        <v>861</v>
      </c>
    </row>
    <row r="139" spans="2:2" x14ac:dyDescent="0.25">
      <c r="B139" t="s">
        <v>862</v>
      </c>
    </row>
    <row r="140" spans="2:2" x14ac:dyDescent="0.25">
      <c r="B140" t="s">
        <v>863</v>
      </c>
    </row>
    <row r="141" spans="2:2" x14ac:dyDescent="0.25">
      <c r="B141" t="s">
        <v>864</v>
      </c>
    </row>
    <row r="142" spans="2:2" x14ac:dyDescent="0.25">
      <c r="B142" t="s">
        <v>865</v>
      </c>
    </row>
    <row r="143" spans="2:2" x14ac:dyDescent="0.25">
      <c r="B143" t="s">
        <v>866</v>
      </c>
    </row>
    <row r="144" spans="2:2" x14ac:dyDescent="0.25">
      <c r="B144" t="s">
        <v>867</v>
      </c>
    </row>
    <row r="145" spans="2:2" x14ac:dyDescent="0.25">
      <c r="B145" t="s">
        <v>868</v>
      </c>
    </row>
    <row r="146" spans="2:2" x14ac:dyDescent="0.25">
      <c r="B146" t="s">
        <v>869</v>
      </c>
    </row>
    <row r="147" spans="2:2" x14ac:dyDescent="0.25">
      <c r="B147" t="s">
        <v>870</v>
      </c>
    </row>
    <row r="148" spans="2:2" x14ac:dyDescent="0.25">
      <c r="B148" t="s">
        <v>871</v>
      </c>
    </row>
    <row r="149" spans="2:2" x14ac:dyDescent="0.25">
      <c r="B149" t="s">
        <v>872</v>
      </c>
    </row>
    <row r="150" spans="2:2" x14ac:dyDescent="0.25">
      <c r="B150" t="s">
        <v>873</v>
      </c>
    </row>
    <row r="151" spans="2:2" x14ac:dyDescent="0.25">
      <c r="B151" t="s">
        <v>874</v>
      </c>
    </row>
    <row r="152" spans="2:2" x14ac:dyDescent="0.25">
      <c r="B152" t="s">
        <v>875</v>
      </c>
    </row>
    <row r="153" spans="2:2" x14ac:dyDescent="0.25">
      <c r="B153" t="s">
        <v>876</v>
      </c>
    </row>
    <row r="154" spans="2:2" x14ac:dyDescent="0.25">
      <c r="B154" t="s">
        <v>877</v>
      </c>
    </row>
    <row r="155" spans="2:2" x14ac:dyDescent="0.25">
      <c r="B155" t="s">
        <v>878</v>
      </c>
    </row>
    <row r="156" spans="2:2" x14ac:dyDescent="0.25">
      <c r="B156" t="s">
        <v>879</v>
      </c>
    </row>
    <row r="157" spans="2:2" x14ac:dyDescent="0.25">
      <c r="B157" t="s">
        <v>880</v>
      </c>
    </row>
    <row r="158" spans="2:2" x14ac:dyDescent="0.25">
      <c r="B158" t="s">
        <v>881</v>
      </c>
    </row>
    <row r="159" spans="2:2" x14ac:dyDescent="0.25">
      <c r="B159" t="s">
        <v>882</v>
      </c>
    </row>
    <row r="160" spans="2:2" x14ac:dyDescent="0.25">
      <c r="B160" t="s">
        <v>883</v>
      </c>
    </row>
    <row r="161" spans="2:2" x14ac:dyDescent="0.25">
      <c r="B161" t="s">
        <v>884</v>
      </c>
    </row>
    <row r="162" spans="2:2" x14ac:dyDescent="0.25">
      <c r="B162" t="s">
        <v>885</v>
      </c>
    </row>
    <row r="163" spans="2:2" x14ac:dyDescent="0.25">
      <c r="B163" t="s">
        <v>886</v>
      </c>
    </row>
    <row r="164" spans="2:2" x14ac:dyDescent="0.25">
      <c r="B164" t="s">
        <v>887</v>
      </c>
    </row>
    <row r="165" spans="2:2" x14ac:dyDescent="0.25">
      <c r="B165" t="s">
        <v>888</v>
      </c>
    </row>
    <row r="166" spans="2:2" x14ac:dyDescent="0.25">
      <c r="B166" t="s">
        <v>889</v>
      </c>
    </row>
    <row r="167" spans="2:2" x14ac:dyDescent="0.25">
      <c r="B167" t="s">
        <v>890</v>
      </c>
    </row>
    <row r="168" spans="2:2" x14ac:dyDescent="0.25">
      <c r="B168" t="s">
        <v>891</v>
      </c>
    </row>
    <row r="169" spans="2:2" x14ac:dyDescent="0.25">
      <c r="B169" t="s">
        <v>892</v>
      </c>
    </row>
    <row r="170" spans="2:2" x14ac:dyDescent="0.25">
      <c r="B170" t="s">
        <v>893</v>
      </c>
    </row>
    <row r="171" spans="2:2" x14ac:dyDescent="0.25">
      <c r="B171" t="s">
        <v>894</v>
      </c>
    </row>
    <row r="172" spans="2:2" x14ac:dyDescent="0.25">
      <c r="B172" t="s">
        <v>895</v>
      </c>
    </row>
    <row r="173" spans="2:2" x14ac:dyDescent="0.25">
      <c r="B173" t="s">
        <v>896</v>
      </c>
    </row>
    <row r="174" spans="2:2" x14ac:dyDescent="0.25">
      <c r="B174" t="s">
        <v>897</v>
      </c>
    </row>
    <row r="175" spans="2:2" x14ac:dyDescent="0.25">
      <c r="B175" t="s">
        <v>898</v>
      </c>
    </row>
    <row r="176" spans="2:2" x14ac:dyDescent="0.25">
      <c r="B176" t="s">
        <v>899</v>
      </c>
    </row>
    <row r="177" spans="2:2" x14ac:dyDescent="0.25">
      <c r="B177" t="s">
        <v>900</v>
      </c>
    </row>
    <row r="178" spans="2:2" x14ac:dyDescent="0.25">
      <c r="B178" t="s">
        <v>901</v>
      </c>
    </row>
    <row r="179" spans="2:2" x14ac:dyDescent="0.25">
      <c r="B179" t="s">
        <v>902</v>
      </c>
    </row>
    <row r="180" spans="2:2" x14ac:dyDescent="0.25">
      <c r="B180" t="s">
        <v>903</v>
      </c>
    </row>
    <row r="181" spans="2:2" x14ac:dyDescent="0.25">
      <c r="B181" t="s">
        <v>904</v>
      </c>
    </row>
    <row r="182" spans="2:2" x14ac:dyDescent="0.25">
      <c r="B182" t="s">
        <v>905</v>
      </c>
    </row>
    <row r="183" spans="2:2" x14ac:dyDescent="0.25">
      <c r="B183" t="s">
        <v>906</v>
      </c>
    </row>
    <row r="184" spans="2:2" x14ac:dyDescent="0.25">
      <c r="B184" t="s">
        <v>907</v>
      </c>
    </row>
    <row r="185" spans="2:2" x14ac:dyDescent="0.25">
      <c r="B185" t="s">
        <v>908</v>
      </c>
    </row>
    <row r="186" spans="2:2" x14ac:dyDescent="0.25">
      <c r="B186" t="s">
        <v>909</v>
      </c>
    </row>
    <row r="187" spans="2:2" x14ac:dyDescent="0.25">
      <c r="B187" t="s">
        <v>910</v>
      </c>
    </row>
    <row r="188" spans="2:2" x14ac:dyDescent="0.25">
      <c r="B188" t="s">
        <v>911</v>
      </c>
    </row>
    <row r="189" spans="2:2" x14ac:dyDescent="0.25">
      <c r="B189" t="s">
        <v>912</v>
      </c>
    </row>
    <row r="190" spans="2:2" x14ac:dyDescent="0.25">
      <c r="B190" t="s">
        <v>913</v>
      </c>
    </row>
    <row r="191" spans="2:2" x14ac:dyDescent="0.25">
      <c r="B191" t="s">
        <v>914</v>
      </c>
    </row>
    <row r="192" spans="2:2" x14ac:dyDescent="0.25">
      <c r="B192" t="s">
        <v>915</v>
      </c>
    </row>
    <row r="193" spans="2:2" x14ac:dyDescent="0.25">
      <c r="B193" t="s">
        <v>916</v>
      </c>
    </row>
    <row r="194" spans="2:2" x14ac:dyDescent="0.25">
      <c r="B194" t="s">
        <v>917</v>
      </c>
    </row>
    <row r="195" spans="2:2" x14ac:dyDescent="0.25">
      <c r="B195" t="s">
        <v>918</v>
      </c>
    </row>
    <row r="196" spans="2:2" x14ac:dyDescent="0.25">
      <c r="B196" t="s">
        <v>919</v>
      </c>
    </row>
    <row r="197" spans="2:2" x14ac:dyDescent="0.25">
      <c r="B197" t="s">
        <v>920</v>
      </c>
    </row>
    <row r="198" spans="2:2" x14ac:dyDescent="0.25">
      <c r="B198" t="s">
        <v>921</v>
      </c>
    </row>
    <row r="199" spans="2:2" x14ac:dyDescent="0.25">
      <c r="B199" t="s">
        <v>922</v>
      </c>
    </row>
    <row r="200" spans="2:2" x14ac:dyDescent="0.25">
      <c r="B200" t="s">
        <v>923</v>
      </c>
    </row>
    <row r="201" spans="2:2" x14ac:dyDescent="0.25">
      <c r="B201" t="s">
        <v>924</v>
      </c>
    </row>
    <row r="202" spans="2:2" x14ac:dyDescent="0.25">
      <c r="B202" t="s">
        <v>925</v>
      </c>
    </row>
    <row r="203" spans="2:2" x14ac:dyDescent="0.25">
      <c r="B203" t="s">
        <v>926</v>
      </c>
    </row>
    <row r="204" spans="2:2" x14ac:dyDescent="0.25">
      <c r="B204" t="s">
        <v>927</v>
      </c>
    </row>
    <row r="205" spans="2:2" x14ac:dyDescent="0.25">
      <c r="B205" t="s">
        <v>928</v>
      </c>
    </row>
    <row r="206" spans="2:2" x14ac:dyDescent="0.25">
      <c r="B206" t="s">
        <v>929</v>
      </c>
    </row>
    <row r="207" spans="2:2" x14ac:dyDescent="0.25">
      <c r="B207" t="s">
        <v>930</v>
      </c>
    </row>
    <row r="208" spans="2:2" x14ac:dyDescent="0.25">
      <c r="B208" t="s">
        <v>931</v>
      </c>
    </row>
    <row r="209" spans="2:2" x14ac:dyDescent="0.25">
      <c r="B209" t="s">
        <v>932</v>
      </c>
    </row>
    <row r="210" spans="2:2" x14ac:dyDescent="0.25">
      <c r="B210" t="s">
        <v>933</v>
      </c>
    </row>
    <row r="211" spans="2:2" x14ac:dyDescent="0.25">
      <c r="B211" t="s">
        <v>934</v>
      </c>
    </row>
    <row r="212" spans="2:2" x14ac:dyDescent="0.25">
      <c r="B212" t="s">
        <v>935</v>
      </c>
    </row>
    <row r="213" spans="2:2" x14ac:dyDescent="0.25">
      <c r="B213" t="s">
        <v>936</v>
      </c>
    </row>
    <row r="214" spans="2:2" x14ac:dyDescent="0.25">
      <c r="B214" t="s">
        <v>937</v>
      </c>
    </row>
    <row r="215" spans="2:2" x14ac:dyDescent="0.25">
      <c r="B215" t="s">
        <v>938</v>
      </c>
    </row>
    <row r="216" spans="2:2" x14ac:dyDescent="0.25">
      <c r="B216" t="s">
        <v>939</v>
      </c>
    </row>
    <row r="217" spans="2:2" x14ac:dyDescent="0.25">
      <c r="B217" t="s">
        <v>940</v>
      </c>
    </row>
    <row r="218" spans="2:2" x14ac:dyDescent="0.25">
      <c r="B218" t="s">
        <v>941</v>
      </c>
    </row>
    <row r="219" spans="2:2" x14ac:dyDescent="0.25">
      <c r="B219" t="s">
        <v>942</v>
      </c>
    </row>
    <row r="220" spans="2:2" x14ac:dyDescent="0.25">
      <c r="B220" t="s">
        <v>943</v>
      </c>
    </row>
    <row r="221" spans="2:2" x14ac:dyDescent="0.25">
      <c r="B221" t="s">
        <v>944</v>
      </c>
    </row>
    <row r="222" spans="2:2" x14ac:dyDescent="0.25">
      <c r="B222" t="s">
        <v>945</v>
      </c>
    </row>
    <row r="223" spans="2:2" x14ac:dyDescent="0.25">
      <c r="B223" t="s">
        <v>946</v>
      </c>
    </row>
    <row r="224" spans="2:2" x14ac:dyDescent="0.25">
      <c r="B224" t="s">
        <v>947</v>
      </c>
    </row>
    <row r="225" spans="2:2" x14ac:dyDescent="0.25">
      <c r="B225" t="s">
        <v>948</v>
      </c>
    </row>
    <row r="226" spans="2:2" x14ac:dyDescent="0.25">
      <c r="B226" t="s">
        <v>949</v>
      </c>
    </row>
    <row r="227" spans="2:2" x14ac:dyDescent="0.25">
      <c r="B227" t="s">
        <v>950</v>
      </c>
    </row>
    <row r="228" spans="2:2" x14ac:dyDescent="0.25">
      <c r="B228" t="s">
        <v>951</v>
      </c>
    </row>
    <row r="229" spans="2:2" x14ac:dyDescent="0.25">
      <c r="B229" t="s">
        <v>952</v>
      </c>
    </row>
    <row r="230" spans="2:2" x14ac:dyDescent="0.25">
      <c r="B230" t="s">
        <v>953</v>
      </c>
    </row>
    <row r="231" spans="2:2" x14ac:dyDescent="0.25">
      <c r="B231" t="s">
        <v>954</v>
      </c>
    </row>
    <row r="232" spans="2:2" x14ac:dyDescent="0.25">
      <c r="B232" t="s">
        <v>955</v>
      </c>
    </row>
    <row r="233" spans="2:2" x14ac:dyDescent="0.25">
      <c r="B233" t="s">
        <v>956</v>
      </c>
    </row>
    <row r="234" spans="2:2" x14ac:dyDescent="0.25">
      <c r="B234" t="s">
        <v>957</v>
      </c>
    </row>
    <row r="235" spans="2:2" x14ac:dyDescent="0.25">
      <c r="B235" t="s">
        <v>958</v>
      </c>
    </row>
    <row r="236" spans="2:2" x14ac:dyDescent="0.25">
      <c r="B236" t="s">
        <v>959</v>
      </c>
    </row>
    <row r="237" spans="2:2" x14ac:dyDescent="0.25">
      <c r="B237" t="s">
        <v>960</v>
      </c>
    </row>
    <row r="238" spans="2:2" x14ac:dyDescent="0.25">
      <c r="B238" t="s">
        <v>961</v>
      </c>
    </row>
    <row r="239" spans="2:2" x14ac:dyDescent="0.25">
      <c r="B239" t="s">
        <v>962</v>
      </c>
    </row>
    <row r="240" spans="2:2" x14ac:dyDescent="0.25">
      <c r="B240" t="s">
        <v>963</v>
      </c>
    </row>
    <row r="241" spans="2:2" x14ac:dyDescent="0.25">
      <c r="B241" t="s">
        <v>964</v>
      </c>
    </row>
    <row r="242" spans="2:2" x14ac:dyDescent="0.25">
      <c r="B242" t="s">
        <v>965</v>
      </c>
    </row>
    <row r="243" spans="2:2" x14ac:dyDescent="0.25">
      <c r="B243" t="s">
        <v>966</v>
      </c>
    </row>
    <row r="244" spans="2:2" x14ac:dyDescent="0.25">
      <c r="B244" t="s">
        <v>967</v>
      </c>
    </row>
    <row r="245" spans="2:2" x14ac:dyDescent="0.25">
      <c r="B245" t="s">
        <v>968</v>
      </c>
    </row>
    <row r="246" spans="2:2" x14ac:dyDescent="0.25">
      <c r="B246" t="s">
        <v>969</v>
      </c>
    </row>
    <row r="247" spans="2:2" x14ac:dyDescent="0.25">
      <c r="B247" t="s">
        <v>970</v>
      </c>
    </row>
    <row r="248" spans="2:2" x14ac:dyDescent="0.25">
      <c r="B248" t="s">
        <v>971</v>
      </c>
    </row>
    <row r="249" spans="2:2" x14ac:dyDescent="0.25">
      <c r="B249" t="s">
        <v>972</v>
      </c>
    </row>
    <row r="250" spans="2:2" x14ac:dyDescent="0.25">
      <c r="B250" t="s">
        <v>973</v>
      </c>
    </row>
    <row r="251" spans="2:2" x14ac:dyDescent="0.25">
      <c r="B251" t="s">
        <v>974</v>
      </c>
    </row>
    <row r="252" spans="2:2" x14ac:dyDescent="0.25">
      <c r="B252" t="s">
        <v>975</v>
      </c>
    </row>
    <row r="253" spans="2:2" x14ac:dyDescent="0.25">
      <c r="B253" t="s">
        <v>976</v>
      </c>
    </row>
    <row r="254" spans="2:2" x14ac:dyDescent="0.25">
      <c r="B254" t="s">
        <v>977</v>
      </c>
    </row>
    <row r="255" spans="2:2" x14ac:dyDescent="0.25">
      <c r="B255" t="s">
        <v>978</v>
      </c>
    </row>
    <row r="256" spans="2:2" x14ac:dyDescent="0.25">
      <c r="B256" t="s">
        <v>979</v>
      </c>
    </row>
    <row r="257" spans="2:2" x14ac:dyDescent="0.25">
      <c r="B257" t="s">
        <v>980</v>
      </c>
    </row>
    <row r="258" spans="2:2" x14ac:dyDescent="0.25">
      <c r="B258" t="s">
        <v>981</v>
      </c>
    </row>
    <row r="259" spans="2:2" x14ac:dyDescent="0.25">
      <c r="B259" t="s">
        <v>982</v>
      </c>
    </row>
    <row r="260" spans="2:2" x14ac:dyDescent="0.25">
      <c r="B260" t="s">
        <v>983</v>
      </c>
    </row>
    <row r="261" spans="2:2" x14ac:dyDescent="0.25">
      <c r="B261" t="s">
        <v>984</v>
      </c>
    </row>
    <row r="262" spans="2:2" x14ac:dyDescent="0.25">
      <c r="B262" t="s">
        <v>985</v>
      </c>
    </row>
    <row r="263" spans="2:2" x14ac:dyDescent="0.25">
      <c r="B263" t="s">
        <v>986</v>
      </c>
    </row>
    <row r="264" spans="2:2" x14ac:dyDescent="0.25">
      <c r="B264" t="s">
        <v>987</v>
      </c>
    </row>
    <row r="265" spans="2:2" x14ac:dyDescent="0.25">
      <c r="B265" t="s">
        <v>988</v>
      </c>
    </row>
    <row r="266" spans="2:2" x14ac:dyDescent="0.25">
      <c r="B266" t="s">
        <v>989</v>
      </c>
    </row>
    <row r="267" spans="2:2" x14ac:dyDescent="0.25">
      <c r="B267" t="s">
        <v>990</v>
      </c>
    </row>
    <row r="268" spans="2:2" x14ac:dyDescent="0.25">
      <c r="B268" t="s">
        <v>991</v>
      </c>
    </row>
    <row r="269" spans="2:2" x14ac:dyDescent="0.25">
      <c r="B269" t="s">
        <v>992</v>
      </c>
    </row>
    <row r="270" spans="2:2" x14ac:dyDescent="0.25">
      <c r="B270" t="s">
        <v>993</v>
      </c>
    </row>
    <row r="271" spans="2:2" x14ac:dyDescent="0.25">
      <c r="B271" t="s">
        <v>994</v>
      </c>
    </row>
    <row r="272" spans="2:2" x14ac:dyDescent="0.25">
      <c r="B272" t="s">
        <v>995</v>
      </c>
    </row>
    <row r="273" spans="2:2" x14ac:dyDescent="0.25">
      <c r="B273" t="s">
        <v>996</v>
      </c>
    </row>
    <row r="274" spans="2:2" x14ac:dyDescent="0.25">
      <c r="B274" t="s">
        <v>997</v>
      </c>
    </row>
    <row r="275" spans="2:2" x14ac:dyDescent="0.25">
      <c r="B275" t="s">
        <v>998</v>
      </c>
    </row>
    <row r="276" spans="2:2" x14ac:dyDescent="0.25">
      <c r="B276" t="s">
        <v>999</v>
      </c>
    </row>
    <row r="277" spans="2:2" x14ac:dyDescent="0.25">
      <c r="B277" t="s">
        <v>1000</v>
      </c>
    </row>
    <row r="278" spans="2:2" x14ac:dyDescent="0.25">
      <c r="B278" t="s">
        <v>1001</v>
      </c>
    </row>
    <row r="279" spans="2:2" x14ac:dyDescent="0.25">
      <c r="B279" t="s">
        <v>1002</v>
      </c>
    </row>
    <row r="280" spans="2:2" x14ac:dyDescent="0.25">
      <c r="B280" t="s">
        <v>1003</v>
      </c>
    </row>
    <row r="281" spans="2:2" x14ac:dyDescent="0.25">
      <c r="B281" t="s">
        <v>1004</v>
      </c>
    </row>
    <row r="282" spans="2:2" x14ac:dyDescent="0.25">
      <c r="B282" t="s">
        <v>1005</v>
      </c>
    </row>
    <row r="283" spans="2:2" x14ac:dyDescent="0.25">
      <c r="B283" t="s">
        <v>1006</v>
      </c>
    </row>
    <row r="284" spans="2:2" x14ac:dyDescent="0.25">
      <c r="B284" t="s">
        <v>1007</v>
      </c>
    </row>
    <row r="285" spans="2:2" x14ac:dyDescent="0.25">
      <c r="B285" t="s">
        <v>1008</v>
      </c>
    </row>
    <row r="286" spans="2:2" x14ac:dyDescent="0.25">
      <c r="B286" t="s">
        <v>1009</v>
      </c>
    </row>
    <row r="287" spans="2:2" x14ac:dyDescent="0.25">
      <c r="B287" t="s">
        <v>1010</v>
      </c>
    </row>
    <row r="288" spans="2:2" x14ac:dyDescent="0.25">
      <c r="B288" t="s">
        <v>1011</v>
      </c>
    </row>
    <row r="289" spans="2:2" x14ac:dyDescent="0.25">
      <c r="B289" t="s">
        <v>1012</v>
      </c>
    </row>
    <row r="290" spans="2:2" x14ac:dyDescent="0.25">
      <c r="B290" t="s">
        <v>1013</v>
      </c>
    </row>
    <row r="291" spans="2:2" x14ac:dyDescent="0.25">
      <c r="B291" t="s">
        <v>1014</v>
      </c>
    </row>
    <row r="292" spans="2:2" x14ac:dyDescent="0.25">
      <c r="B292" t="s">
        <v>1015</v>
      </c>
    </row>
    <row r="293" spans="2:2" x14ac:dyDescent="0.25">
      <c r="B293" t="s">
        <v>1016</v>
      </c>
    </row>
    <row r="294" spans="2:2" x14ac:dyDescent="0.25">
      <c r="B294" t="s">
        <v>1017</v>
      </c>
    </row>
    <row r="295" spans="2:2" x14ac:dyDescent="0.25">
      <c r="B295" t="s">
        <v>1018</v>
      </c>
    </row>
    <row r="296" spans="2:2" x14ac:dyDescent="0.25">
      <c r="B296" t="s">
        <v>1019</v>
      </c>
    </row>
    <row r="297" spans="2:2" x14ac:dyDescent="0.25">
      <c r="B297" t="s">
        <v>1020</v>
      </c>
    </row>
    <row r="298" spans="2:2" x14ac:dyDescent="0.25">
      <c r="B298" t="s">
        <v>1021</v>
      </c>
    </row>
    <row r="299" spans="2:2" x14ac:dyDescent="0.25">
      <c r="B299" t="s">
        <v>1022</v>
      </c>
    </row>
    <row r="300" spans="2:2" x14ac:dyDescent="0.25">
      <c r="B300" t="s">
        <v>1023</v>
      </c>
    </row>
    <row r="301" spans="2:2" x14ac:dyDescent="0.25">
      <c r="B301" t="s">
        <v>1024</v>
      </c>
    </row>
    <row r="302" spans="2:2" x14ac:dyDescent="0.25">
      <c r="B302" t="s">
        <v>1025</v>
      </c>
    </row>
    <row r="303" spans="2:2" x14ac:dyDescent="0.25">
      <c r="B303" t="s">
        <v>1026</v>
      </c>
    </row>
    <row r="304" spans="2:2" x14ac:dyDescent="0.25">
      <c r="B304" t="s">
        <v>1027</v>
      </c>
    </row>
    <row r="305" spans="2:2" x14ac:dyDescent="0.25">
      <c r="B305" t="s">
        <v>1028</v>
      </c>
    </row>
    <row r="306" spans="2:2" x14ac:dyDescent="0.25">
      <c r="B306" t="s">
        <v>1029</v>
      </c>
    </row>
    <row r="307" spans="2:2" x14ac:dyDescent="0.25">
      <c r="B307" t="s">
        <v>1030</v>
      </c>
    </row>
    <row r="308" spans="2:2" x14ac:dyDescent="0.25">
      <c r="B308" t="s">
        <v>1031</v>
      </c>
    </row>
    <row r="309" spans="2:2" x14ac:dyDescent="0.25">
      <c r="B309" t="s">
        <v>1032</v>
      </c>
    </row>
    <row r="310" spans="2:2" x14ac:dyDescent="0.25">
      <c r="B310" t="s">
        <v>1033</v>
      </c>
    </row>
    <row r="311" spans="2:2" x14ac:dyDescent="0.25">
      <c r="B311" t="s">
        <v>1034</v>
      </c>
    </row>
    <row r="312" spans="2:2" x14ac:dyDescent="0.25">
      <c r="B312" t="s">
        <v>1035</v>
      </c>
    </row>
    <row r="313" spans="2:2" x14ac:dyDescent="0.25">
      <c r="B313" t="s">
        <v>1036</v>
      </c>
    </row>
    <row r="314" spans="2:2" x14ac:dyDescent="0.25">
      <c r="B314" t="s">
        <v>1037</v>
      </c>
    </row>
    <row r="315" spans="2:2" x14ac:dyDescent="0.25">
      <c r="B315" t="s">
        <v>1038</v>
      </c>
    </row>
    <row r="316" spans="2:2" x14ac:dyDescent="0.25">
      <c r="B316" t="s">
        <v>1039</v>
      </c>
    </row>
    <row r="317" spans="2:2" x14ac:dyDescent="0.25">
      <c r="B317" t="s">
        <v>1040</v>
      </c>
    </row>
    <row r="318" spans="2:2" x14ac:dyDescent="0.25">
      <c r="B318" t="s">
        <v>1041</v>
      </c>
    </row>
    <row r="319" spans="2:2" x14ac:dyDescent="0.25">
      <c r="B319" t="s">
        <v>1042</v>
      </c>
    </row>
    <row r="320" spans="2:2" x14ac:dyDescent="0.25">
      <c r="B320" t="s">
        <v>1043</v>
      </c>
    </row>
    <row r="321" spans="2:2" x14ac:dyDescent="0.25">
      <c r="B321" t="s">
        <v>1044</v>
      </c>
    </row>
    <row r="322" spans="2:2" x14ac:dyDescent="0.25">
      <c r="B322" t="s">
        <v>1045</v>
      </c>
    </row>
    <row r="323" spans="2:2" x14ac:dyDescent="0.25">
      <c r="B323" t="s">
        <v>1046</v>
      </c>
    </row>
    <row r="324" spans="2:2" x14ac:dyDescent="0.25">
      <c r="B324" t="s">
        <v>1047</v>
      </c>
    </row>
    <row r="325" spans="2:2" x14ac:dyDescent="0.25">
      <c r="B325" t="s">
        <v>1048</v>
      </c>
    </row>
    <row r="326" spans="2:2" x14ac:dyDescent="0.25">
      <c r="B326" t="s">
        <v>1049</v>
      </c>
    </row>
    <row r="327" spans="2:2" x14ac:dyDescent="0.25">
      <c r="B327" t="s">
        <v>1050</v>
      </c>
    </row>
    <row r="328" spans="2:2" x14ac:dyDescent="0.25">
      <c r="B328" t="s">
        <v>1051</v>
      </c>
    </row>
    <row r="329" spans="2:2" x14ac:dyDescent="0.25">
      <c r="B329" t="s">
        <v>1052</v>
      </c>
    </row>
    <row r="330" spans="2:2" x14ac:dyDescent="0.25">
      <c r="B330" t="s">
        <v>1053</v>
      </c>
    </row>
    <row r="331" spans="2:2" x14ac:dyDescent="0.25">
      <c r="B331" t="s">
        <v>1054</v>
      </c>
    </row>
    <row r="332" spans="2:2" x14ac:dyDescent="0.25">
      <c r="B332" t="s">
        <v>1055</v>
      </c>
    </row>
    <row r="333" spans="2:2" x14ac:dyDescent="0.25">
      <c r="B333" t="s">
        <v>1056</v>
      </c>
    </row>
    <row r="334" spans="2:2" x14ac:dyDescent="0.25">
      <c r="B334" t="s">
        <v>1057</v>
      </c>
    </row>
    <row r="335" spans="2:2" x14ac:dyDescent="0.25">
      <c r="B335" t="s">
        <v>1058</v>
      </c>
    </row>
    <row r="336" spans="2:2" x14ac:dyDescent="0.25">
      <c r="B336" t="s">
        <v>1059</v>
      </c>
    </row>
    <row r="337" spans="2:2" x14ac:dyDescent="0.25">
      <c r="B337" t="s">
        <v>1060</v>
      </c>
    </row>
    <row r="338" spans="2:2" x14ac:dyDescent="0.25">
      <c r="B338" t="s">
        <v>1061</v>
      </c>
    </row>
    <row r="339" spans="2:2" x14ac:dyDescent="0.25">
      <c r="B339" t="s">
        <v>1062</v>
      </c>
    </row>
    <row r="340" spans="2:2" x14ac:dyDescent="0.25">
      <c r="B340" t="s">
        <v>1063</v>
      </c>
    </row>
    <row r="341" spans="2:2" x14ac:dyDescent="0.25">
      <c r="B341" t="s">
        <v>1064</v>
      </c>
    </row>
    <row r="342" spans="2:2" x14ac:dyDescent="0.25">
      <c r="B342" t="s">
        <v>1065</v>
      </c>
    </row>
    <row r="343" spans="2:2" x14ac:dyDescent="0.25">
      <c r="B343" t="s">
        <v>1066</v>
      </c>
    </row>
    <row r="344" spans="2:2" x14ac:dyDescent="0.25">
      <c r="B344" t="s">
        <v>1067</v>
      </c>
    </row>
    <row r="345" spans="2:2" x14ac:dyDescent="0.25">
      <c r="B345" t="s">
        <v>1068</v>
      </c>
    </row>
    <row r="346" spans="2:2" x14ac:dyDescent="0.25">
      <c r="B346" t="s">
        <v>1069</v>
      </c>
    </row>
    <row r="347" spans="2:2" x14ac:dyDescent="0.25">
      <c r="B347" t="s">
        <v>1070</v>
      </c>
    </row>
    <row r="348" spans="2:2" x14ac:dyDescent="0.25">
      <c r="B348" t="s">
        <v>1071</v>
      </c>
    </row>
    <row r="349" spans="2:2" x14ac:dyDescent="0.25">
      <c r="B349" t="s">
        <v>1072</v>
      </c>
    </row>
    <row r="350" spans="2:2" x14ac:dyDescent="0.25">
      <c r="B350" t="s">
        <v>1073</v>
      </c>
    </row>
    <row r="351" spans="2:2" x14ac:dyDescent="0.25">
      <c r="B351" t="s">
        <v>1074</v>
      </c>
    </row>
    <row r="352" spans="2:2" x14ac:dyDescent="0.25">
      <c r="B352" t="s">
        <v>1075</v>
      </c>
    </row>
    <row r="353" spans="2:2" x14ac:dyDescent="0.25">
      <c r="B353" t="s">
        <v>1076</v>
      </c>
    </row>
    <row r="354" spans="2:2" x14ac:dyDescent="0.25">
      <c r="B354" t="s">
        <v>1077</v>
      </c>
    </row>
    <row r="355" spans="2:2" x14ac:dyDescent="0.25">
      <c r="B355" t="s">
        <v>1078</v>
      </c>
    </row>
    <row r="356" spans="2:2" x14ac:dyDescent="0.25">
      <c r="B356" t="s">
        <v>1079</v>
      </c>
    </row>
    <row r="357" spans="2:2" x14ac:dyDescent="0.25">
      <c r="B357" t="s">
        <v>1080</v>
      </c>
    </row>
    <row r="358" spans="2:2" x14ac:dyDescent="0.25">
      <c r="B358" t="s">
        <v>1081</v>
      </c>
    </row>
    <row r="359" spans="2:2" x14ac:dyDescent="0.25">
      <c r="B359" t="s">
        <v>1082</v>
      </c>
    </row>
    <row r="360" spans="2:2" x14ac:dyDescent="0.25">
      <c r="B360" t="s">
        <v>1083</v>
      </c>
    </row>
    <row r="361" spans="2:2" x14ac:dyDescent="0.25">
      <c r="B361" t="s">
        <v>1084</v>
      </c>
    </row>
    <row r="362" spans="2:2" x14ac:dyDescent="0.25">
      <c r="B362" t="s">
        <v>1085</v>
      </c>
    </row>
    <row r="363" spans="2:2" x14ac:dyDescent="0.25">
      <c r="B363" t="s">
        <v>1086</v>
      </c>
    </row>
    <row r="364" spans="2:2" x14ac:dyDescent="0.25">
      <c r="B364" t="s">
        <v>1087</v>
      </c>
    </row>
    <row r="365" spans="2:2" x14ac:dyDescent="0.25">
      <c r="B365" t="s">
        <v>1088</v>
      </c>
    </row>
    <row r="366" spans="2:2" x14ac:dyDescent="0.25">
      <c r="B366" t="s">
        <v>1089</v>
      </c>
    </row>
    <row r="367" spans="2:2" x14ac:dyDescent="0.25">
      <c r="B367" t="s">
        <v>1090</v>
      </c>
    </row>
    <row r="368" spans="2:2" x14ac:dyDescent="0.25">
      <c r="B368" t="s">
        <v>1091</v>
      </c>
    </row>
    <row r="369" spans="2:2" x14ac:dyDescent="0.25">
      <c r="B369" t="s">
        <v>1092</v>
      </c>
    </row>
    <row r="370" spans="2:2" x14ac:dyDescent="0.25">
      <c r="B370" t="s">
        <v>1093</v>
      </c>
    </row>
    <row r="371" spans="2:2" x14ac:dyDescent="0.25">
      <c r="B371" t="s">
        <v>1094</v>
      </c>
    </row>
    <row r="372" spans="2:2" x14ac:dyDescent="0.25">
      <c r="B372" t="s">
        <v>1095</v>
      </c>
    </row>
    <row r="373" spans="2:2" x14ac:dyDescent="0.25">
      <c r="B373" t="s">
        <v>1096</v>
      </c>
    </row>
    <row r="374" spans="2:2" x14ac:dyDescent="0.25">
      <c r="B374" t="s">
        <v>1097</v>
      </c>
    </row>
    <row r="375" spans="2:2" x14ac:dyDescent="0.25">
      <c r="B375" t="s">
        <v>1098</v>
      </c>
    </row>
    <row r="376" spans="2:2" x14ac:dyDescent="0.25">
      <c r="B376" t="s">
        <v>1099</v>
      </c>
    </row>
    <row r="377" spans="2:2" x14ac:dyDescent="0.25">
      <c r="B377" t="s">
        <v>1100</v>
      </c>
    </row>
    <row r="378" spans="2:2" x14ac:dyDescent="0.25">
      <c r="B378" t="s">
        <v>1101</v>
      </c>
    </row>
    <row r="379" spans="2:2" x14ac:dyDescent="0.25">
      <c r="B379" t="s">
        <v>1102</v>
      </c>
    </row>
    <row r="380" spans="2:2" x14ac:dyDescent="0.25">
      <c r="B380" t="s">
        <v>1103</v>
      </c>
    </row>
    <row r="381" spans="2:2" x14ac:dyDescent="0.25">
      <c r="B381" t="s">
        <v>1104</v>
      </c>
    </row>
    <row r="382" spans="2:2" x14ac:dyDescent="0.25">
      <c r="B382" t="s">
        <v>1105</v>
      </c>
    </row>
    <row r="383" spans="2:2" x14ac:dyDescent="0.25">
      <c r="B383" t="s">
        <v>1106</v>
      </c>
    </row>
    <row r="384" spans="2:2" x14ac:dyDescent="0.25">
      <c r="B384" t="s">
        <v>1107</v>
      </c>
    </row>
    <row r="385" spans="2:2" x14ac:dyDescent="0.25">
      <c r="B385" t="s">
        <v>1108</v>
      </c>
    </row>
    <row r="386" spans="2:2" x14ac:dyDescent="0.25">
      <c r="B386" t="s">
        <v>1109</v>
      </c>
    </row>
    <row r="387" spans="2:2" x14ac:dyDescent="0.25">
      <c r="B387" t="s">
        <v>1110</v>
      </c>
    </row>
    <row r="388" spans="2:2" x14ac:dyDescent="0.25">
      <c r="B388" t="s">
        <v>1111</v>
      </c>
    </row>
    <row r="389" spans="2:2" x14ac:dyDescent="0.25">
      <c r="B389" t="s">
        <v>1112</v>
      </c>
    </row>
    <row r="390" spans="2:2" x14ac:dyDescent="0.25">
      <c r="B390" t="s">
        <v>1113</v>
      </c>
    </row>
    <row r="391" spans="2:2" x14ac:dyDescent="0.25">
      <c r="B391" t="s">
        <v>1114</v>
      </c>
    </row>
    <row r="392" spans="2:2" x14ac:dyDescent="0.25">
      <c r="B392" t="s">
        <v>1115</v>
      </c>
    </row>
    <row r="393" spans="2:2" x14ac:dyDescent="0.25">
      <c r="B393" t="s">
        <v>1116</v>
      </c>
    </row>
    <row r="394" spans="2:2" x14ac:dyDescent="0.25">
      <c r="B394" t="s">
        <v>1117</v>
      </c>
    </row>
    <row r="395" spans="2:2" x14ac:dyDescent="0.25">
      <c r="B395" t="s">
        <v>1118</v>
      </c>
    </row>
    <row r="396" spans="2:2" x14ac:dyDescent="0.25">
      <c r="B396" t="s">
        <v>1119</v>
      </c>
    </row>
    <row r="397" spans="2:2" x14ac:dyDescent="0.25">
      <c r="B397" t="s">
        <v>1120</v>
      </c>
    </row>
    <row r="398" spans="2:2" x14ac:dyDescent="0.25">
      <c r="B398" t="s">
        <v>1121</v>
      </c>
    </row>
    <row r="399" spans="2:2" x14ac:dyDescent="0.25">
      <c r="B399" t="s">
        <v>1122</v>
      </c>
    </row>
    <row r="400" spans="2:2" x14ac:dyDescent="0.25">
      <c r="B400" t="s">
        <v>1123</v>
      </c>
    </row>
    <row r="401" spans="2:2" x14ac:dyDescent="0.25">
      <c r="B401" t="s">
        <v>1124</v>
      </c>
    </row>
    <row r="402" spans="2:2" x14ac:dyDescent="0.25">
      <c r="B402" t="s">
        <v>1125</v>
      </c>
    </row>
    <row r="403" spans="2:2" x14ac:dyDescent="0.25">
      <c r="B403" t="s">
        <v>1126</v>
      </c>
    </row>
    <row r="404" spans="2:2" x14ac:dyDescent="0.25">
      <c r="B404" t="s">
        <v>1127</v>
      </c>
    </row>
    <row r="405" spans="2:2" x14ac:dyDescent="0.25">
      <c r="B405" t="s">
        <v>1128</v>
      </c>
    </row>
    <row r="406" spans="2:2" x14ac:dyDescent="0.25">
      <c r="B406" t="s">
        <v>1129</v>
      </c>
    </row>
    <row r="407" spans="2:2" x14ac:dyDescent="0.25">
      <c r="B407" t="s">
        <v>1130</v>
      </c>
    </row>
    <row r="408" spans="2:2" x14ac:dyDescent="0.25">
      <c r="B408" t="s">
        <v>1131</v>
      </c>
    </row>
    <row r="409" spans="2:2" x14ac:dyDescent="0.25">
      <c r="B409" t="s">
        <v>1132</v>
      </c>
    </row>
    <row r="410" spans="2:2" x14ac:dyDescent="0.25">
      <c r="B410" t="s">
        <v>1133</v>
      </c>
    </row>
    <row r="411" spans="2:2" x14ac:dyDescent="0.25">
      <c r="B411" t="s">
        <v>1134</v>
      </c>
    </row>
    <row r="412" spans="2:2" x14ac:dyDescent="0.25">
      <c r="B412" t="s">
        <v>1135</v>
      </c>
    </row>
    <row r="413" spans="2:2" x14ac:dyDescent="0.25">
      <c r="B413" t="s">
        <v>1136</v>
      </c>
    </row>
    <row r="414" spans="2:2" x14ac:dyDescent="0.25">
      <c r="B414" t="s">
        <v>1137</v>
      </c>
    </row>
    <row r="415" spans="2:2" x14ac:dyDescent="0.25">
      <c r="B415" t="s">
        <v>1138</v>
      </c>
    </row>
    <row r="416" spans="2:2" x14ac:dyDescent="0.25">
      <c r="B416" t="s">
        <v>1139</v>
      </c>
    </row>
    <row r="417" spans="2:2" x14ac:dyDescent="0.25">
      <c r="B417" t="s">
        <v>1140</v>
      </c>
    </row>
    <row r="418" spans="2:2" x14ac:dyDescent="0.25">
      <c r="B418" t="s">
        <v>1141</v>
      </c>
    </row>
    <row r="419" spans="2:2" x14ac:dyDescent="0.25">
      <c r="B419" t="s">
        <v>1142</v>
      </c>
    </row>
    <row r="420" spans="2:2" x14ac:dyDescent="0.25">
      <c r="B420" t="s">
        <v>1143</v>
      </c>
    </row>
    <row r="421" spans="2:2" x14ac:dyDescent="0.25">
      <c r="B421" t="s">
        <v>1144</v>
      </c>
    </row>
    <row r="422" spans="2:2" x14ac:dyDescent="0.25">
      <c r="B422" t="s">
        <v>1145</v>
      </c>
    </row>
    <row r="423" spans="2:2" x14ac:dyDescent="0.25">
      <c r="B423" t="s">
        <v>1146</v>
      </c>
    </row>
    <row r="424" spans="2:2" x14ac:dyDescent="0.25">
      <c r="B424" t="s">
        <v>1147</v>
      </c>
    </row>
    <row r="425" spans="2:2" x14ac:dyDescent="0.25">
      <c r="B425" t="s">
        <v>1148</v>
      </c>
    </row>
    <row r="426" spans="2:2" x14ac:dyDescent="0.25">
      <c r="B426" t="s">
        <v>1149</v>
      </c>
    </row>
    <row r="427" spans="2:2" x14ac:dyDescent="0.25">
      <c r="B427" t="s">
        <v>1150</v>
      </c>
    </row>
    <row r="428" spans="2:2" x14ac:dyDescent="0.25">
      <c r="B428" t="s">
        <v>1151</v>
      </c>
    </row>
    <row r="429" spans="2:2" x14ac:dyDescent="0.25">
      <c r="B429" t="s">
        <v>1152</v>
      </c>
    </row>
    <row r="430" spans="2:2" x14ac:dyDescent="0.25">
      <c r="B430" t="s">
        <v>1153</v>
      </c>
    </row>
    <row r="431" spans="2:2" x14ac:dyDescent="0.25">
      <c r="B431" t="s">
        <v>1154</v>
      </c>
    </row>
    <row r="432" spans="2:2" x14ac:dyDescent="0.25">
      <c r="B432" t="s">
        <v>1155</v>
      </c>
    </row>
    <row r="433" spans="2:2" x14ac:dyDescent="0.25">
      <c r="B433" t="s">
        <v>1156</v>
      </c>
    </row>
    <row r="434" spans="2:2" x14ac:dyDescent="0.25">
      <c r="B434" t="s">
        <v>1157</v>
      </c>
    </row>
    <row r="435" spans="2:2" x14ac:dyDescent="0.25">
      <c r="B435" t="s">
        <v>1158</v>
      </c>
    </row>
    <row r="436" spans="2:2" x14ac:dyDescent="0.25">
      <c r="B436" t="s">
        <v>1159</v>
      </c>
    </row>
    <row r="437" spans="2:2" x14ac:dyDescent="0.25">
      <c r="B437" t="s">
        <v>1160</v>
      </c>
    </row>
    <row r="438" spans="2:2" x14ac:dyDescent="0.25">
      <c r="B438" t="s">
        <v>1161</v>
      </c>
    </row>
    <row r="439" spans="2:2" x14ac:dyDescent="0.25">
      <c r="B439" t="s">
        <v>1162</v>
      </c>
    </row>
    <row r="440" spans="2:2" x14ac:dyDescent="0.25">
      <c r="B440" t="s">
        <v>1163</v>
      </c>
    </row>
    <row r="441" spans="2:2" x14ac:dyDescent="0.25">
      <c r="B441" t="s">
        <v>1164</v>
      </c>
    </row>
    <row r="442" spans="2:2" x14ac:dyDescent="0.25">
      <c r="B442" t="s">
        <v>1165</v>
      </c>
    </row>
    <row r="443" spans="2:2" x14ac:dyDescent="0.25">
      <c r="B443" t="s">
        <v>1166</v>
      </c>
    </row>
    <row r="444" spans="2:2" x14ac:dyDescent="0.25">
      <c r="B444" t="s">
        <v>1167</v>
      </c>
    </row>
    <row r="445" spans="2:2" x14ac:dyDescent="0.25">
      <c r="B445" t="s">
        <v>1168</v>
      </c>
    </row>
    <row r="446" spans="2:2" x14ac:dyDescent="0.25">
      <c r="B446" t="s">
        <v>1169</v>
      </c>
    </row>
    <row r="447" spans="2:2" x14ac:dyDescent="0.25">
      <c r="B447" t="s">
        <v>1170</v>
      </c>
    </row>
    <row r="448" spans="2:2" x14ac:dyDescent="0.25">
      <c r="B448" t="s">
        <v>1171</v>
      </c>
    </row>
    <row r="449" spans="2:2" x14ac:dyDescent="0.25">
      <c r="B449" t="s">
        <v>1172</v>
      </c>
    </row>
    <row r="450" spans="2:2" x14ac:dyDescent="0.25">
      <c r="B450" t="s">
        <v>1173</v>
      </c>
    </row>
    <row r="451" spans="2:2" x14ac:dyDescent="0.25">
      <c r="B451" t="s">
        <v>1174</v>
      </c>
    </row>
    <row r="452" spans="2:2" x14ac:dyDescent="0.25">
      <c r="B452" t="s">
        <v>1175</v>
      </c>
    </row>
    <row r="453" spans="2:2" x14ac:dyDescent="0.25">
      <c r="B453" t="s">
        <v>1176</v>
      </c>
    </row>
    <row r="454" spans="2:2" x14ac:dyDescent="0.25">
      <c r="B454" t="s">
        <v>1177</v>
      </c>
    </row>
    <row r="455" spans="2:2" x14ac:dyDescent="0.25">
      <c r="B455" t="s">
        <v>1178</v>
      </c>
    </row>
    <row r="456" spans="2:2" x14ac:dyDescent="0.25">
      <c r="B456" t="s">
        <v>1179</v>
      </c>
    </row>
    <row r="457" spans="2:2" x14ac:dyDescent="0.25">
      <c r="B457" t="s">
        <v>1180</v>
      </c>
    </row>
    <row r="458" spans="2:2" x14ac:dyDescent="0.25">
      <c r="B458" t="s">
        <v>1181</v>
      </c>
    </row>
    <row r="459" spans="2:2" x14ac:dyDescent="0.25">
      <c r="B459" t="s">
        <v>1182</v>
      </c>
    </row>
    <row r="460" spans="2:2" x14ac:dyDescent="0.25">
      <c r="B460" t="s">
        <v>1183</v>
      </c>
    </row>
    <row r="461" spans="2:2" x14ac:dyDescent="0.25">
      <c r="B461" t="s">
        <v>1184</v>
      </c>
    </row>
    <row r="462" spans="2:2" x14ac:dyDescent="0.25">
      <c r="B462" t="s">
        <v>1185</v>
      </c>
    </row>
    <row r="463" spans="2:2" x14ac:dyDescent="0.25">
      <c r="B463" t="s">
        <v>1186</v>
      </c>
    </row>
    <row r="464" spans="2:2" x14ac:dyDescent="0.25">
      <c r="B464" t="s">
        <v>1187</v>
      </c>
    </row>
    <row r="465" spans="2:2" x14ac:dyDescent="0.25">
      <c r="B465" t="s">
        <v>1188</v>
      </c>
    </row>
    <row r="466" spans="2:2" x14ac:dyDescent="0.25">
      <c r="B466" t="s">
        <v>1189</v>
      </c>
    </row>
    <row r="467" spans="2:2" x14ac:dyDescent="0.25">
      <c r="B467" t="s">
        <v>1190</v>
      </c>
    </row>
    <row r="468" spans="2:2" x14ac:dyDescent="0.25">
      <c r="B468" t="s">
        <v>1191</v>
      </c>
    </row>
    <row r="469" spans="2:2" x14ac:dyDescent="0.25">
      <c r="B469" t="s">
        <v>1192</v>
      </c>
    </row>
    <row r="470" spans="2:2" x14ac:dyDescent="0.25">
      <c r="B470" t="s">
        <v>1193</v>
      </c>
    </row>
    <row r="471" spans="2:2" x14ac:dyDescent="0.25">
      <c r="B471" t="s">
        <v>1194</v>
      </c>
    </row>
    <row r="472" spans="2:2" x14ac:dyDescent="0.25">
      <c r="B472" t="s">
        <v>1195</v>
      </c>
    </row>
    <row r="473" spans="2:2" x14ac:dyDescent="0.25">
      <c r="B473" t="s">
        <v>1196</v>
      </c>
    </row>
    <row r="474" spans="2:2" x14ac:dyDescent="0.25">
      <c r="B474" t="s">
        <v>1197</v>
      </c>
    </row>
    <row r="475" spans="2:2" x14ac:dyDescent="0.25">
      <c r="B475" t="s">
        <v>1198</v>
      </c>
    </row>
    <row r="476" spans="2:2" x14ac:dyDescent="0.25">
      <c r="B476" t="s">
        <v>1199</v>
      </c>
    </row>
    <row r="477" spans="2:2" x14ac:dyDescent="0.25">
      <c r="B477" t="s">
        <v>1200</v>
      </c>
    </row>
    <row r="478" spans="2:2" x14ac:dyDescent="0.25">
      <c r="B478" t="s">
        <v>1201</v>
      </c>
    </row>
    <row r="479" spans="2:2" x14ac:dyDescent="0.25">
      <c r="B479" t="s">
        <v>1202</v>
      </c>
    </row>
    <row r="480" spans="2:2" x14ac:dyDescent="0.25">
      <c r="B480" t="s">
        <v>1203</v>
      </c>
    </row>
    <row r="481" spans="2:2" x14ac:dyDescent="0.25">
      <c r="B481" t="s">
        <v>1204</v>
      </c>
    </row>
    <row r="482" spans="2:2" x14ac:dyDescent="0.25">
      <c r="B482" t="s">
        <v>1205</v>
      </c>
    </row>
    <row r="483" spans="2:2" x14ac:dyDescent="0.25">
      <c r="B483" t="s">
        <v>1206</v>
      </c>
    </row>
    <row r="484" spans="2:2" x14ac:dyDescent="0.25">
      <c r="B484" t="s">
        <v>1207</v>
      </c>
    </row>
    <row r="485" spans="2:2" x14ac:dyDescent="0.25">
      <c r="B485" t="s">
        <v>1208</v>
      </c>
    </row>
    <row r="486" spans="2:2" x14ac:dyDescent="0.25">
      <c r="B486" t="s">
        <v>1209</v>
      </c>
    </row>
    <row r="487" spans="2:2" x14ac:dyDescent="0.25">
      <c r="B487" t="s">
        <v>1210</v>
      </c>
    </row>
    <row r="488" spans="2:2" x14ac:dyDescent="0.25">
      <c r="B488" t="s">
        <v>1211</v>
      </c>
    </row>
    <row r="489" spans="2:2" x14ac:dyDescent="0.25">
      <c r="B489" t="s">
        <v>1212</v>
      </c>
    </row>
    <row r="490" spans="2:2" x14ac:dyDescent="0.25">
      <c r="B490" t="s">
        <v>1213</v>
      </c>
    </row>
    <row r="491" spans="2:2" x14ac:dyDescent="0.25">
      <c r="B491" t="s">
        <v>1214</v>
      </c>
    </row>
    <row r="492" spans="2:2" x14ac:dyDescent="0.25">
      <c r="B492" t="s">
        <v>1215</v>
      </c>
    </row>
    <row r="493" spans="2:2" x14ac:dyDescent="0.25">
      <c r="B493" t="s">
        <v>1216</v>
      </c>
    </row>
    <row r="494" spans="2:2" x14ac:dyDescent="0.25">
      <c r="B494" t="s">
        <v>1217</v>
      </c>
    </row>
    <row r="495" spans="2:2" x14ac:dyDescent="0.25">
      <c r="B495" t="s">
        <v>1218</v>
      </c>
    </row>
    <row r="496" spans="2:2" x14ac:dyDescent="0.25">
      <c r="B496" t="s">
        <v>1219</v>
      </c>
    </row>
    <row r="497" spans="2:2" x14ac:dyDescent="0.25">
      <c r="B497" t="s">
        <v>1220</v>
      </c>
    </row>
    <row r="498" spans="2:2" x14ac:dyDescent="0.25">
      <c r="B498" t="s">
        <v>1221</v>
      </c>
    </row>
    <row r="499" spans="2:2" x14ac:dyDescent="0.25">
      <c r="B499" t="s">
        <v>1222</v>
      </c>
    </row>
    <row r="500" spans="2:2" x14ac:dyDescent="0.25">
      <c r="B500" t="s">
        <v>1223</v>
      </c>
    </row>
    <row r="501" spans="2:2" x14ac:dyDescent="0.25">
      <c r="B501" t="s">
        <v>1224</v>
      </c>
    </row>
    <row r="502" spans="2:2" x14ac:dyDescent="0.25">
      <c r="B502" t="s">
        <v>1225</v>
      </c>
    </row>
    <row r="503" spans="2:2" x14ac:dyDescent="0.25">
      <c r="B503" t="s">
        <v>1226</v>
      </c>
    </row>
    <row r="504" spans="2:2" x14ac:dyDescent="0.25">
      <c r="B504" t="s">
        <v>1227</v>
      </c>
    </row>
    <row r="505" spans="2:2" x14ac:dyDescent="0.25">
      <c r="B505" t="s">
        <v>1228</v>
      </c>
    </row>
    <row r="506" spans="2:2" x14ac:dyDescent="0.25">
      <c r="B506" t="s">
        <v>1229</v>
      </c>
    </row>
    <row r="507" spans="2:2" x14ac:dyDescent="0.25">
      <c r="B507" t="s">
        <v>1230</v>
      </c>
    </row>
    <row r="508" spans="2:2" x14ac:dyDescent="0.25">
      <c r="B508" t="s">
        <v>1231</v>
      </c>
    </row>
    <row r="509" spans="2:2" x14ac:dyDescent="0.25">
      <c r="B509" t="s">
        <v>1232</v>
      </c>
    </row>
    <row r="510" spans="2:2" x14ac:dyDescent="0.25">
      <c r="B510" t="s">
        <v>1233</v>
      </c>
    </row>
    <row r="511" spans="2:2" x14ac:dyDescent="0.25">
      <c r="B511" t="s">
        <v>1234</v>
      </c>
    </row>
    <row r="512" spans="2:2" x14ac:dyDescent="0.25">
      <c r="B512" t="s">
        <v>1235</v>
      </c>
    </row>
    <row r="513" spans="2:2" x14ac:dyDescent="0.25">
      <c r="B513" t="s">
        <v>1236</v>
      </c>
    </row>
    <row r="514" spans="2:2" x14ac:dyDescent="0.25">
      <c r="B514" t="s">
        <v>1237</v>
      </c>
    </row>
    <row r="515" spans="2:2" x14ac:dyDescent="0.25">
      <c r="B515" t="s">
        <v>1238</v>
      </c>
    </row>
    <row r="516" spans="2:2" x14ac:dyDescent="0.25">
      <c r="B516" t="s">
        <v>1239</v>
      </c>
    </row>
    <row r="517" spans="2:2" x14ac:dyDescent="0.25">
      <c r="B517" t="s">
        <v>1240</v>
      </c>
    </row>
    <row r="518" spans="2:2" x14ac:dyDescent="0.25">
      <c r="B518" t="s">
        <v>1241</v>
      </c>
    </row>
    <row r="519" spans="2:2" x14ac:dyDescent="0.25">
      <c r="B519" t="s">
        <v>1242</v>
      </c>
    </row>
    <row r="520" spans="2:2" x14ac:dyDescent="0.25">
      <c r="B520" t="s">
        <v>1243</v>
      </c>
    </row>
    <row r="521" spans="2:2" x14ac:dyDescent="0.25">
      <c r="B521" t="s">
        <v>1244</v>
      </c>
    </row>
    <row r="522" spans="2:2" x14ac:dyDescent="0.25">
      <c r="B522" t="s">
        <v>1245</v>
      </c>
    </row>
    <row r="523" spans="2:2" x14ac:dyDescent="0.25">
      <c r="B523" t="s">
        <v>1246</v>
      </c>
    </row>
    <row r="524" spans="2:2" x14ac:dyDescent="0.25">
      <c r="B524" t="s">
        <v>1247</v>
      </c>
    </row>
    <row r="525" spans="2:2" x14ac:dyDescent="0.25">
      <c r="B525" t="s">
        <v>1248</v>
      </c>
    </row>
    <row r="526" spans="2:2" x14ac:dyDescent="0.25">
      <c r="B526" t="s">
        <v>1249</v>
      </c>
    </row>
    <row r="527" spans="2:2" x14ac:dyDescent="0.25">
      <c r="B527" t="s">
        <v>1250</v>
      </c>
    </row>
    <row r="528" spans="2:2" x14ac:dyDescent="0.25">
      <c r="B528" t="s">
        <v>1251</v>
      </c>
    </row>
    <row r="529" spans="2:2" x14ac:dyDescent="0.25">
      <c r="B529" t="s">
        <v>1252</v>
      </c>
    </row>
    <row r="530" spans="2:2" x14ac:dyDescent="0.25">
      <c r="B530" t="s">
        <v>1253</v>
      </c>
    </row>
    <row r="531" spans="2:2" x14ac:dyDescent="0.25">
      <c r="B531" t="s">
        <v>1254</v>
      </c>
    </row>
    <row r="532" spans="2:2" x14ac:dyDescent="0.25">
      <c r="B532" t="s">
        <v>1255</v>
      </c>
    </row>
    <row r="533" spans="2:2" x14ac:dyDescent="0.25">
      <c r="B533" t="s">
        <v>1256</v>
      </c>
    </row>
    <row r="534" spans="2:2" x14ac:dyDescent="0.25">
      <c r="B534" t="s">
        <v>1257</v>
      </c>
    </row>
    <row r="535" spans="2:2" x14ac:dyDescent="0.25">
      <c r="B535" t="s">
        <v>1258</v>
      </c>
    </row>
    <row r="536" spans="2:2" x14ac:dyDescent="0.25">
      <c r="B536" t="s">
        <v>1259</v>
      </c>
    </row>
    <row r="537" spans="2:2" x14ac:dyDescent="0.25">
      <c r="B537" t="s">
        <v>1260</v>
      </c>
    </row>
    <row r="538" spans="2:2" x14ac:dyDescent="0.25">
      <c r="B538" t="s">
        <v>1261</v>
      </c>
    </row>
    <row r="539" spans="2:2" x14ac:dyDescent="0.25">
      <c r="B539" t="s">
        <v>1262</v>
      </c>
    </row>
    <row r="540" spans="2:2" x14ac:dyDescent="0.25">
      <c r="B540" t="s">
        <v>1263</v>
      </c>
    </row>
    <row r="541" spans="2:2" x14ac:dyDescent="0.25">
      <c r="B541" t="s">
        <v>1264</v>
      </c>
    </row>
    <row r="542" spans="2:2" x14ac:dyDescent="0.25">
      <c r="B542" t="s">
        <v>1265</v>
      </c>
    </row>
    <row r="543" spans="2:2" x14ac:dyDescent="0.25">
      <c r="B543" t="s">
        <v>1266</v>
      </c>
    </row>
    <row r="544" spans="2:2" x14ac:dyDescent="0.25">
      <c r="B544" t="s">
        <v>1267</v>
      </c>
    </row>
    <row r="545" spans="2:2" x14ac:dyDescent="0.25">
      <c r="B545" t="s">
        <v>1268</v>
      </c>
    </row>
    <row r="546" spans="2:2" x14ac:dyDescent="0.25">
      <c r="B546" t="s">
        <v>1269</v>
      </c>
    </row>
    <row r="547" spans="2:2" x14ac:dyDescent="0.25">
      <c r="B547" t="s">
        <v>1270</v>
      </c>
    </row>
    <row r="548" spans="2:2" x14ac:dyDescent="0.25">
      <c r="B548" t="s">
        <v>1271</v>
      </c>
    </row>
    <row r="549" spans="2:2" x14ac:dyDescent="0.25">
      <c r="B549" t="s">
        <v>1272</v>
      </c>
    </row>
    <row r="550" spans="2:2" x14ac:dyDescent="0.25">
      <c r="B550" t="s">
        <v>1273</v>
      </c>
    </row>
    <row r="551" spans="2:2" x14ac:dyDescent="0.25">
      <c r="B551" t="s">
        <v>1274</v>
      </c>
    </row>
    <row r="552" spans="2:2" x14ac:dyDescent="0.25">
      <c r="B552" t="s">
        <v>1275</v>
      </c>
    </row>
    <row r="553" spans="2:2" x14ac:dyDescent="0.25">
      <c r="B553" t="s">
        <v>1276</v>
      </c>
    </row>
    <row r="554" spans="2:2" x14ac:dyDescent="0.25">
      <c r="B554" t="s">
        <v>1277</v>
      </c>
    </row>
    <row r="555" spans="2:2" x14ac:dyDescent="0.25">
      <c r="B555" t="s">
        <v>1278</v>
      </c>
    </row>
    <row r="556" spans="2:2" x14ac:dyDescent="0.25">
      <c r="B556" t="s">
        <v>1279</v>
      </c>
    </row>
    <row r="557" spans="2:2" x14ac:dyDescent="0.25">
      <c r="B557" t="s">
        <v>1280</v>
      </c>
    </row>
    <row r="558" spans="2:2" x14ac:dyDescent="0.25">
      <c r="B558" t="s">
        <v>1281</v>
      </c>
    </row>
    <row r="559" spans="2:2" x14ac:dyDescent="0.25">
      <c r="B559" t="s">
        <v>1282</v>
      </c>
    </row>
    <row r="560" spans="2:2" x14ac:dyDescent="0.25">
      <c r="B560" t="s">
        <v>1283</v>
      </c>
    </row>
    <row r="561" spans="2:2" x14ac:dyDescent="0.25">
      <c r="B561" t="s">
        <v>1284</v>
      </c>
    </row>
    <row r="562" spans="2:2" x14ac:dyDescent="0.25">
      <c r="B562" t="s">
        <v>1285</v>
      </c>
    </row>
    <row r="563" spans="2:2" x14ac:dyDescent="0.25">
      <c r="B563" t="s">
        <v>1286</v>
      </c>
    </row>
    <row r="564" spans="2:2" x14ac:dyDescent="0.25">
      <c r="B564" t="s">
        <v>1287</v>
      </c>
    </row>
    <row r="565" spans="2:2" x14ac:dyDescent="0.25">
      <c r="B565" t="s">
        <v>1288</v>
      </c>
    </row>
    <row r="566" spans="2:2" x14ac:dyDescent="0.25">
      <c r="B566" t="s">
        <v>1289</v>
      </c>
    </row>
    <row r="567" spans="2:2" x14ac:dyDescent="0.25">
      <c r="B567" t="s">
        <v>1290</v>
      </c>
    </row>
    <row r="568" spans="2:2" x14ac:dyDescent="0.25">
      <c r="B568" t="s">
        <v>1291</v>
      </c>
    </row>
    <row r="569" spans="2:2" x14ac:dyDescent="0.25">
      <c r="B569" t="s">
        <v>1292</v>
      </c>
    </row>
    <row r="570" spans="2:2" x14ac:dyDescent="0.25">
      <c r="B570" t="s">
        <v>1293</v>
      </c>
    </row>
    <row r="571" spans="2:2" x14ac:dyDescent="0.25">
      <c r="B571" t="s">
        <v>1294</v>
      </c>
    </row>
    <row r="572" spans="2:2" x14ac:dyDescent="0.25">
      <c r="B572" t="s">
        <v>1295</v>
      </c>
    </row>
    <row r="573" spans="2:2" x14ac:dyDescent="0.25">
      <c r="B573" t="s">
        <v>1296</v>
      </c>
    </row>
    <row r="574" spans="2:2" x14ac:dyDescent="0.25">
      <c r="B574" t="s">
        <v>1297</v>
      </c>
    </row>
    <row r="575" spans="2:2" x14ac:dyDescent="0.25">
      <c r="B575" t="s">
        <v>1298</v>
      </c>
    </row>
    <row r="576" spans="2:2" x14ac:dyDescent="0.25">
      <c r="B576" t="s">
        <v>1299</v>
      </c>
    </row>
    <row r="577" spans="2:2" x14ac:dyDescent="0.25">
      <c r="B577" t="s">
        <v>1300</v>
      </c>
    </row>
    <row r="578" spans="2:2" x14ac:dyDescent="0.25">
      <c r="B578" t="s">
        <v>1301</v>
      </c>
    </row>
    <row r="579" spans="2:2" x14ac:dyDescent="0.25">
      <c r="B579" t="s">
        <v>1302</v>
      </c>
    </row>
    <row r="580" spans="2:2" x14ac:dyDescent="0.25">
      <c r="B580" t="s">
        <v>1303</v>
      </c>
    </row>
    <row r="581" spans="2:2" x14ac:dyDescent="0.25">
      <c r="B581" t="s">
        <v>1304</v>
      </c>
    </row>
    <row r="582" spans="2:2" x14ac:dyDescent="0.25">
      <c r="B582" t="s">
        <v>1305</v>
      </c>
    </row>
    <row r="583" spans="2:2" x14ac:dyDescent="0.25">
      <c r="B583" t="s">
        <v>1306</v>
      </c>
    </row>
    <row r="584" spans="2:2" x14ac:dyDescent="0.25">
      <c r="B584" t="s">
        <v>1307</v>
      </c>
    </row>
    <row r="585" spans="2:2" x14ac:dyDescent="0.25">
      <c r="B585" t="s">
        <v>1308</v>
      </c>
    </row>
    <row r="586" spans="2:2" x14ac:dyDescent="0.25">
      <c r="B586" t="s">
        <v>1309</v>
      </c>
    </row>
    <row r="587" spans="2:2" x14ac:dyDescent="0.25">
      <c r="B587" t="s">
        <v>1310</v>
      </c>
    </row>
    <row r="588" spans="2:2" x14ac:dyDescent="0.25">
      <c r="B588" t="s">
        <v>1311</v>
      </c>
    </row>
    <row r="589" spans="2:2" x14ac:dyDescent="0.25">
      <c r="B589" t="s">
        <v>1312</v>
      </c>
    </row>
    <row r="590" spans="2:2" x14ac:dyDescent="0.25">
      <c r="B590" t="s">
        <v>1313</v>
      </c>
    </row>
    <row r="591" spans="2:2" x14ac:dyDescent="0.25">
      <c r="B591" t="s">
        <v>1314</v>
      </c>
    </row>
    <row r="592" spans="2:2" x14ac:dyDescent="0.25">
      <c r="B592" t="s">
        <v>1315</v>
      </c>
    </row>
    <row r="593" spans="2:2" x14ac:dyDescent="0.25">
      <c r="B593" t="s">
        <v>1316</v>
      </c>
    </row>
    <row r="594" spans="2:2" x14ac:dyDescent="0.25">
      <c r="B594" t="s">
        <v>1317</v>
      </c>
    </row>
    <row r="595" spans="2:2" x14ac:dyDescent="0.25">
      <c r="B595" t="s">
        <v>1318</v>
      </c>
    </row>
    <row r="596" spans="2:2" x14ac:dyDescent="0.25">
      <c r="B596" t="s">
        <v>1319</v>
      </c>
    </row>
    <row r="597" spans="2:2" x14ac:dyDescent="0.25">
      <c r="B597" t="s">
        <v>1320</v>
      </c>
    </row>
    <row r="598" spans="2:2" x14ac:dyDescent="0.25">
      <c r="B598" t="s">
        <v>1321</v>
      </c>
    </row>
    <row r="599" spans="2:2" x14ac:dyDescent="0.25">
      <c r="B599" t="s">
        <v>1322</v>
      </c>
    </row>
    <row r="600" spans="2:2" x14ac:dyDescent="0.25">
      <c r="B600" t="s">
        <v>1323</v>
      </c>
    </row>
    <row r="601" spans="2:2" x14ac:dyDescent="0.25">
      <c r="B601" t="s">
        <v>1324</v>
      </c>
    </row>
    <row r="602" spans="2:2" x14ac:dyDescent="0.25">
      <c r="B602" t="s">
        <v>1325</v>
      </c>
    </row>
    <row r="603" spans="2:2" x14ac:dyDescent="0.25">
      <c r="B603" t="s">
        <v>1326</v>
      </c>
    </row>
    <row r="604" spans="2:2" x14ac:dyDescent="0.25">
      <c r="B604" t="s">
        <v>1327</v>
      </c>
    </row>
    <row r="605" spans="2:2" x14ac:dyDescent="0.25">
      <c r="B605" t="s">
        <v>1328</v>
      </c>
    </row>
    <row r="606" spans="2:2" x14ac:dyDescent="0.25">
      <c r="B606" t="s">
        <v>1329</v>
      </c>
    </row>
    <row r="607" spans="2:2" x14ac:dyDescent="0.25">
      <c r="B607" t="s">
        <v>1330</v>
      </c>
    </row>
    <row r="608" spans="2:2" x14ac:dyDescent="0.25">
      <c r="B608" t="s">
        <v>1331</v>
      </c>
    </row>
    <row r="609" spans="2:2" x14ac:dyDescent="0.25">
      <c r="B609" t="s">
        <v>1332</v>
      </c>
    </row>
    <row r="610" spans="2:2" x14ac:dyDescent="0.25">
      <c r="B610" t="s">
        <v>1333</v>
      </c>
    </row>
    <row r="611" spans="2:2" x14ac:dyDescent="0.25">
      <c r="B611" t="s">
        <v>1334</v>
      </c>
    </row>
    <row r="612" spans="2:2" x14ac:dyDescent="0.25">
      <c r="B612" t="s">
        <v>1335</v>
      </c>
    </row>
    <row r="613" spans="2:2" x14ac:dyDescent="0.25">
      <c r="B613" t="s">
        <v>1336</v>
      </c>
    </row>
    <row r="614" spans="2:2" x14ac:dyDescent="0.25">
      <c r="B614" t="s">
        <v>1337</v>
      </c>
    </row>
    <row r="615" spans="2:2" x14ac:dyDescent="0.25">
      <c r="B615" t="s">
        <v>1338</v>
      </c>
    </row>
    <row r="616" spans="2:2" x14ac:dyDescent="0.25">
      <c r="B616" t="s">
        <v>1339</v>
      </c>
    </row>
    <row r="617" spans="2:2" x14ac:dyDescent="0.25">
      <c r="B617" t="s">
        <v>1340</v>
      </c>
    </row>
    <row r="618" spans="2:2" x14ac:dyDescent="0.25">
      <c r="B618" t="s">
        <v>1341</v>
      </c>
    </row>
    <row r="619" spans="2:2" x14ac:dyDescent="0.25">
      <c r="B619" t="s">
        <v>1342</v>
      </c>
    </row>
    <row r="620" spans="2:2" x14ac:dyDescent="0.25">
      <c r="B620" t="s">
        <v>1343</v>
      </c>
    </row>
    <row r="621" spans="2:2" x14ac:dyDescent="0.25">
      <c r="B621" t="s">
        <v>1344</v>
      </c>
    </row>
    <row r="622" spans="2:2" x14ac:dyDescent="0.25">
      <c r="B622" t="s">
        <v>1345</v>
      </c>
    </row>
    <row r="623" spans="2:2" x14ac:dyDescent="0.25">
      <c r="B623" t="s">
        <v>1346</v>
      </c>
    </row>
    <row r="624" spans="2:2" x14ac:dyDescent="0.25">
      <c r="B624" t="s">
        <v>1347</v>
      </c>
    </row>
    <row r="625" spans="2:2" x14ac:dyDescent="0.25">
      <c r="B625" t="s">
        <v>1348</v>
      </c>
    </row>
    <row r="626" spans="2:2" x14ac:dyDescent="0.25">
      <c r="B626" t="s">
        <v>1349</v>
      </c>
    </row>
    <row r="627" spans="2:2" x14ac:dyDescent="0.25">
      <c r="B627" t="s">
        <v>1350</v>
      </c>
    </row>
    <row r="628" spans="2:2" x14ac:dyDescent="0.25">
      <c r="B628" t="s">
        <v>1351</v>
      </c>
    </row>
    <row r="629" spans="2:2" x14ac:dyDescent="0.25">
      <c r="B629" t="s">
        <v>1352</v>
      </c>
    </row>
    <row r="630" spans="2:2" x14ac:dyDescent="0.25">
      <c r="B630" t="s">
        <v>1353</v>
      </c>
    </row>
    <row r="631" spans="2:2" x14ac:dyDescent="0.25">
      <c r="B631" t="s">
        <v>1354</v>
      </c>
    </row>
    <row r="632" spans="2:2" x14ac:dyDescent="0.25">
      <c r="B632" t="s">
        <v>1355</v>
      </c>
    </row>
    <row r="633" spans="2:2" x14ac:dyDescent="0.25">
      <c r="B633" t="s">
        <v>1356</v>
      </c>
    </row>
    <row r="634" spans="2:2" x14ac:dyDescent="0.25">
      <c r="B634" t="s">
        <v>1357</v>
      </c>
    </row>
    <row r="635" spans="2:2" x14ac:dyDescent="0.25">
      <c r="B635" t="s">
        <v>1358</v>
      </c>
    </row>
    <row r="636" spans="2:2" x14ac:dyDescent="0.25">
      <c r="B636" t="s">
        <v>1359</v>
      </c>
    </row>
    <row r="637" spans="2:2" x14ac:dyDescent="0.25">
      <c r="B637" t="s">
        <v>1360</v>
      </c>
    </row>
    <row r="638" spans="2:2" x14ac:dyDescent="0.25">
      <c r="B638" t="s">
        <v>1361</v>
      </c>
    </row>
    <row r="639" spans="2:2" x14ac:dyDescent="0.25">
      <c r="B639" t="s">
        <v>1362</v>
      </c>
    </row>
    <row r="640" spans="2:2" x14ac:dyDescent="0.25">
      <c r="B640" t="s">
        <v>1363</v>
      </c>
    </row>
    <row r="641" spans="2:2" x14ac:dyDescent="0.25">
      <c r="B641" t="s">
        <v>1364</v>
      </c>
    </row>
    <row r="642" spans="2:2" x14ac:dyDescent="0.25">
      <c r="B642" t="s">
        <v>1365</v>
      </c>
    </row>
    <row r="643" spans="2:2" x14ac:dyDescent="0.25">
      <c r="B643" t="s">
        <v>1366</v>
      </c>
    </row>
    <row r="644" spans="2:2" x14ac:dyDescent="0.25">
      <c r="B644" t="s">
        <v>1367</v>
      </c>
    </row>
    <row r="645" spans="2:2" x14ac:dyDescent="0.25">
      <c r="B645" t="s">
        <v>1368</v>
      </c>
    </row>
    <row r="646" spans="2:2" x14ac:dyDescent="0.25">
      <c r="B646" t="s">
        <v>1369</v>
      </c>
    </row>
    <row r="647" spans="2:2" x14ac:dyDescent="0.25">
      <c r="B647" t="s">
        <v>1370</v>
      </c>
    </row>
    <row r="648" spans="2:2" x14ac:dyDescent="0.25">
      <c r="B648" t="s">
        <v>1371</v>
      </c>
    </row>
    <row r="649" spans="2:2" x14ac:dyDescent="0.25">
      <c r="B649" t="s">
        <v>1372</v>
      </c>
    </row>
    <row r="650" spans="2:2" x14ac:dyDescent="0.25">
      <c r="B650" t="s">
        <v>1373</v>
      </c>
    </row>
    <row r="651" spans="2:2" x14ac:dyDescent="0.25">
      <c r="B651" t="s">
        <v>1374</v>
      </c>
    </row>
    <row r="652" spans="2:2" x14ac:dyDescent="0.25">
      <c r="B652" t="s">
        <v>1375</v>
      </c>
    </row>
    <row r="653" spans="2:2" x14ac:dyDescent="0.25">
      <c r="B653" t="s">
        <v>1376</v>
      </c>
    </row>
    <row r="654" spans="2:2" x14ac:dyDescent="0.25">
      <c r="B654" t="s">
        <v>1377</v>
      </c>
    </row>
    <row r="655" spans="2:2" x14ac:dyDescent="0.25">
      <c r="B655" t="s">
        <v>1378</v>
      </c>
    </row>
    <row r="656" spans="2:2" x14ac:dyDescent="0.25">
      <c r="B656" t="s">
        <v>1379</v>
      </c>
    </row>
    <row r="657" spans="2:2" x14ac:dyDescent="0.25">
      <c r="B657" t="s">
        <v>1380</v>
      </c>
    </row>
    <row r="658" spans="2:2" x14ac:dyDescent="0.25">
      <c r="B658" t="s">
        <v>1381</v>
      </c>
    </row>
    <row r="659" spans="2:2" x14ac:dyDescent="0.25">
      <c r="B659" t="s">
        <v>1382</v>
      </c>
    </row>
    <row r="660" spans="2:2" x14ac:dyDescent="0.25">
      <c r="B660" t="s">
        <v>1383</v>
      </c>
    </row>
    <row r="661" spans="2:2" x14ac:dyDescent="0.25">
      <c r="B661" t="s">
        <v>1384</v>
      </c>
    </row>
    <row r="662" spans="2:2" x14ac:dyDescent="0.25">
      <c r="B662" t="s">
        <v>1385</v>
      </c>
    </row>
    <row r="663" spans="2:2" x14ac:dyDescent="0.25">
      <c r="B663" t="s">
        <v>1386</v>
      </c>
    </row>
    <row r="664" spans="2:2" x14ac:dyDescent="0.25">
      <c r="B664" t="s">
        <v>1387</v>
      </c>
    </row>
    <row r="665" spans="2:2" x14ac:dyDescent="0.25">
      <c r="B665" t="s">
        <v>1388</v>
      </c>
    </row>
    <row r="666" spans="2:2" x14ac:dyDescent="0.25">
      <c r="B666" t="s">
        <v>1389</v>
      </c>
    </row>
    <row r="667" spans="2:2" x14ac:dyDescent="0.25">
      <c r="B667" t="s">
        <v>1390</v>
      </c>
    </row>
    <row r="668" spans="2:2" x14ac:dyDescent="0.25">
      <c r="B668" t="s">
        <v>1391</v>
      </c>
    </row>
    <row r="669" spans="2:2" x14ac:dyDescent="0.25">
      <c r="B669" t="s">
        <v>1392</v>
      </c>
    </row>
    <row r="670" spans="2:2" x14ac:dyDescent="0.25">
      <c r="B670" t="s">
        <v>1393</v>
      </c>
    </row>
    <row r="671" spans="2:2" x14ac:dyDescent="0.25">
      <c r="B671" t="s">
        <v>1394</v>
      </c>
    </row>
    <row r="672" spans="2:2" x14ac:dyDescent="0.25">
      <c r="B672" t="s">
        <v>1395</v>
      </c>
    </row>
    <row r="673" spans="2:2" x14ac:dyDescent="0.25">
      <c r="B673" t="s">
        <v>1396</v>
      </c>
    </row>
    <row r="674" spans="2:2" x14ac:dyDescent="0.25">
      <c r="B674" t="s">
        <v>1397</v>
      </c>
    </row>
    <row r="675" spans="2:2" x14ac:dyDescent="0.25">
      <c r="B675" t="s">
        <v>1398</v>
      </c>
    </row>
    <row r="676" spans="2:2" x14ac:dyDescent="0.25">
      <c r="B676" t="s">
        <v>1399</v>
      </c>
    </row>
    <row r="677" spans="2:2" x14ac:dyDescent="0.25">
      <c r="B677" t="s">
        <v>1400</v>
      </c>
    </row>
    <row r="678" spans="2:2" x14ac:dyDescent="0.25">
      <c r="B678" t="s">
        <v>1401</v>
      </c>
    </row>
    <row r="679" spans="2:2" x14ac:dyDescent="0.25">
      <c r="B679" t="s">
        <v>1402</v>
      </c>
    </row>
    <row r="680" spans="2:2" x14ac:dyDescent="0.25">
      <c r="B680" t="s">
        <v>1403</v>
      </c>
    </row>
    <row r="681" spans="2:2" x14ac:dyDescent="0.25">
      <c r="B681" t="s">
        <v>1404</v>
      </c>
    </row>
    <row r="682" spans="2:2" x14ac:dyDescent="0.25">
      <c r="B682" t="s">
        <v>1405</v>
      </c>
    </row>
    <row r="683" spans="2:2" x14ac:dyDescent="0.25">
      <c r="B683" t="s">
        <v>1406</v>
      </c>
    </row>
    <row r="684" spans="2:2" x14ac:dyDescent="0.25">
      <c r="B684" t="s">
        <v>1407</v>
      </c>
    </row>
    <row r="685" spans="2:2" x14ac:dyDescent="0.25">
      <c r="B685" t="s">
        <v>1408</v>
      </c>
    </row>
    <row r="686" spans="2:2" x14ac:dyDescent="0.25">
      <c r="B686" t="s">
        <v>1409</v>
      </c>
    </row>
    <row r="687" spans="2:2" x14ac:dyDescent="0.25">
      <c r="B687" t="s">
        <v>1410</v>
      </c>
    </row>
    <row r="688" spans="2:2" x14ac:dyDescent="0.25">
      <c r="B688" t="s">
        <v>1411</v>
      </c>
    </row>
    <row r="689" spans="2:2" x14ac:dyDescent="0.25">
      <c r="B689" t="s">
        <v>1412</v>
      </c>
    </row>
    <row r="690" spans="2:2" x14ac:dyDescent="0.25">
      <c r="B690" t="s">
        <v>1413</v>
      </c>
    </row>
    <row r="691" spans="2:2" x14ac:dyDescent="0.25">
      <c r="B691" t="s">
        <v>1414</v>
      </c>
    </row>
    <row r="692" spans="2:2" x14ac:dyDescent="0.25">
      <c r="B692" t="s">
        <v>1415</v>
      </c>
    </row>
    <row r="693" spans="2:2" x14ac:dyDescent="0.25">
      <c r="B693" t="s">
        <v>1416</v>
      </c>
    </row>
    <row r="694" spans="2:2" x14ac:dyDescent="0.25">
      <c r="B694" t="s">
        <v>1417</v>
      </c>
    </row>
    <row r="695" spans="2:2" x14ac:dyDescent="0.25">
      <c r="B695" t="s">
        <v>1418</v>
      </c>
    </row>
    <row r="696" spans="2:2" x14ac:dyDescent="0.25">
      <c r="B696" t="s">
        <v>1419</v>
      </c>
    </row>
    <row r="697" spans="2:2" x14ac:dyDescent="0.25">
      <c r="B697" t="s">
        <v>1420</v>
      </c>
    </row>
    <row r="698" spans="2:2" x14ac:dyDescent="0.25">
      <c r="B698" t="s">
        <v>1421</v>
      </c>
    </row>
    <row r="699" spans="2:2" x14ac:dyDescent="0.25">
      <c r="B699" t="s">
        <v>1422</v>
      </c>
    </row>
    <row r="700" spans="2:2" x14ac:dyDescent="0.25">
      <c r="B700" t="s">
        <v>1423</v>
      </c>
    </row>
    <row r="701" spans="2:2" x14ac:dyDescent="0.25">
      <c r="B701" t="s">
        <v>1424</v>
      </c>
    </row>
    <row r="702" spans="2:2" x14ac:dyDescent="0.25">
      <c r="B702" t="s">
        <v>1425</v>
      </c>
    </row>
    <row r="703" spans="2:2" x14ac:dyDescent="0.25">
      <c r="B703" t="s">
        <v>1426</v>
      </c>
    </row>
    <row r="704" spans="2:2" x14ac:dyDescent="0.25">
      <c r="B704" t="s">
        <v>1427</v>
      </c>
    </row>
    <row r="705" spans="2:2" x14ac:dyDescent="0.25">
      <c r="B705" t="s">
        <v>1428</v>
      </c>
    </row>
    <row r="706" spans="2:2" x14ac:dyDescent="0.25">
      <c r="B706" t="s">
        <v>1429</v>
      </c>
    </row>
    <row r="707" spans="2:2" x14ac:dyDescent="0.25">
      <c r="B707" t="s">
        <v>1430</v>
      </c>
    </row>
    <row r="708" spans="2:2" x14ac:dyDescent="0.25">
      <c r="B708" t="s">
        <v>1431</v>
      </c>
    </row>
    <row r="709" spans="2:2" x14ac:dyDescent="0.25">
      <c r="B709" t="s">
        <v>1432</v>
      </c>
    </row>
    <row r="710" spans="2:2" x14ac:dyDescent="0.25">
      <c r="B710" t="s">
        <v>1433</v>
      </c>
    </row>
    <row r="711" spans="2:2" x14ac:dyDescent="0.25">
      <c r="B711" t="s">
        <v>1434</v>
      </c>
    </row>
    <row r="712" spans="2:2" x14ac:dyDescent="0.25">
      <c r="B712" t="s">
        <v>1435</v>
      </c>
    </row>
    <row r="713" spans="2:2" x14ac:dyDescent="0.25">
      <c r="B713" t="s">
        <v>1436</v>
      </c>
    </row>
    <row r="714" spans="2:2" x14ac:dyDescent="0.25">
      <c r="B714" t="s">
        <v>1437</v>
      </c>
    </row>
    <row r="715" spans="2:2" x14ac:dyDescent="0.25">
      <c r="B715" t="s">
        <v>1438</v>
      </c>
    </row>
    <row r="716" spans="2:2" x14ac:dyDescent="0.25">
      <c r="B716" t="s">
        <v>1439</v>
      </c>
    </row>
    <row r="717" spans="2:2" x14ac:dyDescent="0.25">
      <c r="B717" t="s">
        <v>1440</v>
      </c>
    </row>
    <row r="718" spans="2:2" x14ac:dyDescent="0.25">
      <c r="B718" t="s">
        <v>1441</v>
      </c>
    </row>
    <row r="719" spans="2:2" x14ac:dyDescent="0.25">
      <c r="B719" t="s">
        <v>1442</v>
      </c>
    </row>
    <row r="720" spans="2:2" x14ac:dyDescent="0.25">
      <c r="B720" t="s">
        <v>1443</v>
      </c>
    </row>
    <row r="721" spans="2:2" x14ac:dyDescent="0.25">
      <c r="B721" t="s">
        <v>1444</v>
      </c>
    </row>
    <row r="722" spans="2:2" x14ac:dyDescent="0.25">
      <c r="B722" t="s">
        <v>1445</v>
      </c>
    </row>
    <row r="723" spans="2:2" x14ac:dyDescent="0.25">
      <c r="B723" t="s">
        <v>1446</v>
      </c>
    </row>
    <row r="724" spans="2:2" x14ac:dyDescent="0.25">
      <c r="B724" t="s">
        <v>1447</v>
      </c>
    </row>
    <row r="725" spans="2:2" x14ac:dyDescent="0.25">
      <c r="B725" t="s">
        <v>1448</v>
      </c>
    </row>
    <row r="726" spans="2:2" x14ac:dyDescent="0.25">
      <c r="B726" t="s">
        <v>1449</v>
      </c>
    </row>
    <row r="727" spans="2:2" x14ac:dyDescent="0.25">
      <c r="B727" t="s">
        <v>1450</v>
      </c>
    </row>
    <row r="728" spans="2:2" x14ac:dyDescent="0.25">
      <c r="B728" t="s">
        <v>1451</v>
      </c>
    </row>
    <row r="729" spans="2:2" x14ac:dyDescent="0.25">
      <c r="B729" t="s">
        <v>1452</v>
      </c>
    </row>
    <row r="730" spans="2:2" x14ac:dyDescent="0.25">
      <c r="B730" t="s">
        <v>1453</v>
      </c>
    </row>
    <row r="731" spans="2:2" x14ac:dyDescent="0.25">
      <c r="B731" t="s">
        <v>1454</v>
      </c>
    </row>
    <row r="732" spans="2:2" x14ac:dyDescent="0.25">
      <c r="B732" t="s">
        <v>1455</v>
      </c>
    </row>
    <row r="733" spans="2:2" x14ac:dyDescent="0.25">
      <c r="B733" t="s">
        <v>1456</v>
      </c>
    </row>
    <row r="734" spans="2:2" x14ac:dyDescent="0.25">
      <c r="B734" t="s">
        <v>1457</v>
      </c>
    </row>
    <row r="735" spans="2:2" x14ac:dyDescent="0.25">
      <c r="B735" t="s">
        <v>1458</v>
      </c>
    </row>
    <row r="736" spans="2:2" x14ac:dyDescent="0.25">
      <c r="B736" t="s">
        <v>1459</v>
      </c>
    </row>
    <row r="737" spans="2:2" x14ac:dyDescent="0.25">
      <c r="B737" t="s">
        <v>1460</v>
      </c>
    </row>
    <row r="738" spans="2:2" x14ac:dyDescent="0.25">
      <c r="B738" t="s">
        <v>1461</v>
      </c>
    </row>
    <row r="739" spans="2:2" x14ac:dyDescent="0.25">
      <c r="B739" t="s">
        <v>1462</v>
      </c>
    </row>
    <row r="740" spans="2:2" x14ac:dyDescent="0.25">
      <c r="B740" t="s">
        <v>1463</v>
      </c>
    </row>
    <row r="741" spans="2:2" x14ac:dyDescent="0.25">
      <c r="B741" t="s">
        <v>1464</v>
      </c>
    </row>
    <row r="742" spans="2:2" x14ac:dyDescent="0.25">
      <c r="B742" t="s">
        <v>1465</v>
      </c>
    </row>
    <row r="743" spans="2:2" x14ac:dyDescent="0.25">
      <c r="B743" t="s">
        <v>1466</v>
      </c>
    </row>
    <row r="744" spans="2:2" x14ac:dyDescent="0.25">
      <c r="B744" t="s">
        <v>1467</v>
      </c>
    </row>
    <row r="745" spans="2:2" x14ac:dyDescent="0.25">
      <c r="B745" t="s">
        <v>1468</v>
      </c>
    </row>
    <row r="746" spans="2:2" x14ac:dyDescent="0.25">
      <c r="B746" t="s">
        <v>1469</v>
      </c>
    </row>
    <row r="747" spans="2:2" x14ac:dyDescent="0.25">
      <c r="B747" t="s">
        <v>1470</v>
      </c>
    </row>
    <row r="748" spans="2:2" x14ac:dyDescent="0.25">
      <c r="B748" t="s">
        <v>1471</v>
      </c>
    </row>
    <row r="749" spans="2:2" x14ac:dyDescent="0.25">
      <c r="B749" t="s">
        <v>1472</v>
      </c>
    </row>
    <row r="750" spans="2:2" x14ac:dyDescent="0.25">
      <c r="B750" t="s">
        <v>1473</v>
      </c>
    </row>
    <row r="751" spans="2:2" x14ac:dyDescent="0.25">
      <c r="B751" t="s">
        <v>1474</v>
      </c>
    </row>
    <row r="752" spans="2:2" x14ac:dyDescent="0.25">
      <c r="B752" t="s">
        <v>1475</v>
      </c>
    </row>
    <row r="753" spans="2:2" x14ac:dyDescent="0.25">
      <c r="B753" t="s">
        <v>1476</v>
      </c>
    </row>
    <row r="754" spans="2:2" x14ac:dyDescent="0.25">
      <c r="B754" t="s">
        <v>1477</v>
      </c>
    </row>
    <row r="755" spans="2:2" x14ac:dyDescent="0.25">
      <c r="B755" t="s">
        <v>1478</v>
      </c>
    </row>
    <row r="756" spans="2:2" x14ac:dyDescent="0.25">
      <c r="B756" t="s">
        <v>1479</v>
      </c>
    </row>
    <row r="757" spans="2:2" x14ac:dyDescent="0.25">
      <c r="B757" t="s">
        <v>1480</v>
      </c>
    </row>
    <row r="758" spans="2:2" x14ac:dyDescent="0.25">
      <c r="B758" t="s">
        <v>1481</v>
      </c>
    </row>
    <row r="759" spans="2:2" x14ac:dyDescent="0.25">
      <c r="B759" t="s">
        <v>1482</v>
      </c>
    </row>
    <row r="760" spans="2:2" x14ac:dyDescent="0.25">
      <c r="B760" t="s">
        <v>1483</v>
      </c>
    </row>
    <row r="761" spans="2:2" x14ac:dyDescent="0.25">
      <c r="B761" t="s">
        <v>1484</v>
      </c>
    </row>
    <row r="762" spans="2:2" x14ac:dyDescent="0.25">
      <c r="B762" t="s">
        <v>1485</v>
      </c>
    </row>
    <row r="763" spans="2:2" x14ac:dyDescent="0.25">
      <c r="B763" t="s">
        <v>1486</v>
      </c>
    </row>
    <row r="764" spans="2:2" x14ac:dyDescent="0.25">
      <c r="B764" t="s">
        <v>1487</v>
      </c>
    </row>
    <row r="765" spans="2:2" x14ac:dyDescent="0.25">
      <c r="B765" t="s">
        <v>1488</v>
      </c>
    </row>
    <row r="766" spans="2:2" x14ac:dyDescent="0.25">
      <c r="B766" t="s">
        <v>1489</v>
      </c>
    </row>
    <row r="767" spans="2:2" x14ac:dyDescent="0.25">
      <c r="B767" t="s">
        <v>1490</v>
      </c>
    </row>
    <row r="768" spans="2:2" x14ac:dyDescent="0.25">
      <c r="B768" t="s">
        <v>1491</v>
      </c>
    </row>
    <row r="769" spans="2:2" x14ac:dyDescent="0.25">
      <c r="B769" t="s">
        <v>1492</v>
      </c>
    </row>
    <row r="770" spans="2:2" x14ac:dyDescent="0.25">
      <c r="B770" t="s">
        <v>1493</v>
      </c>
    </row>
    <row r="771" spans="2:2" x14ac:dyDescent="0.25">
      <c r="B771" t="s">
        <v>1494</v>
      </c>
    </row>
    <row r="772" spans="2:2" x14ac:dyDescent="0.25">
      <c r="B772" t="s">
        <v>1495</v>
      </c>
    </row>
    <row r="773" spans="2:2" x14ac:dyDescent="0.25">
      <c r="B773" t="s">
        <v>1496</v>
      </c>
    </row>
    <row r="774" spans="2:2" x14ac:dyDescent="0.25">
      <c r="B774" t="s">
        <v>1497</v>
      </c>
    </row>
    <row r="775" spans="2:2" x14ac:dyDescent="0.25">
      <c r="B775" t="s">
        <v>1498</v>
      </c>
    </row>
    <row r="776" spans="2:2" x14ac:dyDescent="0.25">
      <c r="B776" t="s">
        <v>1499</v>
      </c>
    </row>
    <row r="777" spans="2:2" x14ac:dyDescent="0.25">
      <c r="B777" t="s">
        <v>1500</v>
      </c>
    </row>
    <row r="778" spans="2:2" x14ac:dyDescent="0.25">
      <c r="B778" t="s">
        <v>1501</v>
      </c>
    </row>
    <row r="779" spans="2:2" x14ac:dyDescent="0.25">
      <c r="B779" t="s">
        <v>1502</v>
      </c>
    </row>
    <row r="780" spans="2:2" x14ac:dyDescent="0.25">
      <c r="B780" t="s">
        <v>1503</v>
      </c>
    </row>
    <row r="781" spans="2:2" x14ac:dyDescent="0.25">
      <c r="B781" t="s">
        <v>1504</v>
      </c>
    </row>
    <row r="782" spans="2:2" x14ac:dyDescent="0.25">
      <c r="B782" t="s">
        <v>1505</v>
      </c>
    </row>
    <row r="783" spans="2:2" x14ac:dyDescent="0.25">
      <c r="B783" t="s">
        <v>1506</v>
      </c>
    </row>
    <row r="784" spans="2:2" x14ac:dyDescent="0.25">
      <c r="B784" t="s">
        <v>1507</v>
      </c>
    </row>
    <row r="785" spans="2:2" x14ac:dyDescent="0.25">
      <c r="B785" t="s">
        <v>1508</v>
      </c>
    </row>
    <row r="786" spans="2:2" x14ac:dyDescent="0.25">
      <c r="B786" t="s">
        <v>1509</v>
      </c>
    </row>
    <row r="787" spans="2:2" x14ac:dyDescent="0.25">
      <c r="B787" t="s">
        <v>1510</v>
      </c>
    </row>
    <row r="788" spans="2:2" x14ac:dyDescent="0.25">
      <c r="B788" t="s">
        <v>1511</v>
      </c>
    </row>
    <row r="789" spans="2:2" x14ac:dyDescent="0.25">
      <c r="B789" t="s">
        <v>1512</v>
      </c>
    </row>
    <row r="790" spans="2:2" x14ac:dyDescent="0.25">
      <c r="B790" t="s">
        <v>1513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Sample</vt:lpstr>
      <vt:lpstr>list</vt:lpstr>
      <vt:lpstr>Category</vt:lpstr>
      <vt:lpstr>code</vt:lpstr>
      <vt:lpstr>Gender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dcterms:created xsi:type="dcterms:W3CDTF">2018-12-29T08:07:38Z</dcterms:created>
  <dcterms:modified xsi:type="dcterms:W3CDTF">2022-06-03T09:13:28Z</dcterms:modified>
</cp:coreProperties>
</file>