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san Laptop Point\Downloads\"/>
    </mc:Choice>
  </mc:AlternateContent>
  <bookViews>
    <workbookView xWindow="0" yWindow="0" windowWidth="20490" windowHeight="7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" i="1"/>
</calcChain>
</file>

<file path=xl/sharedStrings.xml><?xml version="1.0" encoding="utf-8"?>
<sst xmlns="http://schemas.openxmlformats.org/spreadsheetml/2006/main" count="51" uniqueCount="37">
  <si>
    <t>https://www.procharger.com/shop-all-procharger/parts/bypass-valves.html</t>
  </si>
  <si>
    <t>Bypass Valves</t>
  </si>
  <si>
    <t xml:space="preserve">Parts </t>
  </si>
  <si>
    <t>https://www.procharger.com/shop-all-procharger/parts/supercharger-oil.html</t>
  </si>
  <si>
    <t>Supercharger Oil</t>
  </si>
  <si>
    <t>https://www.procharger.com/shop-all-procharger/parts/carb-hats.html</t>
  </si>
  <si>
    <t xml:space="preserve"> Carb Hats</t>
  </si>
  <si>
    <t>https://www.procharger.com/shop-all-procharger/parts/crank-pin-kits.html</t>
  </si>
  <si>
    <t>Crank Pin Kits</t>
  </si>
  <si>
    <t>https://www.procharger.com/shop-all-procharger/parts/air-filters.html</t>
  </si>
  <si>
    <t xml:space="preserve"> Air Filters</t>
  </si>
  <si>
    <t>https://www.procharger.com/shop-all-procharger/parts/blower-guards.html</t>
  </si>
  <si>
    <t>Blower Guards</t>
  </si>
  <si>
    <t>https://www.procharger.com/shop-all-procharger/parts/bellmouths.html</t>
  </si>
  <si>
    <t>Bellmouths</t>
  </si>
  <si>
    <t>https://www.procharger.com/shop-all-procharger/parts/other-accessories.html</t>
  </si>
  <si>
    <t xml:space="preserve"> Other Accessories</t>
  </si>
  <si>
    <t>https://www.procharger.com/shop-all-procharger/apparel/mens.html</t>
  </si>
  <si>
    <t>Mens</t>
  </si>
  <si>
    <t>https://www.procharger.com/shop-all-procharger/apparel/womens.html</t>
  </si>
  <si>
    <t>Womens</t>
  </si>
  <si>
    <t>https://www.procharger.com/shop-all-procharger/apparel/youth.html</t>
  </si>
  <si>
    <t>Youth</t>
  </si>
  <si>
    <t>https://www.procharger.com/shop-all-procharger/apparel/accessories.html</t>
  </si>
  <si>
    <t>Accessories</t>
  </si>
  <si>
    <t xml:space="preserve">Apparel </t>
  </si>
  <si>
    <t>https://www.procharger.com/shop-all-procharger/merch/decals.html</t>
  </si>
  <si>
    <t>Decals</t>
  </si>
  <si>
    <t>https://www.procharger.com/shop-all-procharger/merch/banners.html</t>
  </si>
  <si>
    <t xml:space="preserve"> Banners</t>
  </si>
  <si>
    <t>https://www.procharger.com/shop-all-procharger/merch/license-plate-frames.html</t>
  </si>
  <si>
    <t xml:space="preserve"> License Plate Frames</t>
  </si>
  <si>
    <t>https://www.procharger.com/shop-all-procharger/merch/miscellaneous.html</t>
  </si>
  <si>
    <t>Miscellaneous</t>
  </si>
  <si>
    <t>https://www.procharger.com/shop-all-procharger/merch/pro-group-membership.html</t>
  </si>
  <si>
    <t>Pro Group Membership</t>
  </si>
  <si>
    <t xml:space="preserve">Merchandise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</si>
</sst>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F19" sqref="F19"/>
    </sheetView>
  </sheetViews>
  <sheetFormatPr defaultRowHeight="15" x14ac:dyDescent="0.25"/>
  <cols>
    <col min="1" max="1" width="73.7109375" customWidth="1"/>
  </cols>
  <sheetData>
    <row r="1" spans="1:4" x14ac:dyDescent="0.25">
      <c r="A1" t="s">
        <v>0</v>
      </c>
      <c r="B1" t="s">
        <v>2</v>
      </c>
      <c r="C1" t="s">
        <v>1</v>
      </c>
      <c r="D1" t="str">
        <f>CONCATENATE(A1,"####",B1,"####",C1)</f>
        <v>https://www.procharger.com/shop-all-procharger/parts/bypass-valves.html####Parts ####Bypass Valves</v>
      </c>
    </row>
    <row r="2" spans="1:4" x14ac:dyDescent="0.25">
      <c r="A2" t="s">
        <v>3</v>
      </c>
      <c r="B2" t="s">
        <v>2</v>
      </c>
      <c r="C2" t="s">
        <v>4</v>
      </c>
      <c r="D2" t="str">
        <f t="shared" ref="D2:D17" si="0">CONCATENATE(A2,"####",B2,"####",C2)</f>
        <v>https://www.procharger.com/shop-all-procharger/parts/supercharger-oil.html####Parts ####Supercharger Oil</v>
      </c>
    </row>
    <row r="3" spans="1:4" x14ac:dyDescent="0.25">
      <c r="A3" t="s">
        <v>5</v>
      </c>
      <c r="B3" t="s">
        <v>2</v>
      </c>
      <c r="C3" t="s">
        <v>6</v>
      </c>
      <c r="D3" t="str">
        <f t="shared" si="0"/>
        <v>https://www.procharger.com/shop-all-procharger/parts/carb-hats.html####Parts #### Carb Hats</v>
      </c>
    </row>
    <row r="4" spans="1:4" x14ac:dyDescent="0.25">
      <c r="A4" t="s">
        <v>7</v>
      </c>
      <c r="B4" t="s">
        <v>2</v>
      </c>
      <c r="C4" t="s">
        <v>8</v>
      </c>
      <c r="D4" t="str">
        <f t="shared" si="0"/>
        <v>https://www.procharger.com/shop-all-procharger/parts/crank-pin-kits.html####Parts ####Crank Pin Kits</v>
      </c>
    </row>
    <row r="5" spans="1:4" x14ac:dyDescent="0.25">
      <c r="A5" t="s">
        <v>9</v>
      </c>
      <c r="B5" t="s">
        <v>2</v>
      </c>
      <c r="C5" t="s">
        <v>10</v>
      </c>
      <c r="D5" t="str">
        <f t="shared" si="0"/>
        <v>https://www.procharger.com/shop-all-procharger/parts/air-filters.html####Parts #### Air Filters</v>
      </c>
    </row>
    <row r="6" spans="1:4" x14ac:dyDescent="0.25">
      <c r="A6" t="s">
        <v>11</v>
      </c>
      <c r="B6" t="s">
        <v>2</v>
      </c>
      <c r="C6" t="s">
        <v>12</v>
      </c>
      <c r="D6" t="str">
        <f t="shared" si="0"/>
        <v>https://www.procharger.com/shop-all-procharger/parts/blower-guards.html####Parts ####Blower Guards</v>
      </c>
    </row>
    <row r="7" spans="1:4" x14ac:dyDescent="0.25">
      <c r="A7" t="s">
        <v>13</v>
      </c>
      <c r="B7" t="s">
        <v>2</v>
      </c>
      <c r="C7" t="s">
        <v>14</v>
      </c>
      <c r="D7" t="str">
        <f t="shared" si="0"/>
        <v>https://www.procharger.com/shop-all-procharger/parts/bellmouths.html####Parts ####Bellmouths</v>
      </c>
    </row>
    <row r="8" spans="1:4" x14ac:dyDescent="0.25">
      <c r="A8" t="s">
        <v>15</v>
      </c>
      <c r="B8" t="s">
        <v>2</v>
      </c>
      <c r="C8" t="s">
        <v>16</v>
      </c>
      <c r="D8" t="str">
        <f t="shared" si="0"/>
        <v>https://www.procharger.com/shop-all-procharger/parts/other-accessories.html####Parts #### Other Accessories</v>
      </c>
    </row>
    <row r="9" spans="1:4" x14ac:dyDescent="0.25">
      <c r="A9" t="s">
        <v>17</v>
      </c>
      <c r="B9" t="s">
        <v>25</v>
      </c>
      <c r="C9" t="s">
        <v>18</v>
      </c>
      <c r="D9" t="str">
        <f t="shared" si="0"/>
        <v>https://www.procharger.com/shop-all-procharger/apparel/mens.html####Apparel ####Mens</v>
      </c>
    </row>
    <row r="10" spans="1:4" x14ac:dyDescent="0.25">
      <c r="A10" t="s">
        <v>19</v>
      </c>
      <c r="B10" t="s">
        <v>25</v>
      </c>
      <c r="C10" t="s">
        <v>20</v>
      </c>
      <c r="D10" t="str">
        <f t="shared" si="0"/>
        <v>https://www.procharger.com/shop-all-procharger/apparel/womens.html####Apparel ####Womens</v>
      </c>
    </row>
    <row r="11" spans="1:4" x14ac:dyDescent="0.25">
      <c r="A11" t="s">
        <v>21</v>
      </c>
      <c r="B11" t="s">
        <v>25</v>
      </c>
      <c r="C11" t="s">
        <v>22</v>
      </c>
      <c r="D11" t="str">
        <f t="shared" si="0"/>
        <v>https://www.procharger.com/shop-all-procharger/apparel/youth.html####Apparel ####Youth</v>
      </c>
    </row>
    <row r="12" spans="1:4" x14ac:dyDescent="0.25">
      <c r="A12" t="s">
        <v>23</v>
      </c>
      <c r="B12" t="s">
        <v>25</v>
      </c>
      <c r="C12" t="s">
        <v>24</v>
      </c>
      <c r="D12" t="str">
        <f t="shared" si="0"/>
        <v>https://www.procharger.com/shop-all-procharger/apparel/accessories.html####Apparel ####Accessories</v>
      </c>
    </row>
    <row r="13" spans="1:4" x14ac:dyDescent="0.25">
      <c r="A13" t="s">
        <v>26</v>
      </c>
      <c r="B13" t="s">
        <v>36</v>
      </c>
      <c r="C13" t="s">
        <v>27</v>
      </c>
      <c r="D13" t="str">
        <f t="shared" si="0"/>
        <v>https://www.procharger.com/shop-all-procharger/merch/decals.html####Merchandise ####Decals</v>
      </c>
    </row>
    <row r="14" spans="1:4" x14ac:dyDescent="0.25">
      <c r="A14" t="s">
        <v>28</v>
      </c>
      <c r="B14" t="s">
        <v>36</v>
      </c>
      <c r="C14" t="s">
        <v>29</v>
      </c>
      <c r="D14" t="str">
        <f t="shared" si="0"/>
        <v>https://www.procharger.com/shop-all-procharger/merch/banners.html####Merchandise #### Banners</v>
      </c>
    </row>
    <row r="15" spans="1:4" x14ac:dyDescent="0.25">
      <c r="A15" t="s">
        <v>30</v>
      </c>
      <c r="B15" t="s">
        <v>36</v>
      </c>
      <c r="C15" t="s">
        <v>31</v>
      </c>
      <c r="D15" t="str">
        <f t="shared" si="0"/>
        <v>https://www.procharger.com/shop-all-procharger/merch/license-plate-frames.html####Merchandise #### License Plate Frames</v>
      </c>
    </row>
    <row r="16" spans="1:4" x14ac:dyDescent="0.25">
      <c r="A16" t="s">
        <v>32</v>
      </c>
      <c r="B16" t="s">
        <v>36</v>
      </c>
      <c r="C16" t="s">
        <v>33</v>
      </c>
      <c r="D16" t="str">
        <f t="shared" si="0"/>
        <v>https://www.procharger.com/shop-all-procharger/merch/miscellaneous.html####Merchandise ####Miscellaneous</v>
      </c>
    </row>
    <row r="17" spans="1:4" x14ac:dyDescent="0.25">
      <c r="A17" t="s">
        <v>34</v>
      </c>
      <c r="B17" t="s">
        <v>36</v>
      </c>
      <c r="C17" t="s">
        <v>35</v>
      </c>
      <c r="D17" t="str">
        <f t="shared" si="0"/>
        <v>https://www.procharger.com/shop-all-procharger/merch/pro-group-membership.html####Merchandise ####Pro Group Membership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Laptop Point</dc:creator>
  <cp:lastModifiedBy>Hassan Laptop Point</cp:lastModifiedBy>
  <dcterms:created xsi:type="dcterms:W3CDTF">2024-11-13T09:05:50Z</dcterms:created>
  <dcterms:modified xsi:type="dcterms:W3CDTF">2024-11-13T09:12:41Z</dcterms:modified>
</cp:coreProperties>
</file>