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<sst xmlns="http://schemas.openxmlformats.org/spreadsheetml/2006/main" count="7455" uniqueCount="1532">
  <si>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</si>
  <si>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</si>
  <si>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</si>
  <si>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</si>
  <si>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</si>
  <si>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</si>
  <si>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</si>
  <si>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</si>
  <si>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</si>
  <si>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</si>
  <si>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</si>
  <si>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</si>
  <si>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</si>
  <si>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</si>
  <si>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</si>
  <si>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</si>
  <si>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</si>
  <si>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</si>
  <si>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</si>
  <si>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</si>
  <si>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</si>
  <si>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</si>
  <si>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</si>
  <si>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</si>
  <si>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</si>
  <si>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</si>
  <si>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</si>
  <si>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</si>
  <si>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</si>
  <si>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</si>
  <si>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</si>
  <si>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</si>
  <si>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</si>
  <si>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</si>
  <si>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</si>
  <si>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</si>
  <si>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</si>
  <si>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</si>
  <si>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</si>
  <si>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</si>
  <si>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</si>
  <si>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</si>
  <si>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</si>
  <si>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</si>
  <si>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</si>
  <si>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</si>
  <si>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</si>
  <si>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</si>
  <si>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</si>
  <si>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</si>
  <si>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</si>
  <si>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</si>
  <si>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</si>
  <si>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</si>
  <si>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</si>
  <si>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</si>
  <si>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</si>
  <si>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</si>
  <si>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</si>
  <si>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</si>
  <si>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</si>
  <si>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</si>
  <si>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</si>
  <si>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</si>
  <si>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</si>
  <si>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</si>
  <si>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</si>
  <si>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</si>
  <si>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</si>
  <si>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</si>
  <si>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</si>
  <si>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</si>
  <si>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</si>
  <si>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</si>
  <si>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</si>
  <si>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</si>
  <si>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</si>
  <si>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</si>
  <si>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</si>
  <si>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</si>
  <si>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</si>
  <si>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</si>
  <si>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</si>
  <si>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</si>
  <si>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</si>
  <si>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</si>
  <si>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</si>
  <si>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</si>
  <si>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</si>
  <si>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</si>
  <si>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</si>
  <si>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</si>
  <si>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</si>
  <si>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</si>
  <si>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</si>
  <si>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</si>
  <si>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</si>
  <si>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</si>
  <si>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</si>
  <si>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</si>
  <si>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</si>
  <si>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</si>
  <si>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</si>
  <si>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</si>
  <si>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</si>
  <si>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</si>
  <si>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</si>
  <si>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</si>
  <si>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</si>
  <si>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</si>
  <si>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</si>
  <si>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</si>
  <si>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</si>
  <si>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</si>
  <si>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</si>
  <si>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</si>
  <si>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</si>
  <si>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</si>
  <si>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</si>
  <si>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</si>
  <si>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</si>
  <si>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</si>
  <si>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</si>
  <si>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</si>
  <si>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</si>
  <si>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</si>
  <si>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</si>
  <si>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</si>
  <si>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</si>
  <si>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</si>
  <si>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</si>
  <si>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</si>
  <si>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</si>
  <si>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</si>
  <si>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</si>
  <si>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</si>
  <si>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</si>
  <si>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</si>
  <si>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</si>
  <si>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</si>
  <si>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</si>
  <si>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</si>
  <si>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</si>
  <si>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</si>
  <si>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</si>
  <si>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</si>
  <si>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</si>
  <si>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</si>
  <si>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</si>
  <si>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</si>
  <si>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</si>
  <si>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</si>
  <si>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</si>
  <si>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</si>
  <si>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</si>
  <si>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</si>
  <si>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</si>
  <si>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</si>
  <si>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</si>
  <si>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</si>
  <si>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</si>
  <si>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</si>
  <si>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</si>
  <si>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</si>
  <si>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</si>
  <si>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</si>
  <si>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</si>
  <si>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</si>
  <si>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</si>
  <si>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</si>
  <si>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</si>
  <si>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</si>
  <si>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</si>
  <si>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</si>
  <si>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</si>
  <si>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</si>
  <si>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</si>
  <si>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</si>
  <si>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</si>
  <si>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</si>
  <si>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</si>
  <si>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</si>
  <si>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</si>
  <si>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</si>
  <si>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</si>
  <si>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</si>
  <si>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</si>
  <si>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</si>
  <si>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</si>
  <si>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</si>
  <si>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</si>
  <si>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</si>
  <si>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</si>
  <si>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</si>
  <si>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</si>
  <si>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</si>
  <si>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</si>
  <si>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</si>
  <si>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</si>
  <si>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</si>
  <si>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</si>
  <si>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</si>
  <si>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</si>
  <si>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</si>
  <si>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</si>
  <si>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</si>
  <si>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</si>
  <si>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</si>
  <si>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</si>
  <si>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</si>
  <si>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</si>
  <si>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</si>
  <si>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</si>
  <si>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</si>
  <si>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</si>
  <si>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</si>
  <si>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</si>
  <si>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</si>
  <si>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</si>
  <si>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</si>
  <si>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</si>
  <si>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</si>
  <si>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</si>
  <si>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</si>
  <si>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</si>
  <si>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</si>
  <si>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</si>
  <si>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</si>
  <si>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</si>
  <si>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</si>
  <si>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</si>
  <si>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</si>
  <si>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</si>
  <si>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</si>
  <si>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</si>
  <si>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</si>
  <si>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</si>
  <si>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</si>
  <si>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</si>
  <si>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</si>
  <si>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</si>
  <si>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</si>
  <si>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</si>
  <si>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</si>
  <si>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</si>
  <si>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</si>
  <si>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</si>
  <si>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</si>
  <si>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</si>
  <si>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</si>
  <si>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</si>
  <si>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</si>
  <si>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</si>
  <si>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</si>
  <si>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</si>
  <si>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</si>
  <si>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</si>
  <si>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</si>
  <si>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</si>
  <si>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</si>
  <si>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</si>
  <si>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</si>
  <si>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</si>
  <si>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</si>
  <si>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</si>
  <si>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</si>
  <si>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</si>
  <si>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</si>
  <si>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</si>
  <si>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</si>
  <si>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</si>
  <si>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</si>
  <si>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</si>
  <si>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</si>
  <si>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</si>
  <si>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</si>
  <si>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</si>
  <si>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</si>
  <si>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</si>
  <si>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</si>
  <si>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</si>
  <si>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</si>
  <si>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</si>
  <si>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</si>
  <si>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</si>
  <si>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MSA5008623</t>
  </si>
  <si>
    <t>11/18/2024</t>
  </si>
  <si>
    <t>MSA5008708</t>
  </si>
  <si>
    <t>MSA5008946</t>
  </si>
  <si>
    <t>MSA5008422</t>
  </si>
  <si>
    <t>F47</t>
  </si>
  <si>
    <t>MAE5009402</t>
  </si>
  <si>
    <t>11/19/2024</t>
  </si>
  <si>
    <t>MSA5006398</t>
  </si>
  <si>
    <t>MSA5009955</t>
  </si>
  <si>
    <t>11/20/2024</t>
  </si>
  <si>
    <t>MSA5010604</t>
  </si>
  <si>
    <t>11/21/2024</t>
  </si>
  <si>
    <t>MSA5010790</t>
  </si>
  <si>
    <t>MSA5010287</t>
  </si>
  <si>
    <t>MSA5010381</t>
  </si>
  <si>
    <t>MSA5010928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</si>
  <si>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</si>
  <si>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</si>
  <si>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</si>
  <si>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</si>
  <si>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</si>
  <si>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</si>
  <si>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</si>
  <si>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</si>
  <si>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</si>
  <si>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MSA5013731</t>
  </si>
  <si>
    <t>11/25/2024</t>
  </si>
  <si>
    <t>MSA5013850</t>
  </si>
  <si>
    <t>MSA5003976</t>
  </si>
  <si>
    <t>MSA5013954</t>
  </si>
  <si>
    <t>11/26/2024</t>
  </si>
  <si>
    <t>MSA5014140</t>
  </si>
  <si>
    <t>MSA5014943</t>
  </si>
  <si>
    <t>11/27/2024</t>
  </si>
  <si>
    <t>MSA5015109</t>
  </si>
  <si>
    <t>MSA5013460</t>
  </si>
  <si>
    <t>MSA5014876</t>
  </si>
  <si>
    <t>MSA5014853</t>
  </si>
  <si>
    <t>MSA5014684</t>
  </si>
  <si>
    <t>MSA5015300</t>
  </si>
  <si>
    <t>MSA5015577</t>
  </si>
  <si>
    <t>11/28/2024</t>
  </si>
  <si>
    <t>MSA5015998</t>
  </si>
  <si>
    <t>MSA5015954</t>
  </si>
  <si>
    <t>MSA5015910</t>
  </si>
  <si>
    <t>MSA5015741</t>
  </si>
  <si>
    <t>MSA5015407</t>
  </si>
  <si>
    <t>MSA5015011</t>
  </si>
  <si>
    <t>MSA5007086</t>
  </si>
  <si>
    <t>11/29/2024</t>
  </si>
  <si>
    <t>MSA5016145</t>
  </si>
  <si>
    <t>MSA5017070</t>
  </si>
  <si>
    <t>MSA5016812</t>
  </si>
  <si>
    <t>MSA5016240</t>
  </si>
  <si>
    <t>MSA5004904</t>
  </si>
  <si>
    <t>MSA5017403</t>
  </si>
  <si>
    <t>11/30/2024</t>
  </si>
  <si>
    <t>MSA5017247</t>
  </si>
  <si>
    <t>MSA5017323</t>
  </si>
  <si>
    <t>MSA5017672</t>
  </si>
  <si>
    <t>MSA5018606</t>
  </si>
  <si>
    <t>12/1/2024</t>
  </si>
  <si>
    <t>WK49</t>
  </si>
  <si>
    <t>MSA5018576</t>
  </si>
  <si>
    <t>MSA5018286</t>
  </si>
  <si>
    <t>MSA5019612</t>
  </si>
  <si>
    <t>12/2/2024</t>
  </si>
  <si>
    <t>MSA5019574</t>
  </si>
  <si>
    <t>MSA5019397</t>
  </si>
  <si>
    <t>MSA5018946</t>
  </si>
  <si>
    <t>MSA5018879</t>
  </si>
  <si>
    <t>MAE5019289</t>
  </si>
  <si>
    <t>MSA5019651</t>
  </si>
  <si>
    <t>F86</t>
  </si>
  <si>
    <t>MSA5020062</t>
  </si>
  <si>
    <t>12/3/2024</t>
  </si>
  <si>
    <t>MSA5020441</t>
  </si>
  <si>
    <t>MSA5019927</t>
  </si>
  <si>
    <t>MAE5020933</t>
  </si>
  <si>
    <t>12/4/2024</t>
  </si>
  <si>
    <t>MSA5020672</t>
  </si>
  <si>
    <t>MSA5021576</t>
  </si>
  <si>
    <t>12/5/2024</t>
  </si>
  <si>
    <t>MSA5010848</t>
  </si>
  <si>
    <t>MSA5021319</t>
  </si>
  <si>
    <t>MSA5021534</t>
  </si>
  <si>
    <t>MAE5022341</t>
  </si>
  <si>
    <t>12/7/2024</t>
  </si>
  <si>
    <t>MSA5022052</t>
  </si>
  <si>
    <t>MSA5022194</t>
  </si>
  <si>
    <t>MSA5022384</t>
  </si>
  <si>
    <t>12/8/2024</t>
  </si>
  <si>
    <t>WK50</t>
  </si>
  <si>
    <t>MSA5022886</t>
  </si>
  <si>
    <t>12/9/2024</t>
  </si>
  <si>
    <t>MSA5022846</t>
  </si>
  <si>
    <t>MSA5023398</t>
  </si>
  <si>
    <t>12/10/2024</t>
  </si>
  <si>
    <t>MAE5023253</t>
  </si>
  <si>
    <t>MSA5023422</t>
  </si>
  <si>
    <t>MSA5023249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</si>
  <si>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</si>
  <si>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</si>
  <si>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</si>
  <si>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</si>
  <si>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</si>
  <si>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</si>
  <si>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</si>
  <si>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MSA5025367</t>
  </si>
  <si>
    <t>MSA5025291</t>
  </si>
  <si>
    <t>MSA5025831</t>
  </si>
  <si>
    <t>12/17/2024</t>
  </si>
  <si>
    <t>MSA5024608</t>
  </si>
  <si>
    <t>12/18/2024</t>
  </si>
  <si>
    <t>MSA5025702</t>
  </si>
  <si>
    <t>MSA5026642</t>
  </si>
  <si>
    <t>12/19/2024</t>
  </si>
  <si>
    <t>MSA5026366</t>
  </si>
  <si>
    <t>MSA5026342</t>
  </si>
  <si>
    <t>MSA5026980</t>
  </si>
  <si>
    <t>MSA5026558</t>
  </si>
  <si>
    <t>MSA5027649</t>
  </si>
  <si>
    <t>12/20/2024</t>
  </si>
  <si>
    <t>MSA5028121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</si>
  <si>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</si>
  <si>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</si>
  <si>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</si>
  <si>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</si>
  <si>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</si>
  <si>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</si>
  <si>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</si>
  <si>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</si>
  <si>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</si>
  <si>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</si>
  <si>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</si>
  <si>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</si>
  <si>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</si>
  <si>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</si>
  <si>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MSA5035483</t>
  </si>
  <si>
    <t>12/27/2024</t>
  </si>
  <si>
    <t>MSA5035475</t>
  </si>
  <si>
    <t>MSA5034973</t>
  </si>
  <si>
    <t>MSA5034451</t>
  </si>
  <si>
    <t>MSA5035086</t>
  </si>
  <si>
    <t>MAE5036052</t>
  </si>
  <si>
    <t>F71</t>
  </si>
  <si>
    <t>12/28/2024</t>
  </si>
  <si>
    <t>MSA5035742</t>
  </si>
  <si>
    <t>MSA5036019</t>
  </si>
  <si>
    <t>MSA5036289</t>
  </si>
  <si>
    <t>MSA5036301</t>
  </si>
  <si>
    <t>MSA5036022</t>
  </si>
  <si>
    <t>MSA5036609</t>
  </si>
  <si>
    <t>12/29/2024</t>
  </si>
  <si>
    <t>WK1</t>
  </si>
  <si>
    <t>MSA5037288</t>
  </si>
  <si>
    <t>MSA5038145</t>
  </si>
  <si>
    <t>12/30/2024</t>
  </si>
  <si>
    <t>MSA5030119</t>
  </si>
  <si>
    <t>MSA5037813</t>
  </si>
  <si>
    <t>MSA5037761</t>
  </si>
  <si>
    <t>MSA5039184</t>
  </si>
  <si>
    <t>12/31/2024</t>
  </si>
  <si>
    <t>MSA5038455</t>
  </si>
  <si>
    <t>MSA5039006</t>
  </si>
  <si>
    <t>MSA5038402</t>
  </si>
  <si>
    <t>MSA5040160</t>
  </si>
  <si>
    <t>1/1/2025</t>
  </si>
  <si>
    <t>MSA5039532</t>
  </si>
  <si>
    <t>MSA5040700</t>
  </si>
  <si>
    <t>1/2/2025</t>
  </si>
  <si>
    <t>MSA5040672</t>
  </si>
  <si>
    <t>MSA5040611</t>
  </si>
  <si>
    <t>MSA5040917</t>
  </si>
  <si>
    <t>MSA5041856</t>
  </si>
  <si>
    <t>1/3/2025</t>
  </si>
  <si>
    <t>MSA5041197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</si>
  <si>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</si>
  <si>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</si>
  <si>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</si>
  <si>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</si>
  <si>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</si>
  <si>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</si>
  <si>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</si>
  <si>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</si>
  <si>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</si>
  <si>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</si>
  <si>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</si>
  <si>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</si>
  <si>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</si>
  <si>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MSA5046616</t>
  </si>
  <si>
    <t>1/11/2025</t>
  </si>
  <si>
    <t>MAE5046561</t>
  </si>
  <si>
    <t>MSA5045033</t>
  </si>
  <si>
    <t>MSA5046768</t>
  </si>
  <si>
    <t>1/12/2025</t>
  </si>
  <si>
    <t>WK3</t>
  </si>
  <si>
    <t>MSA5046864</t>
  </si>
  <si>
    <t>MSA5046867</t>
  </si>
  <si>
    <t>MSA5002681</t>
  </si>
  <si>
    <t>MSA5047259</t>
  </si>
  <si>
    <t>1/13/2025</t>
  </si>
  <si>
    <t>MSA5047433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</si>
  <si>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</si>
  <si>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</si>
  <si>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</si>
  <si>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</si>
  <si>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</si>
  <si>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</si>
  <si>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</si>
  <si>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</si>
  <si>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</si>
  <si>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</si>
  <si>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</si>
  <si>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</si>
  <si>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</si>
  <si>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</si>
  <si>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</si>
  <si>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</si>
  <si>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</si>
  <si>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</si>
  <si>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</si>
  <si>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</si>
  <si>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</si>
  <si>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</si>
  <si>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MSA5052083</t>
  </si>
  <si>
    <t>MSA5045841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</si>
  <si>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</si>
  <si>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</si>
  <si>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</si>
  <si>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</si>
  <si>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</si>
  <si>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</si>
  <si>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</si>
  <si>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</si>
  <si>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</si>
  <si>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</si>
  <si>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MSA5057440</t>
  </si>
  <si>
    <t>1/31/2025</t>
  </si>
  <si>
    <t>MSA5057268</t>
  </si>
  <si>
    <t>MSA5057158</t>
  </si>
  <si>
    <t>MSA5057321</t>
  </si>
  <si>
    <t>MSA5057758</t>
  </si>
  <si>
    <t>2/1/2025</t>
  </si>
  <si>
    <t>MSA5057878</t>
  </si>
  <si>
    <t>MSA5058171</t>
  </si>
  <si>
    <t>MSA5057743</t>
  </si>
  <si>
    <t>MSA5058572</t>
  </si>
  <si>
    <t>2/2/2025</t>
  </si>
  <si>
    <t>WK6</t>
  </si>
  <si>
    <t>MSA5059012</t>
  </si>
  <si>
    <t>MSA5059153</t>
  </si>
  <si>
    <t>2/3/2025</t>
  </si>
  <si>
    <t>MSA5059533</t>
  </si>
  <si>
    <t>MSA5059488</t>
  </si>
  <si>
    <t>MSA5040474</t>
  </si>
  <si>
    <t>MSA5059288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</si>
  <si>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</si>
  <si>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</si>
  <si>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</si>
  <si>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</si>
  <si>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</si>
  <si>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</si>
  <si>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</si>
  <si>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</si>
  <si>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</si>
  <si>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</si>
  <si>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</si>
  <si>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</si>
  <si>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</si>
  <si>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</si>
  <si>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</si>
  <si>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</si>
  <si>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</si>
  <si>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</si>
  <si>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</si>
  <si>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</si>
  <si>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</si>
  <si>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</si>
  <si>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</si>
  <si>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</si>
  <si>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</si>
  <si>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MSA5066345</t>
  </si>
  <si>
    <t>2/17/2025</t>
  </si>
  <si>
    <t>MSA5066090</t>
  </si>
  <si>
    <t>MSA5066401</t>
  </si>
  <si>
    <t>F5</t>
  </si>
  <si>
    <t>MSA5066366</t>
  </si>
  <si>
    <t>MSA5063997</t>
  </si>
  <si>
    <t>2/19/2025</t>
  </si>
  <si>
    <t>MSA5067092</t>
  </si>
  <si>
    <t>2/20/2025</t>
  </si>
  <si>
    <t>MSA5067195</t>
  </si>
  <si>
    <t>F89</t>
  </si>
  <si>
    <t>MSA5067207</t>
  </si>
  <si>
    <t>MSA5067626</t>
  </si>
  <si>
    <t>2/21/2025</t>
  </si>
  <si>
    <t>MSA5067562</t>
  </si>
  <si>
    <t>MSA5067449</t>
  </si>
  <si>
    <t>MSA5068036</t>
  </si>
  <si>
    <t>F91</t>
  </si>
  <si>
    <t>MSA5002971</t>
  </si>
  <si>
    <t>F66</t>
  </si>
  <si>
    <t>2/22/2025</t>
  </si>
  <si>
    <t>MSA5068330</t>
  </si>
  <si>
    <t>MSA5015745</t>
  </si>
  <si>
    <t>MSA5068110</t>
  </si>
  <si>
    <t>MSA5068796</t>
  </si>
  <si>
    <t>F60</t>
  </si>
  <si>
    <t>2/23/2025</t>
  </si>
  <si>
    <t>WK9</t>
  </si>
  <si>
    <t>MSA5068764</t>
  </si>
  <si>
    <t>F11</t>
  </si>
  <si>
    <t>MSA5069148</t>
  </si>
  <si>
    <t>2/24/2025</t>
  </si>
  <si>
    <t>MSA5069295</t>
  </si>
  <si>
    <t>MSA5059451</t>
  </si>
  <si>
    <t>MSA5069550</t>
  </si>
  <si>
    <t>2/25/2025</t>
  </si>
  <si>
    <t>MAE5069945</t>
  </si>
  <si>
    <t>F87</t>
  </si>
  <si>
    <t>2/26/2025</t>
  </si>
  <si>
    <t>COLLECTED</t>
  </si>
  <si>
    <t>MSA5066063</t>
  </si>
  <si>
    <t>MSA5070096</t>
  </si>
  <si>
    <t>MSA5069933</t>
  </si>
  <si>
    <t>MSA5070280</t>
  </si>
  <si>
    <t>2/27/2025</t>
  </si>
  <si>
    <t>MSA5070436</t>
  </si>
  <si>
    <t>MSA5070290</t>
  </si>
  <si>
    <t>MSA5021724</t>
  </si>
  <si>
    <t>MSA5070285</t>
  </si>
  <si>
    <t>MSA5070660</t>
  </si>
  <si>
    <t>2/28/2025</t>
  </si>
  <si>
    <t>MAE5071432</t>
  </si>
  <si>
    <t>3/1/2025</t>
  </si>
  <si>
    <t>MSA5071364</t>
  </si>
  <si>
    <t>MSA5071451</t>
  </si>
  <si>
    <t>MSA5071711</t>
  </si>
  <si>
    <t>3/2/2025</t>
  </si>
  <si>
    <t>WK10</t>
  </si>
  <si>
    <t>MAE5071673</t>
  </si>
  <si>
    <t>MSA5071608</t>
  </si>
  <si>
    <t>MAE5071759</t>
  </si>
  <si>
    <t>F95</t>
  </si>
  <si>
    <t>MSA5071620</t>
  </si>
  <si>
    <t>MSA5071984</t>
  </si>
  <si>
    <t>3/3/2025</t>
  </si>
  <si>
    <t>MSA5072329</t>
  </si>
  <si>
    <t>MSA5072802</t>
  </si>
  <si>
    <t>3/4/2025</t>
  </si>
  <si>
    <t>MSA5072439</t>
  </si>
  <si>
    <t>MSA5073294</t>
  </si>
  <si>
    <t>3/5/2025</t>
  </si>
  <si>
    <t>MSA5073592</t>
  </si>
  <si>
    <t>3/6/2025</t>
  </si>
  <si>
    <t>MSA5073452</t>
  </si>
  <si>
    <t>MSA5073583</t>
  </si>
  <si>
    <t>MSA5074139</t>
  </si>
  <si>
    <t>MSA5073989</t>
  </si>
  <si>
    <t>MSA5023146</t>
  </si>
  <si>
    <t>F78</t>
  </si>
  <si>
    <t>MSA5074762</t>
  </si>
  <si>
    <t>3/7/2025</t>
  </si>
  <si>
    <t>MAE5072991</t>
  </si>
  <si>
    <t>MSA5070273</t>
  </si>
  <si>
    <t>MSA5040106</t>
  </si>
  <si>
    <t>MSA5074159</t>
  </si>
  <si>
    <t>MSA5074265</t>
  </si>
  <si>
    <t>MSA5020762</t>
  </si>
  <si>
    <t>MAE5076146</t>
  </si>
  <si>
    <t>3/9/2025</t>
  </si>
  <si>
    <t>WK11</t>
  </si>
  <si>
    <t>MSA5075933</t>
  </si>
  <si>
    <t>MSA5075992</t>
  </si>
  <si>
    <t>MSA5074449</t>
  </si>
  <si>
    <t>MSA5075920</t>
  </si>
  <si>
    <t>MSA5075590</t>
  </si>
  <si>
    <t>MSA5076562</t>
  </si>
  <si>
    <t>3/10/2025</t>
  </si>
  <si>
    <t>MSA5076863</t>
  </si>
  <si>
    <t>MSA5063701</t>
  </si>
  <si>
    <t>MSA5072755</t>
  </si>
  <si>
    <t>MSA5076465</t>
  </si>
  <si>
    <t>F74</t>
  </si>
  <si>
    <t>MSA5076995</t>
  </si>
  <si>
    <t>MSA5005447</t>
  </si>
  <si>
    <t>MSA5077286</t>
  </si>
  <si>
    <t>3/11/2025</t>
  </si>
  <si>
    <t>MSA5077441</t>
  </si>
  <si>
    <t>MAE5073782</t>
  </si>
  <si>
    <t>MSA5077807</t>
  </si>
  <si>
    <t>3/12/2025</t>
  </si>
  <si>
    <t>MSA5077857</t>
  </si>
  <si>
    <t>MSA5078307</t>
  </si>
  <si>
    <t>MSA5077767</t>
  </si>
  <si>
    <t>MSA5076593</t>
  </si>
  <si>
    <t>MSA5078591</t>
  </si>
  <si>
    <t>3/13/2025</t>
  </si>
  <si>
    <t>MSA5079079</t>
  </si>
  <si>
    <t>MAE5078450</t>
  </si>
  <si>
    <t>MSA5078579</t>
  </si>
  <si>
    <t>MSA5074266</t>
  </si>
  <si>
    <t>3/14/2025</t>
  </si>
  <si>
    <t>MSA5079608</t>
  </si>
  <si>
    <t>MSA5079282</t>
  </si>
  <si>
    <t>F8</t>
  </si>
  <si>
    <t>MSA5079313</t>
  </si>
  <si>
    <t>MSA5079633</t>
  </si>
  <si>
    <t>PICK_UP_FAILED</t>
  </si>
  <si>
    <t>MAE5080204</t>
  </si>
  <si>
    <t>3/15/2025</t>
  </si>
  <si>
    <t>MSA5080836</t>
  </si>
  <si>
    <t>MSA5073939</t>
  </si>
  <si>
    <t>MSA5081221</t>
  </si>
  <si>
    <t>3/16/2025</t>
  </si>
  <si>
    <t>WK12</t>
  </si>
  <si>
    <t>MSA5081295</t>
  </si>
  <si>
    <t>MSA5081431</t>
  </si>
  <si>
    <t>MAE5081273</t>
  </si>
  <si>
    <t>MSA5081286</t>
  </si>
  <si>
    <t>MSA5080972</t>
  </si>
  <si>
    <t>MSA5081417</t>
  </si>
  <si>
    <t>MSA5081920</t>
  </si>
  <si>
    <t>3/17/2025</t>
  </si>
  <si>
    <t>MSA5074989</t>
  </si>
  <si>
    <t>MSA5058911</t>
  </si>
  <si>
    <t>MSA5081984</t>
  </si>
  <si>
    <t>MAE5082380</t>
  </si>
  <si>
    <t>MSA5082012</t>
  </si>
  <si>
    <t>MSA5082254</t>
  </si>
  <si>
    <t>MSA5082259</t>
  </si>
  <si>
    <t>MSA5082748</t>
  </si>
  <si>
    <t>3/18/2025</t>
  </si>
  <si>
    <t>MAE5082844</t>
  </si>
  <si>
    <t>MSA5082888</t>
  </si>
  <si>
    <t>SHIPPED</t>
  </si>
  <si>
    <t>MSA5083004</t>
  </si>
  <si>
    <t>MSA5082796</t>
  </si>
  <si>
    <t>MSA5084127</t>
  </si>
  <si>
    <t>3/19/2025</t>
  </si>
  <si>
    <t>MSA5084223</t>
  </si>
  <si>
    <t>MSA5083943</t>
  </si>
  <si>
    <t>MSA5084192</t>
  </si>
  <si>
    <t>MSA5084317</t>
  </si>
  <si>
    <t>MSA5085049</t>
  </si>
  <si>
    <t>3/20/2025</t>
  </si>
  <si>
    <t>MAE5084943</t>
  </si>
  <si>
    <t>MSA5084856</t>
  </si>
  <si>
    <t>MSA5085145</t>
  </si>
  <si>
    <t>MSA5074425</t>
  </si>
  <si>
    <t>MSA5085318</t>
  </si>
  <si>
    <t>MSA5085303</t>
  </si>
  <si>
    <t>MSA5085340</t>
  </si>
  <si>
    <t>MAE5086456</t>
  </si>
  <si>
    <t>F90</t>
  </si>
  <si>
    <t>3/21/2025</t>
  </si>
  <si>
    <t>MAE5085710</t>
  </si>
  <si>
    <t>MSA5085671</t>
  </si>
  <si>
    <t>MSA5085526</t>
  </si>
  <si>
    <t>MSA5087353</t>
  </si>
  <si>
    <t>3/22/2025</t>
  </si>
  <si>
    <t>MSA5087275</t>
  </si>
  <si>
    <t>MSA5086814</t>
  </si>
  <si>
    <t>MSA5087314</t>
  </si>
  <si>
    <t>3/23/2025</t>
  </si>
  <si>
    <t>WK13</t>
  </si>
  <si>
    <t>MSA5088650</t>
  </si>
  <si>
    <t>MSA5088890</t>
  </si>
  <si>
    <t>MAE5074884</t>
  </si>
  <si>
    <t>MSA5088459</t>
  </si>
  <si>
    <t>MSA5088340</t>
  </si>
  <si>
    <t>MSA5075475</t>
  </si>
  <si>
    <t>3/24/2025</t>
  </si>
  <si>
    <t>MSA5089501</t>
  </si>
  <si>
    <t>MSA5090203</t>
  </si>
  <si>
    <t>MSA5089242</t>
  </si>
  <si>
    <t>MSA5090901</t>
  </si>
  <si>
    <t>3/25/2025</t>
  </si>
  <si>
    <t>MSA5090698</t>
  </si>
  <si>
    <t>MSA5091097</t>
  </si>
  <si>
    <t>MSA5008883</t>
  </si>
  <si>
    <t>MSA5090310</t>
  </si>
  <si>
    <t>MAE5089987</t>
  </si>
  <si>
    <t>MSA5092227</t>
  </si>
  <si>
    <t>3/26/2025</t>
  </si>
  <si>
    <t>MSA5091904</t>
  </si>
  <si>
    <t>MSA5091780</t>
  </si>
  <si>
    <t>MSA5091980</t>
  </si>
  <si>
    <t>MSA5091573</t>
  </si>
  <si>
    <t>MSA5091900</t>
  </si>
  <si>
    <t>MSA5092011</t>
  </si>
  <si>
    <t>MSA5091867</t>
  </si>
  <si>
    <t>MSA5093029</t>
  </si>
  <si>
    <t>3/27/2025</t>
  </si>
  <si>
    <t>MSA5093059</t>
  </si>
  <si>
    <t>MSA5093113</t>
  </si>
  <si>
    <t>MSA5093176</t>
  </si>
  <si>
    <t>MSA5093398</t>
  </si>
  <si>
    <t>MSA5093527</t>
  </si>
  <si>
    <t>MSA5094899</t>
  </si>
  <si>
    <t>3/28/2025</t>
  </si>
  <si>
    <t>MSA5095139</t>
  </si>
  <si>
    <t>MSA5094311</t>
  </si>
  <si>
    <t>MSA5094766</t>
  </si>
  <si>
    <t>MSA5094650</t>
  </si>
  <si>
    <t>MSA5094525</t>
  </si>
  <si>
    <t>MSA5094429</t>
  </si>
  <si>
    <t>MSA5094517</t>
  </si>
  <si>
    <t>MSA5096043</t>
  </si>
  <si>
    <t>3/29/2025</t>
  </si>
  <si>
    <t>MAE5096059</t>
  </si>
  <si>
    <t>MSA5096251</t>
  </si>
  <si>
    <t>MSA5097007</t>
  </si>
  <si>
    <t>3/31/2025</t>
  </si>
  <si>
    <t>WK14</t>
  </si>
  <si>
    <t>MSA5097735</t>
  </si>
  <si>
    <t>4/1/2025</t>
  </si>
  <si>
    <t>MSA5097793</t>
  </si>
  <si>
    <t>MAE5096357</t>
  </si>
  <si>
    <t>MAE5097650</t>
  </si>
  <si>
    <t>MAE5098183</t>
  </si>
  <si>
    <t>4/2/2025</t>
  </si>
  <si>
    <t>MSA5098383</t>
  </si>
  <si>
    <t>MSA5098310</t>
  </si>
  <si>
    <t>MSA5098385</t>
  </si>
  <si>
    <t>MSA5098106</t>
  </si>
  <si>
    <t>MAE5098144</t>
  </si>
  <si>
    <t>MSA5095600</t>
  </si>
  <si>
    <t>MSA5098271</t>
  </si>
  <si>
    <t>MAE5098265</t>
  </si>
  <si>
    <t>MSA5098140</t>
  </si>
  <si>
    <t>MSA5098069</t>
  </si>
  <si>
    <t>MSA5005851</t>
  </si>
  <si>
    <t>4/3/2025</t>
  </si>
  <si>
    <t>MAE5098819</t>
  </si>
  <si>
    <t>4/4/2025</t>
  </si>
  <si>
    <t>MSA5099379</t>
  </si>
  <si>
    <t>MSA5099270</t>
  </si>
  <si>
    <t>MSA5099283</t>
  </si>
  <si>
    <t>MSA5099540</t>
  </si>
  <si>
    <t>MSA5099349</t>
  </si>
  <si>
    <t>MSA5095739</t>
  </si>
  <si>
    <t>4/5/2025</t>
  </si>
  <si>
    <t>MAE5099718</t>
  </si>
  <si>
    <t>MSA5099775</t>
  </si>
  <si>
    <t>MAE5099842</t>
  </si>
  <si>
    <t>MAE5100116</t>
  </si>
  <si>
    <t>MAE5099672</t>
  </si>
  <si>
    <t>MSA5100467</t>
  </si>
  <si>
    <t>4/6/2025</t>
  </si>
  <si>
    <t>WK15</t>
  </si>
  <si>
    <t>MSA5099648</t>
  </si>
  <si>
    <t>MAE5100376</t>
  </si>
  <si>
    <t>MSA5100934</t>
  </si>
  <si>
    <t>4/7/2025</t>
  </si>
  <si>
    <t>MAE5101076</t>
  </si>
  <si>
    <t>MSA5101342</t>
  </si>
  <si>
    <t>4/8/2025</t>
  </si>
  <si>
    <t>MSA5100832</t>
  </si>
  <si>
    <t>MSA5100937</t>
  </si>
  <si>
    <t>MSA5101118</t>
  </si>
  <si>
    <t>MSA5101760</t>
  </si>
  <si>
    <t>4/9/2025</t>
  </si>
  <si>
    <t>MSA5102013</t>
  </si>
  <si>
    <t>4/10/2025</t>
  </si>
  <si>
    <t>MSA5102198</t>
  </si>
  <si>
    <t>MSA5102208</t>
  </si>
  <si>
    <t>MSA5102224</t>
  </si>
  <si>
    <t>MSA5101617</t>
  </si>
  <si>
    <t>MSA5102427</t>
  </si>
  <si>
    <t>4/11/2025</t>
  </si>
  <si>
    <t>MSA5101467</t>
  </si>
  <si>
    <t>MSA5103139</t>
  </si>
  <si>
    <t>4/12/2025</t>
  </si>
  <si>
    <t>MAE5103097</t>
  </si>
  <si>
    <t>MSA5103256</t>
  </si>
  <si>
    <t>4/13/2025</t>
  </si>
  <si>
    <t>WK16</t>
  </si>
  <si>
    <t>MSA5080581</t>
  </si>
  <si>
    <t>MSA5103716</t>
  </si>
  <si>
    <t>4/14/2025</t>
  </si>
  <si>
    <t>MSA5103372</t>
  </si>
  <si>
    <t>MSA5103614</t>
  </si>
  <si>
    <t>MSA5103740</t>
  </si>
  <si>
    <t>MSA5104211</t>
  </si>
  <si>
    <t>4/15/2025</t>
  </si>
  <si>
    <t>MSA5104267</t>
  </si>
  <si>
    <t>MSA5104456</t>
  </si>
  <si>
    <t>4/16/2025</t>
  </si>
  <si>
    <t>MSA5104815</t>
  </si>
  <si>
    <t>4/17/2025</t>
  </si>
  <si>
    <t>MAE5105012</t>
  </si>
  <si>
    <t>MSA5105129</t>
  </si>
  <si>
    <t>MSA5105133</t>
  </si>
  <si>
    <t>4/18/2025</t>
  </si>
  <si>
    <t>MSA5106308</t>
  </si>
  <si>
    <t>4/20/2025</t>
  </si>
  <si>
    <t>WK17</t>
  </si>
  <si>
    <t>MSA5106470</t>
  </si>
  <si>
    <t>MSA5097035</t>
  </si>
  <si>
    <t>MSA5106950</t>
  </si>
  <si>
    <t>4/21/2025</t>
  </si>
  <si>
    <t>MSA5106683</t>
  </si>
  <si>
    <t>F92</t>
  </si>
  <si>
    <t>MSA5107429</t>
  </si>
  <si>
    <t>4/22/2025</t>
  </si>
  <si>
    <t>MSA5107246</t>
  </si>
  <si>
    <t>MSA5107637</t>
  </si>
  <si>
    <t>4/23/2025</t>
  </si>
  <si>
    <t>MSA5107483</t>
  </si>
  <si>
    <t>MSA5106542</t>
  </si>
  <si>
    <t>MSA5107485</t>
  </si>
  <si>
    <t>MSA5107860</t>
  </si>
  <si>
    <t>MSA5107591</t>
  </si>
  <si>
    <t>MSA5107185</t>
  </si>
  <si>
    <t>MSA5108026</t>
  </si>
  <si>
    <t>4/24/2025</t>
  </si>
  <si>
    <t>MSA5107908</t>
  </si>
  <si>
    <t>MSA5108562</t>
  </si>
  <si>
    <t>4/25/2025</t>
  </si>
  <si>
    <t>MSA5108583</t>
  </si>
  <si>
    <t>MSA5108620</t>
  </si>
  <si>
    <t>MSA5062922</t>
  </si>
  <si>
    <t>MSA5108369</t>
  </si>
  <si>
    <t>4/26/2025</t>
  </si>
  <si>
    <t>MSA5109382</t>
  </si>
  <si>
    <t>4/27/2025</t>
  </si>
  <si>
    <t>WK18</t>
  </si>
  <si>
    <t>MSA5109580</t>
  </si>
  <si>
    <t>MSA5109525</t>
  </si>
  <si>
    <t>MSA5109659</t>
  </si>
  <si>
    <t>MSA5109699</t>
  </si>
  <si>
    <t>MSA5109749</t>
  </si>
  <si>
    <t>MSA5110580</t>
  </si>
  <si>
    <t>4/28/2025</t>
  </si>
  <si>
    <t>MAE5108279</t>
  </si>
  <si>
    <t>MSA5103491</t>
  </si>
  <si>
    <t>MSA5110687</t>
  </si>
  <si>
    <t>4/29/2025</t>
  </si>
  <si>
    <t>MSA5110707</t>
  </si>
  <si>
    <t>MSA5111433</t>
  </si>
  <si>
    <t>4/30/2025</t>
  </si>
  <si>
    <t>MSA5112286</t>
  </si>
  <si>
    <t>5/1/2025</t>
  </si>
  <si>
    <t>MSA5111967</t>
  </si>
  <si>
    <t>MSA5112441</t>
  </si>
  <si>
    <t>MSA5103688</t>
  </si>
  <si>
    <t>5/2/2025</t>
  </si>
  <si>
    <t>MAE5113031</t>
  </si>
  <si>
    <t>MSA5113035</t>
  </si>
  <si>
    <t>MSA5113073</t>
  </si>
  <si>
    <t>F25</t>
  </si>
  <si>
    <t>MSA5113076</t>
  </si>
  <si>
    <t>5/3/2025</t>
  </si>
  <si>
    <t>MSA5113551</t>
  </si>
  <si>
    <t>MSA5113510</t>
  </si>
  <si>
    <t>MAE5113963</t>
  </si>
  <si>
    <t>5/4/2025</t>
  </si>
  <si>
    <t>WK19</t>
  </si>
  <si>
    <t>MAE5114010</t>
  </si>
  <si>
    <t>MSA5114171</t>
  </si>
  <si>
    <t>MSA5114647</t>
  </si>
  <si>
    <t>5/5/2025</t>
  </si>
  <si>
    <t>MSA5114507</t>
  </si>
  <si>
    <t>MSA5114498</t>
  </si>
  <si>
    <t>MSA5115018</t>
  </si>
  <si>
    <t>5/6/2025</t>
  </si>
  <si>
    <t>MSA5063140</t>
  </si>
  <si>
    <t>MSA5115120</t>
  </si>
  <si>
    <t>MSA5115622</t>
  </si>
  <si>
    <t>5/7/2025</t>
  </si>
  <si>
    <t>MSA5115284</t>
  </si>
  <si>
    <t>MSA5115277</t>
  </si>
  <si>
    <t>MSA5115833</t>
  </si>
  <si>
    <t>5/8/2025</t>
  </si>
  <si>
    <t>MSA5074950</t>
  </si>
  <si>
    <t>MAE5115931</t>
  </si>
  <si>
    <t>MSA5115978</t>
  </si>
  <si>
    <t>MSA5116670</t>
  </si>
  <si>
    <t>5/9/2025</t>
  </si>
  <si>
    <t>MSA5116417</t>
  </si>
  <si>
    <t>MSA5115859</t>
  </si>
  <si>
    <t>MSA5116123</t>
  </si>
  <si>
    <t>MSA5116190</t>
  </si>
  <si>
    <t>MSA5117077</t>
  </si>
  <si>
    <t>5/10/2025</t>
  </si>
  <si>
    <t>MSA5117195</t>
  </si>
  <si>
    <t>F63</t>
  </si>
  <si>
    <t>MSA5117818</t>
  </si>
  <si>
    <t>5/11/2025</t>
  </si>
  <si>
    <t>WK20</t>
  </si>
  <si>
    <t>MSA5095817</t>
  </si>
  <si>
    <t>MAE5117457</t>
  </si>
  <si>
    <t>MSA5118226</t>
  </si>
  <si>
    <t>5/12/2025</t>
  </si>
  <si>
    <t>MAE5118484</t>
  </si>
  <si>
    <t>5/13/2025</t>
  </si>
  <si>
    <t>MSA5118426</t>
  </si>
  <si>
    <t>MSA5118942</t>
  </si>
  <si>
    <t>5/14/2025</t>
  </si>
  <si>
    <t>MSA5118738</t>
  </si>
  <si>
    <t>MSA5118934</t>
  </si>
  <si>
    <t>MAE5119912</t>
  </si>
  <si>
    <t>5/15/2025</t>
  </si>
  <si>
    <t>MSA5119887</t>
  </si>
  <si>
    <t>MAE5119531</t>
  </si>
  <si>
    <t>MSA5026173</t>
  </si>
  <si>
    <t>5/16/2025</t>
  </si>
  <si>
    <t>MSA5120398</t>
  </si>
  <si>
    <t>MSA5120224</t>
  </si>
  <si>
    <t>MSA5118390</t>
  </si>
  <si>
    <t>MAE5121070</t>
  </si>
  <si>
    <t>5/17/2025</t>
  </si>
  <si>
    <t>MSA5120807</t>
  </si>
  <si>
    <t>MSA5120996</t>
  </si>
  <si>
    <t>MSA5120862</t>
  </si>
  <si>
    <t>MSA5120543</t>
  </si>
  <si>
    <t>MSA5120554</t>
  </si>
  <si>
    <t>MSA5116157</t>
  </si>
  <si>
    <t>MSA5121277</t>
  </si>
  <si>
    <t>5/18/2025</t>
  </si>
  <si>
    <t>WK21</t>
  </si>
  <si>
    <t>MSA5121244</t>
  </si>
  <si>
    <t>MSA5121460</t>
  </si>
  <si>
    <t>MSA5121370</t>
  </si>
  <si>
    <t>MSA5120773</t>
  </si>
  <si>
    <t>F33</t>
  </si>
  <si>
    <t>MSA5121422</t>
  </si>
  <si>
    <t>MSA5122021</t>
  </si>
  <si>
    <t>5/19/2025</t>
  </si>
  <si>
    <t>MSA5121084</t>
  </si>
  <si>
    <t>MSA5122620</t>
  </si>
  <si>
    <t>5/20/2025</t>
  </si>
  <si>
    <t>MSA5122578</t>
  </si>
  <si>
    <t>MSA5122754</t>
  </si>
  <si>
    <t>MAE5122317</t>
  </si>
  <si>
    <t>MSA5123888</t>
  </si>
  <si>
    <t>5/22/2025</t>
  </si>
  <si>
    <t>MSA5123346</t>
  </si>
  <si>
    <t>MSA5123380</t>
  </si>
  <si>
    <t>MSA5123371</t>
  </si>
  <si>
    <t>MSA5124153</t>
  </si>
  <si>
    <t>5/23/2025</t>
  </si>
  <si>
    <t>MSA5124313</t>
  </si>
  <si>
    <t>MSA5124837</t>
  </si>
  <si>
    <t>5/24/2025</t>
  </si>
  <si>
    <t>MSA5124584</t>
  </si>
  <si>
    <t>MSA5124665</t>
  </si>
  <si>
    <t>MSA5124678</t>
  </si>
  <si>
    <t>MSA5127142</t>
  </si>
  <si>
    <t>5/27/2025</t>
  </si>
  <si>
    <t>WK22</t>
  </si>
  <si>
    <t>MSA5127329</t>
  </si>
  <si>
    <t>MSA5048132</t>
  </si>
  <si>
    <t>MSA5126069</t>
  </si>
  <si>
    <t>5/28/2025</t>
  </si>
  <si>
    <t>MAE5128697</t>
  </si>
  <si>
    <t>F19</t>
  </si>
  <si>
    <t>MAE5128342</t>
  </si>
  <si>
    <t>MSA5127631</t>
  </si>
  <si>
    <t>MSA5128987</t>
  </si>
  <si>
    <t>5/29/2025</t>
  </si>
  <si>
    <t>MSA5128960</t>
  </si>
  <si>
    <t>MSA5128921</t>
  </si>
  <si>
    <t>MSA5129423</t>
  </si>
  <si>
    <t>MSA5129409</t>
  </si>
  <si>
    <t>MSA5129258</t>
  </si>
  <si>
    <t>MSA5129280</t>
  </si>
  <si>
    <t>MSA5130329</t>
  </si>
  <si>
    <t>5/30/2025</t>
  </si>
  <si>
    <t>MAE5130393</t>
  </si>
  <si>
    <t>MSA5129783</t>
  </si>
  <si>
    <t>MSA5130448</t>
  </si>
  <si>
    <t>MSA5131377</t>
  </si>
  <si>
    <t>5/31/2025</t>
  </si>
  <si>
    <t>MSA5131329</t>
  </si>
  <si>
    <t>MSA5131449</t>
  </si>
  <si>
    <t>MSA5131269</t>
  </si>
  <si>
    <t>MSA5131308</t>
  </si>
  <si>
    <t>MAE5131041</t>
  </si>
  <si>
    <t>MSA5130933</t>
  </si>
  <si>
    <t>MAE5128762</t>
  </si>
  <si>
    <t>MSA5132427</t>
  </si>
  <si>
    <t>6/1/2025</t>
  </si>
  <si>
    <t>WK23</t>
  </si>
  <si>
    <t>MAE5132465</t>
  </si>
  <si>
    <t>MSA5132467</t>
  </si>
  <si>
    <t>MAE5132005</t>
  </si>
  <si>
    <t>MSA5133031</t>
  </si>
  <si>
    <t>6/2/2025</t>
  </si>
  <si>
    <t>MSA5133501</t>
  </si>
  <si>
    <t>MSA5133476</t>
  </si>
  <si>
    <t>MSA5133085</t>
  </si>
  <si>
    <t>MSA5133423</t>
  </si>
  <si>
    <t>MSA5133157</t>
  </si>
  <si>
    <t>MSA5133456</t>
  </si>
  <si>
    <t>MSA5132950</t>
  </si>
  <si>
    <t>MSA5133226</t>
  </si>
  <si>
    <t>MAE5133465</t>
  </si>
  <si>
    <t>F21</t>
  </si>
  <si>
    <t>MSA5132792</t>
  </si>
  <si>
    <t>MSA5133557</t>
  </si>
  <si>
    <t>6/3/2025</t>
  </si>
  <si>
    <t>MSA5094498</t>
  </si>
  <si>
    <t>MAE5134059</t>
  </si>
  <si>
    <t>MAE5133734</t>
  </si>
  <si>
    <t>MSA5134311</t>
  </si>
  <si>
    <t>MSA5134180</t>
  </si>
  <si>
    <t>MSA5085542</t>
  </si>
  <si>
    <t>MSA5134574</t>
  </si>
  <si>
    <t>6/4/2025</t>
  </si>
  <si>
    <t>MSA5135547</t>
  </si>
  <si>
    <t>MAE5134351</t>
  </si>
  <si>
    <t>MSA5136152</t>
  </si>
  <si>
    <t>6/5/2025</t>
  </si>
  <si>
    <t>MSA5136900</t>
  </si>
  <si>
    <t>6/6/2025</t>
  </si>
  <si>
    <t>MSA5137027</t>
  </si>
  <si>
    <t>6/7/2025</t>
  </si>
  <si>
    <t>MAE5137418</t>
  </si>
  <si>
    <t>MSA5137488</t>
  </si>
  <si>
    <t>MAE5137322</t>
  </si>
  <si>
    <t>MAE5138223</t>
  </si>
  <si>
    <t>6/8/2025</t>
  </si>
  <si>
    <t>MSA5137737</t>
  </si>
  <si>
    <t>MAE5138599</t>
  </si>
  <si>
    <t>6/9/2025</t>
  </si>
  <si>
    <t>MSA5137452</t>
  </si>
  <si>
    <t>MAE5138341</t>
  </si>
  <si>
    <t>MAE5138966</t>
  </si>
  <si>
    <t>MSA5138539</t>
  </si>
  <si>
    <t>MSA5138428</t>
  </si>
  <si>
    <t>MSA5139446</t>
  </si>
  <si>
    <t>6/10/2025</t>
  </si>
  <si>
    <t>MSA5139793</t>
  </si>
  <si>
    <t>MAE5138806</t>
  </si>
  <si>
    <t>6/11/2025</t>
  </si>
  <si>
    <t>MAE5140065</t>
  </si>
  <si>
    <t>MAE5139618</t>
  </si>
  <si>
    <t>MSA5139989</t>
  </si>
  <si>
    <t>MSA5139887</t>
  </si>
  <si>
    <t>MSA5139757</t>
  </si>
  <si>
    <t>6/12/2025</t>
  </si>
  <si>
    <t>MSA5141204</t>
  </si>
  <si>
    <t>MSA5141033</t>
  </si>
  <si>
    <t>MSA5140597</t>
  </si>
  <si>
    <t>MSA5140696</t>
  </si>
  <si>
    <t>MSA5142147</t>
  </si>
  <si>
    <t>6/13/2025</t>
  </si>
  <si>
    <t>MSA5140473</t>
  </si>
  <si>
    <t>MSA5141613</t>
  </si>
  <si>
    <t>RETURN_INITIATED</t>
  </si>
  <si>
    <t>MAE5142651</t>
  </si>
  <si>
    <t>6/14/2025</t>
  </si>
  <si>
    <t>MAE5142810</t>
  </si>
  <si>
    <t>MSA5142856</t>
  </si>
  <si>
    <t>MSA5142772</t>
  </si>
  <si>
    <t>MSA5143808</t>
  </si>
  <si>
    <t>6/15/2025</t>
  </si>
  <si>
    <t>MSA5143206</t>
  </si>
  <si>
    <t>MSA5143103</t>
  </si>
  <si>
    <t>MQA5044604</t>
  </si>
  <si>
    <t>QAT</t>
  </si>
  <si>
    <t>MSA5139615</t>
  </si>
  <si>
    <t>MSA5143445</t>
  </si>
  <si>
    <t>MSA5143742</t>
  </si>
  <si>
    <t>MSA5144180</t>
  </si>
  <si>
    <t>6/16/2025</t>
  </si>
  <si>
    <t>MSA5144777</t>
  </si>
  <si>
    <t>MSA5143904</t>
  </si>
  <si>
    <t>MSA5143950</t>
  </si>
  <si>
    <t>MAE5144178</t>
  </si>
  <si>
    <t>6/17/2025</t>
  </si>
  <si>
    <t>MSA5145555</t>
  </si>
  <si>
    <t>MSA5145742</t>
  </si>
  <si>
    <t>MAE5145726</t>
  </si>
  <si>
    <t>MSA5145711</t>
  </si>
  <si>
    <t>MSA5145935</t>
  </si>
  <si>
    <t>MAE5144956</t>
  </si>
  <si>
    <t>MSA5144915</t>
  </si>
  <si>
    <t>MSA5144931</t>
  </si>
  <si>
    <t>MSA5146415</t>
  </si>
  <si>
    <t>6/18/2025</t>
  </si>
  <si>
    <t>MSA5146937</t>
  </si>
  <si>
    <t>MSA5146688</t>
  </si>
  <si>
    <t>MSA5146875</t>
  </si>
  <si>
    <t>MSA5145971</t>
  </si>
  <si>
    <t>MSA5146253</t>
  </si>
  <si>
    <t>MSA5146746</t>
  </si>
  <si>
    <t>MSA5147685</t>
  </si>
  <si>
    <t>6/19/2025</t>
  </si>
  <si>
    <t>MSA5147076</t>
  </si>
  <si>
    <t>MSA5137612</t>
  </si>
  <si>
    <t>MSA5149332</t>
  </si>
  <si>
    <t>6/20/2025</t>
  </si>
  <si>
    <t>MSA5148891</t>
  </si>
  <si>
    <t>MSA5148238</t>
  </si>
  <si>
    <t>MSA5148361</t>
  </si>
  <si>
    <t>MSA5148572</t>
  </si>
  <si>
    <t>MSA5150482</t>
  </si>
  <si>
    <t>6/21/2025</t>
  </si>
  <si>
    <t>MSA5149735</t>
  </si>
  <si>
    <t>MSA5150091</t>
  </si>
  <si>
    <t>MAE5150105</t>
  </si>
  <si>
    <t>MSA5151212</t>
  </si>
  <si>
    <t>6/22/2025</t>
  </si>
  <si>
    <t>MSA5148929</t>
  </si>
  <si>
    <t>MSA5151898</t>
  </si>
  <si>
    <t>6/23/2025</t>
  </si>
  <si>
    <t>MSA5151444</t>
  </si>
  <si>
    <t>MAE5152637</t>
  </si>
  <si>
    <t>MSA5149138</t>
  </si>
  <si>
    <t>MAE5152636</t>
  </si>
  <si>
    <t>MSA5152239</t>
  </si>
  <si>
    <t>MSA5153467</t>
  </si>
  <si>
    <t>6/24/2025</t>
  </si>
  <si>
    <t>MAE5153490</t>
  </si>
  <si>
    <t>MSA5153892</t>
  </si>
  <si>
    <t>MSA5153003</t>
  </si>
  <si>
    <t>MSA5154769</t>
  </si>
  <si>
    <t>6/25/2025</t>
  </si>
  <si>
    <t>MAE5154342</t>
  </si>
  <si>
    <t>MSA5155188</t>
  </si>
  <si>
    <t>F16</t>
  </si>
  <si>
    <t>MSA5155550</t>
  </si>
  <si>
    <t>6/26/2025</t>
  </si>
  <si>
    <t>MSA5155217</t>
  </si>
  <si>
    <t>MAE5155626</t>
  </si>
  <si>
    <t>MSA5156618</t>
  </si>
  <si>
    <t>MSA5156604</t>
  </si>
  <si>
    <t>MSA5127971</t>
  </si>
  <si>
    <t>MSA5128603</t>
  </si>
  <si>
    <t>MSA5157426</t>
  </si>
  <si>
    <t>6/27/2025</t>
  </si>
  <si>
    <t>MSA5157546</t>
  </si>
  <si>
    <t>MSA5157585</t>
  </si>
  <si>
    <t>MSA5154437</t>
  </si>
  <si>
    <t>MSA5159221</t>
  </si>
  <si>
    <t>6/28/2025</t>
  </si>
  <si>
    <t>MAE5158539</t>
  </si>
  <si>
    <t>F72</t>
  </si>
  <si>
    <t>MSA5157962</t>
  </si>
  <si>
    <t>MSA5159216</t>
  </si>
  <si>
    <t>MSA5158334</t>
  </si>
  <si>
    <t>MSA5158288</t>
  </si>
  <si>
    <t>MSA5160511</t>
  </si>
  <si>
    <t>6/29/2025</t>
  </si>
  <si>
    <t>MSA5160324</t>
  </si>
  <si>
    <t>RETURN_DELIVERED</t>
  </si>
  <si>
    <t>MSA5158503</t>
  </si>
  <si>
    <t>MSA5159439</t>
  </si>
  <si>
    <t>MSA5159847</t>
  </si>
  <si>
    <t>MSA5161813</t>
  </si>
  <si>
    <t>6/30/2025</t>
  </si>
  <si>
    <t>MSA5161679</t>
  </si>
  <si>
    <t>MSA5160894</t>
  </si>
  <si>
    <t>MSA5161841</t>
  </si>
  <si>
    <t>MSA5161913</t>
  </si>
  <si>
    <t>7/1/2025</t>
  </si>
  <si>
    <t>MSA5161874</t>
  </si>
  <si>
    <t>MAE5162713</t>
  </si>
  <si>
    <t>MSA5162745</t>
  </si>
  <si>
    <t>MSA5164046</t>
  </si>
  <si>
    <t>7/2/2025</t>
  </si>
  <si>
    <t>MSA5132822</t>
  </si>
  <si>
    <t>MSA5163122</t>
  </si>
  <si>
    <t>MSA5164867</t>
  </si>
  <si>
    <t>7/3/2025</t>
  </si>
  <si>
    <t>MSA5164632</t>
  </si>
  <si>
    <t>MSA5164299</t>
  </si>
  <si>
    <t>MSA5164195</t>
  </si>
  <si>
    <t>MSA5164673</t>
  </si>
  <si>
    <t>MSA5164860</t>
  </si>
  <si>
    <t>MSA5164101</t>
  </si>
  <si>
    <t>MSA5165104</t>
  </si>
  <si>
    <t>7/4/2025</t>
  </si>
  <si>
    <t>MSA5158859</t>
  </si>
  <si>
    <t>MSA5165626</t>
  </si>
  <si>
    <t>7/5/2025</t>
  </si>
  <si>
    <t>MSA5166362</t>
  </si>
  <si>
    <t>MSA5166257</t>
  </si>
  <si>
    <t>MSA5166438</t>
  </si>
  <si>
    <t>MSA5165754</t>
  </si>
  <si>
    <t>MSA5166489</t>
  </si>
  <si>
    <t>MSA5166642</t>
  </si>
  <si>
    <t>7/6/2025</t>
  </si>
  <si>
    <t>MSA5166733</t>
  </si>
  <si>
    <t>MSA5166727</t>
  </si>
  <si>
    <t>MAE5166872</t>
  </si>
  <si>
    <t>MAE5167210</t>
  </si>
  <si>
    <t>MSA5098105</t>
  </si>
  <si>
    <t>MSA5167484</t>
  </si>
  <si>
    <t>F40</t>
  </si>
  <si>
    <t>MEG5167540</t>
  </si>
  <si>
    <t>7/7/2025</t>
  </si>
  <si>
    <t>MSA5164232</t>
  </si>
  <si>
    <t>MSA5167200</t>
  </si>
  <si>
    <t>MSA5168051</t>
  </si>
  <si>
    <t>MSA5167296</t>
  </si>
  <si>
    <t>MSA5168586</t>
  </si>
  <si>
    <t>7/8/2025</t>
  </si>
  <si>
    <t>MAE5168211</t>
  </si>
  <si>
    <t>MSA5168764</t>
  </si>
  <si>
    <t>MSA5168349</t>
  </si>
  <si>
    <t>MSA5168720</t>
  </si>
  <si>
    <t>MSA5168899</t>
  </si>
  <si>
    <t>7/9/2025</t>
  </si>
  <si>
    <t>MSA5169136</t>
  </si>
  <si>
    <t>MSA5169161</t>
  </si>
  <si>
    <t>MSA5169187</t>
  </si>
  <si>
    <t>MAE5170183</t>
  </si>
  <si>
    <t>7/10/2025</t>
  </si>
  <si>
    <t>MSA5169969</t>
  </si>
  <si>
    <t>MSA5170433</t>
  </si>
  <si>
    <t>MEG5170584</t>
  </si>
  <si>
    <t>F84</t>
  </si>
  <si>
    <t>7/11/2025</t>
  </si>
  <si>
    <t>MSA5170558</t>
  </si>
  <si>
    <t>MSA5171823</t>
  </si>
  <si>
    <t>7/12/2025</t>
  </si>
  <si>
    <t>MSA5171950</t>
  </si>
  <si>
    <t>MSA5171889</t>
  </si>
  <si>
    <t>MSA5171519</t>
  </si>
  <si>
    <t>MAE5171899</t>
  </si>
  <si>
    <t>MSA5171569</t>
  </si>
  <si>
    <t>MSA5172435</t>
  </si>
  <si>
    <t>7/13/2025</t>
  </si>
  <si>
    <t>MSA5172661</t>
  </si>
  <si>
    <t>MAE5102460</t>
  </si>
  <si>
    <t>MSA5172224</t>
  </si>
  <si>
    <t>MSA5172086</t>
  </si>
  <si>
    <t>MSA5172319</t>
  </si>
  <si>
    <t>MSA5172179</t>
  </si>
  <si>
    <t>MSA5166029</t>
  </si>
  <si>
    <t>MSA5172668</t>
  </si>
  <si>
    <t>7/14/2025</t>
  </si>
  <si>
    <t>MSA5173244</t>
  </si>
  <si>
    <t>MSA5172023</t>
  </si>
  <si>
    <t>MSA5172374</t>
  </si>
  <si>
    <t>MSA5170007</t>
  </si>
  <si>
    <t>MSA5173203</t>
  </si>
  <si>
    <t>MSA5172938</t>
  </si>
  <si>
    <t>MSA5173109</t>
  </si>
  <si>
    <t>MSA5173030</t>
  </si>
  <si>
    <t>MSA5170334</t>
  </si>
  <si>
    <t>7/15/2025</t>
  </si>
  <si>
    <t>MSA5174547</t>
  </si>
  <si>
    <t>7/16/2025</t>
  </si>
  <si>
    <t>MSA5174261</t>
  </si>
  <si>
    <t>MSA5174315</t>
  </si>
  <si>
    <t>MSA5025860</t>
  </si>
  <si>
    <t>MSA5174754</t>
  </si>
  <si>
    <t>MSA5174959</t>
  </si>
  <si>
    <t>7/17/2025</t>
  </si>
  <si>
    <t>MSA5175469</t>
  </si>
  <si>
    <t>MSA5175280</t>
  </si>
  <si>
    <t>MSA5175581</t>
  </si>
  <si>
    <t>7/18/2025</t>
  </si>
  <si>
    <t>MSA5176090</t>
  </si>
  <si>
    <t>MSA5176144</t>
  </si>
  <si>
    <t>MSA5175608</t>
  </si>
  <si>
    <t>MSA5176098</t>
  </si>
  <si>
    <t>MSA5177168</t>
  </si>
  <si>
    <t>7/20/2025</t>
  </si>
  <si>
    <t>MSA5177162</t>
  </si>
  <si>
    <t>MSA5177657</t>
  </si>
  <si>
    <t>MSA5177707</t>
  </si>
  <si>
    <t>MSA5177341</t>
  </si>
  <si>
    <t>MSA5177061</t>
  </si>
  <si>
    <t>MSA5177475</t>
  </si>
  <si>
    <t>MAE5177519</t>
  </si>
  <si>
    <t>MSA5178344</t>
  </si>
  <si>
    <t>7/21/2025</t>
  </si>
  <si>
    <t>MSA5177889</t>
  </si>
  <si>
    <t>MSA5177496</t>
  </si>
  <si>
    <t>MSA5089223</t>
  </si>
  <si>
    <t>MSA5178345</t>
  </si>
  <si>
    <t>MSA5179079</t>
  </si>
  <si>
    <t>7/22/2025</t>
  </si>
  <si>
    <t>MSA5178944</t>
  </si>
  <si>
    <t>MSA5179198</t>
  </si>
  <si>
    <t>7/23/2025</t>
  </si>
  <si>
    <t>MSA5179209</t>
  </si>
  <si>
    <t>MSA5179584</t>
  </si>
  <si>
    <t>MAE5179492</t>
  </si>
  <si>
    <t>F61</t>
  </si>
  <si>
    <t>MSA5179426</t>
  </si>
  <si>
    <t>MSA5179197</t>
  </si>
  <si>
    <t>MSA5100788</t>
  </si>
  <si>
    <t>MSA5180249</t>
  </si>
  <si>
    <t>7/24/2025</t>
  </si>
  <si>
    <t>MSA5180247</t>
  </si>
  <si>
    <t>MAE5172531</t>
  </si>
  <si>
    <t>MSA5180901</t>
  </si>
  <si>
    <t>7/25/2025</t>
  </si>
  <si>
    <t>MSA5180675</t>
  </si>
  <si>
    <t>MSA5180294</t>
  </si>
  <si>
    <t>MSA5181104</t>
  </si>
  <si>
    <t>7/26/2025</t>
  </si>
  <si>
    <t>MSA5181344</t>
  </si>
  <si>
    <t>MSA5182306</t>
  </si>
  <si>
    <t>7/27/2025</t>
  </si>
  <si>
    <t>MSA5177747</t>
  </si>
  <si>
    <t>MSA5182552</t>
  </si>
  <si>
    <t>MEG5182538</t>
  </si>
  <si>
    <t>MSA5183170</t>
  </si>
  <si>
    <t>7/28/2025</t>
  </si>
  <si>
    <t>MAE5171607</t>
  </si>
  <si>
    <t>MSA5183298</t>
  </si>
  <si>
    <t>MSA5182995</t>
  </si>
  <si>
    <t>MSA5182998</t>
  </si>
  <si>
    <t>MSA5183303</t>
  </si>
  <si>
    <t>MSA5177792</t>
  </si>
  <si>
    <t>MSA5182397</t>
  </si>
  <si>
    <t>MSA5182949</t>
  </si>
  <si>
    <t>MSA5183757</t>
  </si>
  <si>
    <t>MSA5183722</t>
  </si>
  <si>
    <t>MSA5182962</t>
  </si>
  <si>
    <t>7/29/2025</t>
  </si>
  <si>
    <t>MSA5184851</t>
  </si>
  <si>
    <t>7/30/2025</t>
  </si>
  <si>
    <t>MSA5184932</t>
  </si>
  <si>
    <t>MSA5184943</t>
  </si>
  <si>
    <t>MSA5184307</t>
  </si>
  <si>
    <t>MSA5184870</t>
  </si>
  <si>
    <t>MSA5148625</t>
  </si>
  <si>
    <t>7/31/2025</t>
  </si>
  <si>
    <t>MEG5186152</t>
  </si>
  <si>
    <t>MSA5183543</t>
  </si>
  <si>
    <t>F23</t>
  </si>
  <si>
    <t>MSA5185756</t>
  </si>
  <si>
    <t>MSA5186250</t>
  </si>
  <si>
    <t>MSA5186226</t>
  </si>
  <si>
    <t>MSA5186525</t>
  </si>
  <si>
    <t>MSA5184954</t>
  </si>
  <si>
    <t>MSA5186425</t>
  </si>
  <si>
    <t>8/1/2025</t>
  </si>
  <si>
    <t>MSA5187043</t>
  </si>
  <si>
    <t>MSA5187077</t>
  </si>
  <si>
    <t>MSA5186793</t>
  </si>
  <si>
    <t>MAE5187489</t>
  </si>
  <si>
    <t>8/2/2025</t>
  </si>
  <si>
    <t>MAE5187548</t>
  </si>
  <si>
    <t>MSA5187661</t>
  </si>
  <si>
    <t>MSA5187561</t>
  </si>
  <si>
    <t>MSA5187476</t>
  </si>
  <si>
    <t>MSA5187300</t>
  </si>
  <si>
    <t>MSA5188229</t>
  </si>
  <si>
    <t>8/3/2025</t>
  </si>
  <si>
    <t>MSA5188207</t>
  </si>
  <si>
    <t>MSA5148215</t>
  </si>
  <si>
    <t>MSA5188113</t>
  </si>
  <si>
    <t>MQA5188949</t>
  </si>
  <si>
    <t>8/4/2025</t>
  </si>
  <si>
    <t>MSA5188121</t>
  </si>
  <si>
    <t>MSA5188675</t>
  </si>
  <si>
    <t>MSA5188797</t>
  </si>
  <si>
    <t>MSA5189161</t>
  </si>
  <si>
    <t>8/5/2025</t>
  </si>
  <si>
    <t>MSA5190211</t>
  </si>
  <si>
    <t>8/6/2025</t>
  </si>
  <si>
    <t>MSA5189697</t>
  </si>
  <si>
    <t>MSA5187927</t>
  </si>
  <si>
    <t>MSA5189903</t>
  </si>
  <si>
    <t>MSA5190124</t>
  </si>
  <si>
    <t>MSA5190489</t>
  </si>
  <si>
    <t>8/7/2025</t>
  </si>
  <si>
    <t>MSA5031065</t>
  </si>
  <si>
    <t>MAE5190821</t>
  </si>
  <si>
    <t>MAE5191241</t>
  </si>
  <si>
    <t>F62</t>
  </si>
  <si>
    <t>8/8/2025</t>
  </si>
  <si>
    <t>MSA5191578</t>
  </si>
  <si>
    <t>8/9/2025</t>
  </si>
  <si>
    <t>MSA5192087</t>
  </si>
  <si>
    <t>MAE5191863</t>
  </si>
  <si>
    <t>MSA5192544</t>
  </si>
  <si>
    <t>8/10/2025</t>
  </si>
  <si>
    <t>MSA5192545</t>
  </si>
  <si>
    <t>MSA5107278</t>
  </si>
  <si>
    <t>MSA5192143</t>
  </si>
  <si>
    <t>MSA5193098</t>
  </si>
  <si>
    <t>8/11/2025</t>
  </si>
  <si>
    <t>MSA5192957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</si>
  <si>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</si>
  <si>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</si>
  <si>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</si>
  <si>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</si>
  <si>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</si>
  <si>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</si>
  <si>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</si>
  <si>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MSA5195640</t>
  </si>
  <si>
    <t>8/16/2025</t>
  </si>
  <si>
    <t>MSA5170647</t>
  </si>
  <si>
    <t>F59</t>
  </si>
  <si>
    <t>MSA5195238</t>
  </si>
  <si>
    <t>MSA5195858</t>
  </si>
  <si>
    <t>8/17/2025</t>
  </si>
  <si>
    <t>MSA5196746</t>
  </si>
  <si>
    <t>8/18/2025</t>
  </si>
  <si>
    <t>MAE5196870</t>
  </si>
  <si>
    <t>MSA5196813</t>
  </si>
  <si>
    <t>MSA5196933</t>
  </si>
  <si>
    <t>MSA5197315</t>
  </si>
  <si>
    <t>8/19/2025</t>
  </si>
  <si>
    <t>MSA5197440</t>
  </si>
  <si>
    <t>MSA5197534</t>
  </si>
  <si>
    <t>8/20/2025</t>
  </si>
  <si>
    <t>MAE5197637</t>
  </si>
  <si>
    <t>MSA5198544</t>
  </si>
  <si>
    <t>8/22/2025</t>
  </si>
  <si>
    <t>MSA5198828</t>
  </si>
  <si>
    <t>MSA5199111</t>
  </si>
  <si>
    <t>MSA5045184</t>
  </si>
  <si>
    <t>MSA5198951</t>
  </si>
  <si>
    <t>MSA5198736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</si>
  <si>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</si>
  <si>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</si>
  <si>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</si>
  <si>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</si>
  <si>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</si>
  <si>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</si>
  <si>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</si>
  <si>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MSA5105150</t>
  </si>
  <si>
    <t>8/27/2025</t>
  </si>
  <si>
    <t>MSA5201533</t>
  </si>
  <si>
    <t>MSA5201916</t>
  </si>
  <si>
    <t>MSA5201871</t>
  </si>
  <si>
    <t>MSA5202752</t>
  </si>
  <si>
    <t>8/28/2025</t>
  </si>
  <si>
    <t>MSA5071917</t>
  </si>
  <si>
    <t>8/29/2025</t>
  </si>
  <si>
    <t>MSA5203181</t>
  </si>
  <si>
    <t>MSA5202908</t>
  </si>
  <si>
    <t>MSA5203404</t>
  </si>
  <si>
    <t>8/30/2025</t>
  </si>
  <si>
    <t>MSA5204288</t>
  </si>
  <si>
    <t>8/31/2025</t>
  </si>
  <si>
    <t>ORDER_ASSIGNED_WAREHOUSE</t>
  </si>
  <si>
    <t>MSA5205269</t>
  </si>
  <si>
    <t>9/1/2025</t>
  </si>
  <si>
    <t>TRANSFERRED</t>
  </si>
  <si>
    <t>MSA5205014</t>
  </si>
  <si>
    <t>MSA5205677</t>
  </si>
  <si>
    <t>9/2/2025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</si>
</sst>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19">if(H2:H1119="Completed",100,if(H2:H1119="DELIVERED",100,if(H2:H1119="COLLECTED",100,)))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44</v>
      </c>
      <c r="C201" s="1">
        <v>111.6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118</v>
      </c>
      <c r="C202" s="1">
        <v>1806.08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289</v>
      </c>
      <c r="B204" s="1" t="s">
        <v>290</v>
      </c>
      <c r="C204" s="1">
        <v>481.95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106</v>
      </c>
      <c r="C208" s="1">
        <v>96.52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29</v>
      </c>
      <c r="C209" s="1">
        <v>208.8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104.4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118</v>
      </c>
      <c r="C211" s="1">
        <v>108.0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23</v>
      </c>
      <c r="C212" s="1">
        <v>111.6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111.6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111.6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333.0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44</v>
      </c>
      <c r="C228" s="1">
        <v>108.0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29</v>
      </c>
      <c r="C230" s="1">
        <v>708.75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874.8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143</v>
      </c>
      <c r="C233" s="1">
        <v>648.9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205.65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115.2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143</v>
      </c>
      <c r="C237" s="1">
        <v>302.4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516.6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265</v>
      </c>
      <c r="I238" s="6"/>
    </row>
    <row r="239">
      <c r="A239" s="1" t="s">
        <v>337</v>
      </c>
      <c r="B239" s="1" t="s">
        <v>118</v>
      </c>
      <c r="C239" s="1">
        <v>104.4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108.0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281</v>
      </c>
      <c r="I240" s="6"/>
    </row>
    <row r="241">
      <c r="A241" s="1" t="s">
        <v>339</v>
      </c>
      <c r="B241" s="1" t="s">
        <v>44</v>
      </c>
      <c r="C241" s="1">
        <v>1147.5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111.6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391.5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115.2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1350.0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708.75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727.2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96.52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290</v>
      </c>
      <c r="C255" s="1">
        <v>75.74</v>
      </c>
      <c r="D255" s="8" t="s">
        <v>352</v>
      </c>
      <c r="E255" s="1" t="s">
        <v>348</v>
      </c>
      <c r="F255" s="8" t="s">
        <v>347</v>
      </c>
      <c r="G255" s="1" t="s">
        <v>26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290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139.5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135.0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481.95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1195.2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106</v>
      </c>
      <c r="C273" s="1">
        <v>464.51</v>
      </c>
      <c r="D273" s="8" t="s">
        <v>383</v>
      </c>
      <c r="E273" s="1" t="s">
        <v>378</v>
      </c>
      <c r="F273" s="8" t="s">
        <v>347</v>
      </c>
      <c r="G273" s="1" t="s">
        <v>26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72.0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223.2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143</v>
      </c>
      <c r="C286" s="1">
        <v>288.0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135.0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1121.6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718.2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143</v>
      </c>
      <c r="C302" s="1">
        <v>229.5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179.1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431</v>
      </c>
      <c r="C304" s="1">
        <v>1033.78</v>
      </c>
      <c r="D304" s="8" t="s">
        <v>432</v>
      </c>
      <c r="E304" s="1" t="s">
        <v>416</v>
      </c>
      <c r="F304" s="8" t="s">
        <v>347</v>
      </c>
      <c r="G304" s="1" t="s">
        <v>26</v>
      </c>
      <c r="H304" s="1" t="s">
        <v>268</v>
      </c>
      <c r="I304" s="6">
        <v>100.0</v>
      </c>
    </row>
    <row r="305">
      <c r="A305" s="1" t="s">
        <v>433</v>
      </c>
      <c r="B305" s="1" t="s">
        <v>118</v>
      </c>
      <c r="C305" s="1">
        <v>111.6</v>
      </c>
      <c r="D305" s="8" t="s">
        <v>432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434</v>
      </c>
      <c r="B306" s="1" t="s">
        <v>15</v>
      </c>
      <c r="C306" s="1">
        <v>1155.6</v>
      </c>
      <c r="D306" s="8" t="s">
        <v>432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648.0</v>
      </c>
      <c r="D307" s="8" t="s">
        <v>432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96.52</v>
      </c>
      <c r="D308" s="8" t="s">
        <v>432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106</v>
      </c>
      <c r="C309" s="1">
        <v>237.15</v>
      </c>
      <c r="D309" s="8" t="s">
        <v>432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72.0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55.8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81</v>
      </c>
      <c r="C324" s="1">
        <v>562.5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431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201.6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10</v>
      </c>
      <c r="C340" s="1">
        <v>891.0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133.2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143</v>
      </c>
      <c r="C363" s="1">
        <v>2266.95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23</v>
      </c>
      <c r="C364" s="1">
        <v>94.5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118</v>
      </c>
      <c r="C365" s="1">
        <v>139.5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10</v>
      </c>
      <c r="C366" s="1">
        <v>130.5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44</v>
      </c>
      <c r="C367" s="1">
        <v>718.2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769.5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749.25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265</v>
      </c>
      <c r="I374" s="6"/>
    </row>
    <row r="375">
      <c r="A375" s="1" t="s">
        <v>540</v>
      </c>
      <c r="B375" s="1" t="s">
        <v>118</v>
      </c>
      <c r="C375" s="1">
        <v>708.75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34</v>
      </c>
      <c r="C377" s="1">
        <v>2205.0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144.0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81</v>
      </c>
      <c r="C393" s="1">
        <v>1931.5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572</v>
      </c>
      <c r="C394" s="1">
        <v>50.4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319.5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131</v>
      </c>
      <c r="C399" s="1">
        <v>100.8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579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579</v>
      </c>
      <c r="C401" s="1">
        <v>979.85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118</v>
      </c>
      <c r="C402" s="1">
        <v>309.6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585</v>
      </c>
      <c r="B403" s="1" t="s">
        <v>586</v>
      </c>
      <c r="C403" s="1">
        <v>1606.5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118</v>
      </c>
      <c r="C405" s="1">
        <v>144.0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579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131</v>
      </c>
      <c r="C411" s="1">
        <v>266.4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588</v>
      </c>
      <c r="C412" s="1">
        <v>514.1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123.93</v>
      </c>
      <c r="D414" s="8" t="s">
        <v>607</v>
      </c>
      <c r="E414" s="1" t="s">
        <v>596</v>
      </c>
      <c r="F414" s="8" t="s">
        <v>529</v>
      </c>
      <c r="G414" s="1" t="s">
        <v>26</v>
      </c>
      <c r="H414" s="1" t="s">
        <v>608</v>
      </c>
      <c r="I414" s="6">
        <v>100.0</v>
      </c>
    </row>
    <row r="415">
      <c r="A415" s="1" t="s">
        <v>609</v>
      </c>
      <c r="B415" s="1" t="s">
        <v>606</v>
      </c>
      <c r="C415" s="1">
        <v>144.0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118</v>
      </c>
      <c r="C419" s="1">
        <v>139.5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143</v>
      </c>
      <c r="C420" s="1">
        <v>153.0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10</v>
      </c>
      <c r="C421" s="1">
        <v>982.8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606</v>
      </c>
      <c r="C422" s="1">
        <v>1101.6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137.7</v>
      </c>
      <c r="D424" s="8" t="s">
        <v>621</v>
      </c>
      <c r="E424" s="1" t="s">
        <v>596</v>
      </c>
      <c r="F424" s="8" t="s">
        <v>621</v>
      </c>
      <c r="G424" s="1" t="s">
        <v>26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1791.0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265</v>
      </c>
      <c r="I425" s="6"/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606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606</v>
      </c>
      <c r="C428" s="1">
        <v>151.47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268</v>
      </c>
      <c r="I428" s="6">
        <v>100.0</v>
      </c>
    </row>
    <row r="429">
      <c r="A429" s="1" t="s">
        <v>628</v>
      </c>
      <c r="B429" s="1" t="s">
        <v>118</v>
      </c>
      <c r="C429" s="1">
        <v>817.2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100.8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384.75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118</v>
      </c>
      <c r="C437" s="1">
        <v>166.5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143</v>
      </c>
      <c r="C438" s="1">
        <v>710.1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118</v>
      </c>
      <c r="C439" s="1">
        <v>712.8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118</v>
      </c>
      <c r="C440" s="1">
        <v>1101.6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645</v>
      </c>
      <c r="B441" s="1" t="s">
        <v>579</v>
      </c>
      <c r="C441" s="1">
        <v>240.5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646</v>
      </c>
      <c r="B442" s="1" t="s">
        <v>647</v>
      </c>
      <c r="C442" s="1">
        <v>72.0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608</v>
      </c>
      <c r="I442" s="6">
        <v>100.0</v>
      </c>
    </row>
    <row r="443">
      <c r="A443" s="1" t="s">
        <v>648</v>
      </c>
      <c r="B443" s="1" t="s">
        <v>251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608</v>
      </c>
      <c r="I443" s="6">
        <v>100.0</v>
      </c>
    </row>
    <row r="444">
      <c r="A444" s="1" t="s">
        <v>650</v>
      </c>
      <c r="B444" s="1" t="s">
        <v>606</v>
      </c>
      <c r="C444" s="1">
        <v>85.94</v>
      </c>
      <c r="D444" s="8" t="s">
        <v>649</v>
      </c>
      <c r="E444" s="1" t="s">
        <v>626</v>
      </c>
      <c r="F444" s="8" t="s">
        <v>621</v>
      </c>
      <c r="G444" s="1" t="s">
        <v>26</v>
      </c>
      <c r="H444" s="1" t="s">
        <v>268</v>
      </c>
      <c r="I444" s="6">
        <v>100.0</v>
      </c>
    </row>
    <row r="445">
      <c r="A445" s="1" t="s">
        <v>651</v>
      </c>
      <c r="B445" s="1" t="s">
        <v>118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281</v>
      </c>
      <c r="I445" s="6"/>
    </row>
    <row r="446">
      <c r="A446" s="1" t="s">
        <v>652</v>
      </c>
      <c r="B446" s="1" t="s">
        <v>143</v>
      </c>
      <c r="C446" s="1">
        <v>1189.57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111.6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608</v>
      </c>
      <c r="I447" s="6">
        <v>100.0</v>
      </c>
    </row>
    <row r="448">
      <c r="A448" s="1" t="s">
        <v>654</v>
      </c>
      <c r="B448" s="1" t="s">
        <v>118</v>
      </c>
      <c r="C448" s="1">
        <v>125.55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139.5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214.35</v>
      </c>
      <c r="D450" s="8" t="s">
        <v>657</v>
      </c>
      <c r="E450" s="1" t="s">
        <v>658</v>
      </c>
      <c r="F450" s="8" t="s">
        <v>621</v>
      </c>
      <c r="G450" s="1" t="s">
        <v>26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936.0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608</v>
      </c>
      <c r="I452" s="6">
        <v>100.0</v>
      </c>
    </row>
    <row r="453">
      <c r="A453" s="1" t="s">
        <v>661</v>
      </c>
      <c r="B453" s="1" t="s">
        <v>118</v>
      </c>
      <c r="C453" s="1">
        <v>130.5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44</v>
      </c>
      <c r="C456" s="1">
        <v>72.0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748.8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118</v>
      </c>
      <c r="C458" s="1">
        <v>481.95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129</v>
      </c>
      <c r="C459" s="1">
        <v>405.0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669</v>
      </c>
      <c r="B460" s="1" t="s">
        <v>670</v>
      </c>
      <c r="C460" s="1">
        <v>1116.9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251.1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566.1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265</v>
      </c>
      <c r="I462" s="6"/>
    </row>
    <row r="463">
      <c r="A463" s="1" t="s">
        <v>673</v>
      </c>
      <c r="B463" s="1" t="s">
        <v>606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10</v>
      </c>
      <c r="C464" s="1">
        <v>562.5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251.1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131</v>
      </c>
      <c r="C468" s="1">
        <v>220.5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608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72.0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10</v>
      </c>
      <c r="C472" s="1">
        <v>208.8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135.0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692</v>
      </c>
      <c r="C477" s="1">
        <v>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81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608</v>
      </c>
      <c r="I478" s="6">
        <v>100.0</v>
      </c>
    </row>
    <row r="479">
      <c r="A479" s="1" t="s">
        <v>694</v>
      </c>
      <c r="B479" s="1" t="s">
        <v>10</v>
      </c>
      <c r="C479" s="1">
        <v>497.25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695</v>
      </c>
      <c r="I479" s="6"/>
    </row>
    <row r="480">
      <c r="A480" s="1" t="s">
        <v>696</v>
      </c>
      <c r="B480" s="1" t="s">
        <v>606</v>
      </c>
      <c r="C480" s="1">
        <v>146.88</v>
      </c>
      <c r="D480" s="8" t="s">
        <v>697</v>
      </c>
      <c r="E480" s="1" t="s">
        <v>658</v>
      </c>
      <c r="F480" s="8" t="s">
        <v>621</v>
      </c>
      <c r="G480" s="1" t="s">
        <v>26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10</v>
      </c>
      <c r="C482" s="1">
        <v>72.0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139.5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586</v>
      </c>
      <c r="C484" s="1">
        <v>166.5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143</v>
      </c>
      <c r="C485" s="1">
        <v>135.0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131</v>
      </c>
      <c r="C486" s="1">
        <v>371.61</v>
      </c>
      <c r="D486" s="8" t="s">
        <v>701</v>
      </c>
      <c r="E486" s="1" t="s">
        <v>702</v>
      </c>
      <c r="F486" s="8" t="s">
        <v>621</v>
      </c>
      <c r="G486" s="1" t="s">
        <v>26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104.4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598.5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1231.2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10</v>
      </c>
      <c r="C491" s="1">
        <v>52.2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745.2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131</v>
      </c>
      <c r="C493" s="1">
        <v>364.5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187</v>
      </c>
      <c r="C494" s="1">
        <v>146.88</v>
      </c>
      <c r="D494" s="8" t="s">
        <v>710</v>
      </c>
      <c r="E494" s="1" t="s">
        <v>702</v>
      </c>
      <c r="F494" s="8" t="s">
        <v>621</v>
      </c>
      <c r="G494" s="1" t="s">
        <v>26</v>
      </c>
      <c r="H494" s="1" t="s">
        <v>268</v>
      </c>
      <c r="I494" s="6">
        <v>100.0</v>
      </c>
    </row>
    <row r="495">
      <c r="A495" s="1" t="s">
        <v>715</v>
      </c>
      <c r="B495" s="1" t="s">
        <v>81</v>
      </c>
      <c r="C495" s="1">
        <v>1195.2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104.4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648.0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118</v>
      </c>
      <c r="C498" s="1">
        <v>745.2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608</v>
      </c>
      <c r="I498" s="6">
        <v>100.0</v>
      </c>
    </row>
    <row r="499">
      <c r="A499" s="1" t="s">
        <v>720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721</v>
      </c>
      <c r="B500" s="1" t="s">
        <v>10</v>
      </c>
      <c r="C500" s="1">
        <v>77.6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722</v>
      </c>
      <c r="I500" s="6"/>
    </row>
    <row r="501">
      <c r="A501" s="1" t="s">
        <v>723</v>
      </c>
      <c r="B501" s="1" t="s">
        <v>143</v>
      </c>
      <c r="C501" s="1">
        <v>111.6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268</v>
      </c>
      <c r="I501" s="6">
        <v>100.0</v>
      </c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10</v>
      </c>
      <c r="C503" s="1">
        <v>216.0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566.1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118</v>
      </c>
      <c r="C505" s="1">
        <v>104.4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115.2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712.8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118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131</v>
      </c>
      <c r="C509" s="1">
        <v>809.68</v>
      </c>
      <c r="D509" s="8" t="s">
        <v>732</v>
      </c>
      <c r="E509" s="1" t="s">
        <v>702</v>
      </c>
      <c r="F509" s="8" t="s">
        <v>621</v>
      </c>
      <c r="G509" s="1" t="s">
        <v>26</v>
      </c>
      <c r="H509" s="1" t="s">
        <v>268</v>
      </c>
      <c r="I509" s="6">
        <v>100.0</v>
      </c>
    </row>
    <row r="510">
      <c r="A510" s="1" t="s">
        <v>734</v>
      </c>
      <c r="B510" s="1" t="s">
        <v>34</v>
      </c>
      <c r="C510" s="1">
        <v>220.5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358.2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97.2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1292.4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281</v>
      </c>
      <c r="I513" s="6"/>
    </row>
    <row r="514">
      <c r="A514" s="1" t="s">
        <v>738</v>
      </c>
      <c r="B514" s="1" t="s">
        <v>606</v>
      </c>
      <c r="C514" s="1">
        <v>115.2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87</v>
      </c>
      <c r="C515" s="1">
        <v>600.52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594</v>
      </c>
      <c r="C517" s="1">
        <v>303.96</v>
      </c>
      <c r="D517" s="8" t="s">
        <v>742</v>
      </c>
      <c r="E517" s="1" t="s">
        <v>702</v>
      </c>
      <c r="F517" s="8" t="s">
        <v>621</v>
      </c>
      <c r="G517" s="1" t="s">
        <v>26</v>
      </c>
      <c r="H517" s="1" t="s">
        <v>268</v>
      </c>
      <c r="I517" s="6">
        <v>100.0</v>
      </c>
    </row>
    <row r="518">
      <c r="A518" s="1" t="s">
        <v>744</v>
      </c>
      <c r="B518" s="1" t="s">
        <v>118</v>
      </c>
      <c r="C518" s="1">
        <v>738.0</v>
      </c>
      <c r="D518" s="8" t="s">
        <v>742</v>
      </c>
      <c r="E518" s="1" t="s">
        <v>702</v>
      </c>
      <c r="F518" s="8" t="s">
        <v>621</v>
      </c>
      <c r="G518" s="1" t="s">
        <v>12</v>
      </c>
      <c r="H518" s="1" t="s">
        <v>608</v>
      </c>
      <c r="I518" s="6">
        <v>100.0</v>
      </c>
    </row>
    <row r="519">
      <c r="A519" s="1" t="s">
        <v>745</v>
      </c>
      <c r="B519" s="1" t="s">
        <v>606</v>
      </c>
      <c r="C519" s="1">
        <v>1541.25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44</v>
      </c>
      <c r="C523" s="1">
        <v>639.0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606</v>
      </c>
      <c r="C524" s="1">
        <v>531.67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254.7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131</v>
      </c>
      <c r="C526" s="1">
        <v>161.67</v>
      </c>
      <c r="D526" s="8" t="s">
        <v>751</v>
      </c>
      <c r="E526" s="1" t="s">
        <v>752</v>
      </c>
      <c r="F526" s="8" t="s">
        <v>621</v>
      </c>
      <c r="G526" s="1" t="s">
        <v>26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115.2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143</v>
      </c>
      <c r="C528" s="1">
        <v>219.6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608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108.0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135.2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106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608</v>
      </c>
      <c r="I537" s="6">
        <v>100.0</v>
      </c>
    </row>
    <row r="538">
      <c r="A538" s="1" t="s">
        <v>769</v>
      </c>
      <c r="B538" s="1" t="s">
        <v>606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118</v>
      </c>
      <c r="C541" s="1">
        <v>766.8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129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1393.2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608</v>
      </c>
      <c r="I544" s="6">
        <v>100.0</v>
      </c>
    </row>
    <row r="545">
      <c r="A545" s="1" t="s">
        <v>777</v>
      </c>
      <c r="B545" s="1" t="s">
        <v>44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118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87</v>
      </c>
      <c r="C547" s="1">
        <v>108.0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670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594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118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606</v>
      </c>
      <c r="C552" s="1">
        <v>115.2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281</v>
      </c>
      <c r="I552" s="6"/>
    </row>
    <row r="553">
      <c r="A553" s="1" t="s">
        <v>786</v>
      </c>
      <c r="B553" s="1" t="s">
        <v>44</v>
      </c>
      <c r="C553" s="1">
        <v>531.67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281</v>
      </c>
      <c r="I553" s="6"/>
    </row>
    <row r="554">
      <c r="A554" s="1" t="s">
        <v>788</v>
      </c>
      <c r="B554" s="1" t="s">
        <v>129</v>
      </c>
      <c r="C554" s="1">
        <v>266.4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118</v>
      </c>
      <c r="C555" s="1">
        <v>108.0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608</v>
      </c>
      <c r="I555" s="6">
        <v>100.0</v>
      </c>
    </row>
    <row r="556">
      <c r="A556" s="1" t="s">
        <v>790</v>
      </c>
      <c r="B556" s="1" t="s">
        <v>34</v>
      </c>
      <c r="C556" s="1">
        <v>1195.2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87</v>
      </c>
      <c r="C557" s="1">
        <v>531.67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118</v>
      </c>
      <c r="C558" s="1">
        <v>57.6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131</v>
      </c>
      <c r="C559" s="1">
        <v>2181.6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118</v>
      </c>
      <c r="C560" s="1">
        <v>749.7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608</v>
      </c>
      <c r="I560" s="6">
        <v>100.0</v>
      </c>
    </row>
    <row r="561">
      <c r="A561" s="1" t="s">
        <v>795</v>
      </c>
      <c r="B561" s="1" t="s">
        <v>606</v>
      </c>
      <c r="C561" s="1">
        <v>497.25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608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131</v>
      </c>
      <c r="C563" s="1">
        <v>874.8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129</v>
      </c>
      <c r="C566" s="1">
        <v>566.1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44</v>
      </c>
      <c r="C567" s="1">
        <v>73.44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606</v>
      </c>
      <c r="C568" s="1">
        <v>1331.39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1201.66</v>
      </c>
      <c r="D569" s="8" t="s">
        <v>808</v>
      </c>
      <c r="E569" s="1" t="s">
        <v>801</v>
      </c>
      <c r="F569" s="8" t="s">
        <v>803</v>
      </c>
      <c r="G569" s="1" t="s">
        <v>26</v>
      </c>
      <c r="H569" s="1" t="s">
        <v>265</v>
      </c>
      <c r="I569" s="6"/>
    </row>
    <row r="570">
      <c r="A570" s="1" t="s">
        <v>809</v>
      </c>
      <c r="B570" s="1" t="s">
        <v>118</v>
      </c>
      <c r="C570" s="1">
        <v>72.0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606</v>
      </c>
      <c r="C571" s="1">
        <v>108.0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606</v>
      </c>
      <c r="C572" s="1">
        <v>230.4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44</v>
      </c>
      <c r="C573" s="1">
        <v>338.4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606</v>
      </c>
      <c r="C574" s="1">
        <v>157.08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268</v>
      </c>
      <c r="I574" s="6">
        <v>100.0</v>
      </c>
    </row>
    <row r="575">
      <c r="A575" s="1" t="s">
        <v>814</v>
      </c>
      <c r="B575" s="1" t="s">
        <v>118</v>
      </c>
      <c r="C575" s="1">
        <v>1262.25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131</v>
      </c>
      <c r="C576" s="1">
        <v>447.52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265</v>
      </c>
      <c r="I576" s="6"/>
    </row>
    <row r="577">
      <c r="A577" s="1" t="s">
        <v>816</v>
      </c>
      <c r="B577" s="1" t="s">
        <v>606</v>
      </c>
      <c r="C577" s="1">
        <v>204.83</v>
      </c>
      <c r="D577" s="8" t="s">
        <v>808</v>
      </c>
      <c r="E577" s="1" t="s">
        <v>801</v>
      </c>
      <c r="F577" s="8" t="s">
        <v>803</v>
      </c>
      <c r="G577" s="1" t="s">
        <v>26</v>
      </c>
      <c r="H577" s="1" t="s">
        <v>268</v>
      </c>
      <c r="I577" s="6">
        <v>100.0</v>
      </c>
    </row>
    <row r="578">
      <c r="A578" s="1" t="s">
        <v>817</v>
      </c>
      <c r="B578" s="1" t="s">
        <v>606</v>
      </c>
      <c r="C578" s="1">
        <v>302.4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118</v>
      </c>
      <c r="C579" s="1">
        <v>72.0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606</v>
      </c>
      <c r="C581" s="1">
        <v>936.36</v>
      </c>
      <c r="D581" s="8" t="s">
        <v>822</v>
      </c>
      <c r="E581" s="1" t="s">
        <v>801</v>
      </c>
      <c r="F581" s="8" t="s">
        <v>803</v>
      </c>
      <c r="G581" s="1" t="s">
        <v>26</v>
      </c>
      <c r="H581" s="1" t="s">
        <v>268</v>
      </c>
      <c r="I581" s="6">
        <v>100.0</v>
      </c>
    </row>
    <row r="582">
      <c r="A582" s="1" t="s">
        <v>823</v>
      </c>
      <c r="B582" s="1" t="s">
        <v>44</v>
      </c>
      <c r="C582" s="1">
        <v>748.8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741</v>
      </c>
      <c r="C583" s="1">
        <v>566.1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44</v>
      </c>
      <c r="C584" s="1">
        <v>1336.5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268</v>
      </c>
      <c r="I584" s="6">
        <v>100.0</v>
      </c>
    </row>
    <row r="585">
      <c r="A585" s="1" t="s">
        <v>826</v>
      </c>
      <c r="B585" s="1" t="s">
        <v>606</v>
      </c>
      <c r="C585" s="1">
        <v>1018.8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608</v>
      </c>
      <c r="I585" s="6">
        <v>100.0</v>
      </c>
    </row>
    <row r="586">
      <c r="A586" s="1" t="s">
        <v>827</v>
      </c>
      <c r="B586" s="1" t="s">
        <v>118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608</v>
      </c>
      <c r="I586" s="6">
        <v>100.0</v>
      </c>
    </row>
    <row r="587">
      <c r="A587" s="1" t="s">
        <v>828</v>
      </c>
      <c r="B587" s="1" t="s">
        <v>606</v>
      </c>
      <c r="C587" s="1">
        <v>1195.2</v>
      </c>
      <c r="D587" s="8" t="s">
        <v>829</v>
      </c>
      <c r="E587" s="1" t="s">
        <v>801</v>
      </c>
      <c r="F587" s="8" t="s">
        <v>803</v>
      </c>
      <c r="G587" s="1" t="s">
        <v>12</v>
      </c>
      <c r="H587" s="1" t="s">
        <v>265</v>
      </c>
      <c r="I587" s="6"/>
    </row>
    <row r="588">
      <c r="A588" s="1" t="s">
        <v>830</v>
      </c>
      <c r="B588" s="1" t="s">
        <v>606</v>
      </c>
      <c r="C588" s="1">
        <v>146.88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687.6</v>
      </c>
      <c r="D589" s="8" t="s">
        <v>829</v>
      </c>
      <c r="E589" s="1" t="s">
        <v>801</v>
      </c>
      <c r="F589" s="8" t="s">
        <v>803</v>
      </c>
      <c r="G589" s="1" t="s">
        <v>12</v>
      </c>
      <c r="H589" s="1" t="s">
        <v>608</v>
      </c>
      <c r="I589" s="6">
        <v>100.0</v>
      </c>
    </row>
    <row r="590">
      <c r="A590" s="1" t="s">
        <v>832</v>
      </c>
      <c r="B590" s="1" t="s">
        <v>606</v>
      </c>
      <c r="C590" s="1">
        <v>367.2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44</v>
      </c>
      <c r="C591" s="1">
        <v>1331.39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606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606</v>
      </c>
      <c r="C593" s="1">
        <v>220.5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606</v>
      </c>
      <c r="C594" s="1">
        <v>164.0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741</v>
      </c>
      <c r="C595" s="1">
        <v>901.25</v>
      </c>
      <c r="D595" s="8" t="s">
        <v>836</v>
      </c>
      <c r="E595" s="1" t="s">
        <v>837</v>
      </c>
      <c r="F595" s="8" t="s">
        <v>803</v>
      </c>
      <c r="G595" s="1" t="s">
        <v>26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129</v>
      </c>
      <c r="C598" s="1">
        <v>1815.95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606</v>
      </c>
      <c r="C599" s="1">
        <v>1656.22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118</v>
      </c>
      <c r="C600" s="1">
        <v>72.0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608</v>
      </c>
      <c r="I600" s="6">
        <v>100.0</v>
      </c>
    </row>
    <row r="601">
      <c r="A601" s="1" t="s">
        <v>847</v>
      </c>
      <c r="B601" s="1" t="s">
        <v>606</v>
      </c>
      <c r="C601" s="1">
        <v>566.1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129</v>
      </c>
      <c r="C603" s="1">
        <v>175.95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284.4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131</v>
      </c>
      <c r="C605" s="1">
        <v>501.48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166.5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608</v>
      </c>
      <c r="I608" s="6">
        <v>100.0</v>
      </c>
    </row>
    <row r="609">
      <c r="A609" s="1" t="s">
        <v>858</v>
      </c>
      <c r="B609" s="1" t="s">
        <v>606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606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608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15</v>
      </c>
      <c r="C614" s="1">
        <v>1608.89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129</v>
      </c>
      <c r="C615" s="1">
        <v>111.6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10</v>
      </c>
      <c r="C616" s="1">
        <v>558.45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187</v>
      </c>
      <c r="C617" s="1">
        <v>612.87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608</v>
      </c>
      <c r="I620" s="6">
        <v>100.0</v>
      </c>
    </row>
    <row r="621">
      <c r="A621" s="1" t="s">
        <v>876</v>
      </c>
      <c r="B621" s="1" t="s">
        <v>606</v>
      </c>
      <c r="C621" s="1">
        <v>3204.0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586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143</v>
      </c>
      <c r="C625" s="1">
        <v>331.2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31</v>
      </c>
      <c r="C626" s="1">
        <v>592.87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608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129</v>
      </c>
      <c r="C630" s="1">
        <v>838.8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608</v>
      </c>
      <c r="I630" s="6">
        <v>100.0</v>
      </c>
    </row>
    <row r="631">
      <c r="A631" s="1" t="s">
        <v>893</v>
      </c>
      <c r="B631" s="1" t="s">
        <v>106</v>
      </c>
      <c r="C631" s="1">
        <v>1139.85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268</v>
      </c>
      <c r="I631" s="6">
        <v>100.0</v>
      </c>
    </row>
    <row r="632">
      <c r="A632" s="1" t="s">
        <v>894</v>
      </c>
      <c r="B632" s="1" t="s">
        <v>118</v>
      </c>
      <c r="C632" s="1">
        <v>504.9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281</v>
      </c>
      <c r="I632" s="6"/>
    </row>
    <row r="633">
      <c r="A633" s="1" t="s">
        <v>896</v>
      </c>
      <c r="B633" s="1" t="s">
        <v>10</v>
      </c>
      <c r="C633" s="1">
        <v>700.4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281</v>
      </c>
      <c r="I633" s="6"/>
    </row>
    <row r="634">
      <c r="A634" s="1" t="s">
        <v>897</v>
      </c>
      <c r="B634" s="1" t="s">
        <v>606</v>
      </c>
      <c r="C634" s="1">
        <v>748.8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118</v>
      </c>
      <c r="C635" s="1">
        <v>111.6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608</v>
      </c>
      <c r="I635" s="6">
        <v>100.0</v>
      </c>
    </row>
    <row r="636">
      <c r="A636" s="1" t="s">
        <v>899</v>
      </c>
      <c r="B636" s="1" t="s">
        <v>129</v>
      </c>
      <c r="C636" s="1">
        <v>738.0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118</v>
      </c>
      <c r="C637" s="1">
        <v>152.23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118</v>
      </c>
      <c r="C638" s="1">
        <v>208.8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540.0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695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143</v>
      </c>
      <c r="C646" s="1">
        <v>1087.2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118</v>
      </c>
      <c r="C647" s="1">
        <v>1188.0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265</v>
      </c>
      <c r="I647" s="6"/>
    </row>
    <row r="648">
      <c r="A648" s="1" t="s">
        <v>916</v>
      </c>
      <c r="B648" s="1" t="s">
        <v>890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606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118</v>
      </c>
      <c r="C650" s="1">
        <v>100.8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129</v>
      </c>
      <c r="C651" s="1">
        <v>223.2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606</v>
      </c>
      <c r="C652" s="1">
        <v>874.8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824.14</v>
      </c>
      <c r="D653" s="8" t="s">
        <v>921</v>
      </c>
      <c r="E653" s="1" t="s">
        <v>914</v>
      </c>
      <c r="F653" s="8" t="s">
        <v>803</v>
      </c>
      <c r="G653" s="1" t="s">
        <v>26</v>
      </c>
      <c r="H653" s="1" t="s">
        <v>265</v>
      </c>
      <c r="I653" s="6"/>
    </row>
    <row r="654">
      <c r="A654" s="1" t="s">
        <v>923</v>
      </c>
      <c r="B654" s="1" t="s">
        <v>129</v>
      </c>
      <c r="C654" s="1">
        <v>144.0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606</v>
      </c>
      <c r="C658" s="1">
        <v>985.5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118</v>
      </c>
      <c r="C659" s="1">
        <v>104.4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608</v>
      </c>
      <c r="I659" s="6">
        <v>100.0</v>
      </c>
    </row>
    <row r="660">
      <c r="A660" s="1" t="s">
        <v>932</v>
      </c>
      <c r="B660" s="1" t="s">
        <v>890</v>
      </c>
      <c r="C660" s="1">
        <v>2041.2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143</v>
      </c>
      <c r="C661" s="1">
        <v>1155.6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131</v>
      </c>
      <c r="C662" s="1">
        <v>1228.98</v>
      </c>
      <c r="D662" s="8" t="s">
        <v>934</v>
      </c>
      <c r="E662" s="1" t="s">
        <v>914</v>
      </c>
      <c r="F662" s="8" t="s">
        <v>930</v>
      </c>
      <c r="G662" s="1" t="s">
        <v>26</v>
      </c>
      <c r="H662" s="1" t="s">
        <v>268</v>
      </c>
      <c r="I662" s="6">
        <v>100.0</v>
      </c>
    </row>
    <row r="663">
      <c r="A663" s="1" t="s">
        <v>936</v>
      </c>
      <c r="B663" s="1" t="s">
        <v>129</v>
      </c>
      <c r="C663" s="1">
        <v>234.0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220.5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504.9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608</v>
      </c>
      <c r="I667" s="6">
        <v>100.0</v>
      </c>
    </row>
    <row r="668">
      <c r="A668" s="1" t="s">
        <v>943</v>
      </c>
      <c r="B668" s="1" t="s">
        <v>606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129</v>
      </c>
      <c r="C671" s="1">
        <v>175.95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608</v>
      </c>
      <c r="I671" s="6">
        <v>100.0</v>
      </c>
    </row>
    <row r="672">
      <c r="A672" s="1" t="s">
        <v>950</v>
      </c>
      <c r="B672" s="1" t="s">
        <v>890</v>
      </c>
      <c r="C672" s="1">
        <v>273.6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87</v>
      </c>
      <c r="C673" s="1">
        <v>774.0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606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118</v>
      </c>
      <c r="C677" s="1">
        <v>211.5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87</v>
      </c>
      <c r="C678" s="1">
        <v>652.5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588</v>
      </c>
      <c r="C679" s="1">
        <v>1099.35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608</v>
      </c>
      <c r="I679" s="6">
        <v>100.0</v>
      </c>
    </row>
    <row r="680">
      <c r="A680" s="1" t="s">
        <v>960</v>
      </c>
      <c r="B680" s="1" t="s">
        <v>129</v>
      </c>
      <c r="C680" s="1">
        <v>234.0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608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131</v>
      </c>
      <c r="C682" s="1">
        <v>230.52</v>
      </c>
      <c r="D682" s="8" t="s">
        <v>961</v>
      </c>
      <c r="E682" s="1" t="s">
        <v>945</v>
      </c>
      <c r="F682" s="8" t="s">
        <v>930</v>
      </c>
      <c r="G682" s="1" t="s">
        <v>26</v>
      </c>
      <c r="H682" s="1" t="s">
        <v>268</v>
      </c>
      <c r="I682" s="6">
        <v>100.0</v>
      </c>
    </row>
    <row r="683">
      <c r="A683" s="1" t="s">
        <v>964</v>
      </c>
      <c r="B683" s="1" t="s">
        <v>129</v>
      </c>
      <c r="C683" s="1">
        <v>675.0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608</v>
      </c>
      <c r="I683" s="6">
        <v>100.0</v>
      </c>
    </row>
    <row r="684">
      <c r="A684" s="1" t="s">
        <v>965</v>
      </c>
      <c r="B684" s="1" t="s">
        <v>129</v>
      </c>
      <c r="C684" s="1">
        <v>104.4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1454.4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1065.6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1400.4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118</v>
      </c>
      <c r="C688" s="1">
        <v>1188.0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265</v>
      </c>
      <c r="I688" s="6"/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111.6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144.0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586</v>
      </c>
      <c r="C693" s="1">
        <v>1501.28</v>
      </c>
      <c r="D693" s="8" t="s">
        <v>976</v>
      </c>
      <c r="E693" s="1" t="s">
        <v>977</v>
      </c>
      <c r="F693" s="8" t="s">
        <v>930</v>
      </c>
      <c r="G693" s="1" t="s">
        <v>26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586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23</v>
      </c>
      <c r="C697" s="1">
        <v>558.0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143</v>
      </c>
      <c r="C698" s="1">
        <v>1227.6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34</v>
      </c>
      <c r="C699" s="1">
        <v>273.6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586</v>
      </c>
      <c r="C700" s="1">
        <v>1192.83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606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586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118</v>
      </c>
      <c r="C704" s="1">
        <v>985.5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608</v>
      </c>
      <c r="I704" s="6">
        <v>100.0</v>
      </c>
    </row>
    <row r="705">
      <c r="A705" s="1" t="s">
        <v>996</v>
      </c>
      <c r="B705" s="1" t="s">
        <v>588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606</v>
      </c>
      <c r="C706" s="1">
        <v>1001.7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586</v>
      </c>
      <c r="C707" s="1">
        <v>509.49</v>
      </c>
      <c r="D707" s="8" t="s">
        <v>999</v>
      </c>
      <c r="E707" s="1" t="s">
        <v>977</v>
      </c>
      <c r="F707" s="8" t="s">
        <v>930</v>
      </c>
      <c r="G707" s="1" t="s">
        <v>26</v>
      </c>
      <c r="H707" s="1" t="s">
        <v>268</v>
      </c>
      <c r="I707" s="6">
        <v>100.0</v>
      </c>
    </row>
    <row r="708">
      <c r="A708" s="1" t="s">
        <v>1000</v>
      </c>
      <c r="B708" s="1" t="s">
        <v>118</v>
      </c>
      <c r="C708" s="1">
        <v>72.0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118</v>
      </c>
      <c r="C709" s="1">
        <v>1231.2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817.2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129</v>
      </c>
      <c r="C711" s="1">
        <v>360.0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608</v>
      </c>
      <c r="I711" s="6">
        <v>100.0</v>
      </c>
    </row>
    <row r="712">
      <c r="A712" s="1" t="s">
        <v>1004</v>
      </c>
      <c r="B712" s="1" t="s">
        <v>118</v>
      </c>
      <c r="C712" s="1">
        <v>234.0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608</v>
      </c>
      <c r="I712" s="6">
        <v>100.0</v>
      </c>
    </row>
    <row r="713">
      <c r="A713" s="1" t="s">
        <v>1005</v>
      </c>
      <c r="B713" s="1" t="s">
        <v>44</v>
      </c>
      <c r="C713" s="1">
        <v>1101.6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586</v>
      </c>
      <c r="C714" s="1">
        <v>234.0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1009</v>
      </c>
      <c r="B715" s="1" t="s">
        <v>118</v>
      </c>
      <c r="C715" s="1">
        <v>595.8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608</v>
      </c>
      <c r="I715" s="6">
        <v>100.0</v>
      </c>
    </row>
    <row r="716">
      <c r="A716" s="1" t="s">
        <v>1010</v>
      </c>
      <c r="B716" s="1" t="s">
        <v>606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265</v>
      </c>
      <c r="I716" s="6"/>
    </row>
    <row r="717">
      <c r="A717" s="1" t="s">
        <v>1011</v>
      </c>
      <c r="B717" s="1" t="s">
        <v>118</v>
      </c>
      <c r="C717" s="1">
        <v>525.6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608</v>
      </c>
      <c r="I717" s="6">
        <v>100.0</v>
      </c>
    </row>
    <row r="718">
      <c r="A718" s="1" t="s">
        <v>1012</v>
      </c>
      <c r="B718" s="1" t="s">
        <v>1013</v>
      </c>
      <c r="C718" s="1">
        <v>50.4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268</v>
      </c>
      <c r="I718" s="6">
        <v>100.0</v>
      </c>
    </row>
    <row r="719">
      <c r="A719" s="1" t="s">
        <v>1014</v>
      </c>
      <c r="B719" s="1" t="s">
        <v>118</v>
      </c>
      <c r="C719" s="1">
        <v>475.2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608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608</v>
      </c>
      <c r="I721" s="6">
        <v>100.0</v>
      </c>
    </row>
    <row r="722">
      <c r="A722" s="1" t="s">
        <v>1018</v>
      </c>
      <c r="B722" s="1" t="s">
        <v>586</v>
      </c>
      <c r="C722" s="1">
        <v>248.85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129</v>
      </c>
      <c r="C723" s="1">
        <v>201.6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1013</v>
      </c>
      <c r="C724" s="1">
        <v>144.0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586</v>
      </c>
      <c r="C725" s="1">
        <v>151.47</v>
      </c>
      <c r="D725" s="8" t="s">
        <v>1019</v>
      </c>
      <c r="E725" s="1" t="s">
        <v>1008</v>
      </c>
      <c r="F725" s="8" t="s">
        <v>930</v>
      </c>
      <c r="G725" s="1" t="s">
        <v>26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129</v>
      </c>
      <c r="C728" s="1">
        <v>957.6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608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608</v>
      </c>
      <c r="I731" s="6">
        <v>100.0</v>
      </c>
    </row>
    <row r="732">
      <c r="A732" s="1" t="s">
        <v>1031</v>
      </c>
      <c r="B732" s="1" t="s">
        <v>129</v>
      </c>
      <c r="C732" s="1">
        <v>72.0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139.5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481.5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586</v>
      </c>
      <c r="C735" s="1">
        <v>1359.0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265</v>
      </c>
      <c r="I735" s="6"/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608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608</v>
      </c>
      <c r="I737" s="6">
        <v>100.0</v>
      </c>
    </row>
    <row r="738">
      <c r="A738" s="1" t="s">
        <v>1040</v>
      </c>
      <c r="B738" s="1" t="s">
        <v>290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608</v>
      </c>
      <c r="I738" s="6">
        <v>100.0</v>
      </c>
    </row>
    <row r="739">
      <c r="A739" s="1" t="s">
        <v>1041</v>
      </c>
      <c r="B739" s="1" t="s">
        <v>129</v>
      </c>
      <c r="C739" s="1">
        <v>986.4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1044</v>
      </c>
      <c r="C740" s="1">
        <v>111.18</v>
      </c>
      <c r="D740" s="8" t="s">
        <v>1042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1045</v>
      </c>
      <c r="B741" s="1" t="s">
        <v>890</v>
      </c>
      <c r="C741" s="1">
        <v>532.9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104.4</v>
      </c>
      <c r="D742" s="8" t="s">
        <v>1042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157.5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50.4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745.2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265</v>
      </c>
      <c r="I745" s="6"/>
    </row>
    <row r="746">
      <c r="A746" s="1" t="s">
        <v>1051</v>
      </c>
      <c r="B746" s="1" t="s">
        <v>118</v>
      </c>
      <c r="C746" s="1">
        <v>810.0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588</v>
      </c>
      <c r="C747" s="1">
        <v>1134.0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129</v>
      </c>
      <c r="C748" s="1">
        <v>1551.6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890</v>
      </c>
      <c r="C749" s="1">
        <v>220.5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143</v>
      </c>
      <c r="C750" s="1">
        <v>810.0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608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890</v>
      </c>
      <c r="C752" s="1">
        <v>217.1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129</v>
      </c>
      <c r="C753" s="1">
        <v>1195.2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890</v>
      </c>
      <c r="C754" s="1">
        <v>1178.55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129</v>
      </c>
      <c r="C755" s="1">
        <v>157.5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118</v>
      </c>
      <c r="C756" s="1">
        <v>109.8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129</v>
      </c>
      <c r="C757" s="1">
        <v>358.2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129</v>
      </c>
      <c r="C758" s="1">
        <v>392.85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586</v>
      </c>
      <c r="C759" s="1">
        <v>90.07</v>
      </c>
      <c r="D759" s="8" t="s">
        <v>1061</v>
      </c>
      <c r="E759" s="1" t="s">
        <v>1038</v>
      </c>
      <c r="F759" s="8" t="s">
        <v>930</v>
      </c>
      <c r="G759" s="1" t="s">
        <v>26</v>
      </c>
      <c r="H759" s="1" t="s">
        <v>268</v>
      </c>
      <c r="I759" s="6">
        <v>100.0</v>
      </c>
    </row>
    <row r="760">
      <c r="A760" s="1" t="s">
        <v>1067</v>
      </c>
      <c r="B760" s="1" t="s">
        <v>143</v>
      </c>
      <c r="C760" s="1">
        <v>1570.5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608</v>
      </c>
      <c r="I760" s="6">
        <v>100.0</v>
      </c>
    </row>
    <row r="761">
      <c r="A761" s="1" t="s">
        <v>1068</v>
      </c>
      <c r="B761" s="1" t="s">
        <v>890</v>
      </c>
      <c r="C761" s="1">
        <v>367.2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588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608</v>
      </c>
      <c r="I762" s="6">
        <v>100.0</v>
      </c>
    </row>
    <row r="763">
      <c r="A763" s="1" t="s">
        <v>1072</v>
      </c>
      <c r="B763" s="1" t="s">
        <v>890</v>
      </c>
      <c r="C763" s="1">
        <v>551.35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131</v>
      </c>
      <c r="C764" s="1">
        <v>225.0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268</v>
      </c>
      <c r="I764" s="6">
        <v>100.0</v>
      </c>
    </row>
    <row r="765">
      <c r="A765" s="1" t="s">
        <v>1074</v>
      </c>
      <c r="B765" s="1" t="s">
        <v>890</v>
      </c>
      <c r="C765" s="1">
        <v>1033.3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579</v>
      </c>
      <c r="C766" s="1">
        <v>187.2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143</v>
      </c>
      <c r="C767" s="1">
        <v>115.2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118</v>
      </c>
      <c r="C768" s="1">
        <v>111.6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608</v>
      </c>
      <c r="I768" s="6">
        <v>100.0</v>
      </c>
    </row>
    <row r="769">
      <c r="A769" s="1" t="s">
        <v>1079</v>
      </c>
      <c r="B769" s="1" t="s">
        <v>15</v>
      </c>
      <c r="C769" s="1">
        <v>144.0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48</v>
      </c>
      <c r="C770" s="1">
        <v>785.7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118</v>
      </c>
      <c r="C771" s="1">
        <v>135.9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586</v>
      </c>
      <c r="C772" s="1">
        <v>522.0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1083</v>
      </c>
      <c r="B773" s="1" t="s">
        <v>131</v>
      </c>
      <c r="C773" s="1">
        <v>108.0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1084</v>
      </c>
      <c r="B774" s="1" t="s">
        <v>586</v>
      </c>
      <c r="C774" s="1">
        <v>936.0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1085</v>
      </c>
      <c r="B775" s="1" t="s">
        <v>1086</v>
      </c>
      <c r="C775" s="1">
        <v>83.64</v>
      </c>
      <c r="D775" s="8" t="s">
        <v>1076</v>
      </c>
      <c r="E775" s="1" t="s">
        <v>1071</v>
      </c>
      <c r="F775" s="8" t="s">
        <v>1070</v>
      </c>
      <c r="G775" s="1" t="s">
        <v>26</v>
      </c>
      <c r="H775" s="1" t="s">
        <v>281</v>
      </c>
      <c r="I775" s="6"/>
    </row>
    <row r="776">
      <c r="A776" s="1" t="s">
        <v>1087</v>
      </c>
      <c r="B776" s="1" t="s">
        <v>118</v>
      </c>
      <c r="C776" s="1">
        <v>104.4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44</v>
      </c>
      <c r="C777" s="1">
        <v>206.55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265</v>
      </c>
      <c r="I777" s="6"/>
    </row>
    <row r="778">
      <c r="A778" s="1" t="s">
        <v>1090</v>
      </c>
      <c r="B778" s="1" t="s">
        <v>890</v>
      </c>
      <c r="C778" s="1">
        <v>131.86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586</v>
      </c>
      <c r="C779" s="1">
        <v>586.05</v>
      </c>
      <c r="D779" s="8" t="s">
        <v>1089</v>
      </c>
      <c r="E779" s="1" t="s">
        <v>1071</v>
      </c>
      <c r="F779" s="8" t="s">
        <v>1070</v>
      </c>
      <c r="G779" s="1" t="s">
        <v>26</v>
      </c>
      <c r="H779" s="1" t="s">
        <v>268</v>
      </c>
      <c r="I779" s="6">
        <v>100.0</v>
      </c>
    </row>
    <row r="780">
      <c r="A780" s="1" t="s">
        <v>1092</v>
      </c>
      <c r="B780" s="1" t="s">
        <v>890</v>
      </c>
      <c r="C780" s="1">
        <v>167.76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118</v>
      </c>
      <c r="C781" s="1">
        <v>194.4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608</v>
      </c>
      <c r="I781" s="6">
        <v>100.0</v>
      </c>
    </row>
    <row r="782">
      <c r="A782" s="1" t="s">
        <v>1094</v>
      </c>
      <c r="B782" s="1" t="s">
        <v>118</v>
      </c>
      <c r="C782" s="1">
        <v>1494.0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588</v>
      </c>
      <c r="C783" s="1">
        <v>115.21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268</v>
      </c>
      <c r="I783" s="6">
        <v>100.0</v>
      </c>
    </row>
    <row r="784">
      <c r="A784" s="1" t="s">
        <v>1096</v>
      </c>
      <c r="B784" s="1" t="s">
        <v>586</v>
      </c>
      <c r="C784" s="1">
        <v>187.2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268</v>
      </c>
      <c r="I784" s="6">
        <v>100.0</v>
      </c>
    </row>
    <row r="785">
      <c r="A785" s="1" t="s">
        <v>1098</v>
      </c>
      <c r="B785" s="1" t="s">
        <v>588</v>
      </c>
      <c r="C785" s="1">
        <v>527.6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281</v>
      </c>
      <c r="I785" s="6"/>
    </row>
    <row r="786">
      <c r="A786" s="1" t="s">
        <v>1099</v>
      </c>
      <c r="B786" s="1" t="s">
        <v>586</v>
      </c>
      <c r="C786" s="1">
        <v>293.03</v>
      </c>
      <c r="D786" s="8" t="s">
        <v>1097</v>
      </c>
      <c r="E786" s="1" t="s">
        <v>1071</v>
      </c>
      <c r="F786" s="8" t="s">
        <v>1070</v>
      </c>
      <c r="G786" s="1" t="s">
        <v>26</v>
      </c>
      <c r="H786" s="1" t="s">
        <v>268</v>
      </c>
      <c r="I786" s="6">
        <v>100.0</v>
      </c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586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118</v>
      </c>
      <c r="C789" s="1">
        <v>1454.4</v>
      </c>
      <c r="D789" s="8" t="s">
        <v>1105</v>
      </c>
      <c r="E789" s="1" t="s">
        <v>1071</v>
      </c>
      <c r="F789" s="8" t="s">
        <v>1070</v>
      </c>
      <c r="G789" s="1" t="s">
        <v>12</v>
      </c>
      <c r="H789" s="1" t="s">
        <v>268</v>
      </c>
      <c r="I789" s="6">
        <v>100.0</v>
      </c>
    </row>
    <row r="790">
      <c r="A790" s="1" t="s">
        <v>1106</v>
      </c>
      <c r="B790" s="1" t="s">
        <v>586</v>
      </c>
      <c r="C790" s="1">
        <v>890.64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131</v>
      </c>
      <c r="C792" s="1">
        <v>921.49</v>
      </c>
      <c r="D792" s="8" t="s">
        <v>1105</v>
      </c>
      <c r="E792" s="1" t="s">
        <v>1071</v>
      </c>
      <c r="F792" s="8" t="s">
        <v>1070</v>
      </c>
      <c r="G792" s="1" t="s">
        <v>26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608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586</v>
      </c>
      <c r="C795" s="1">
        <v>1808.28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131</v>
      </c>
      <c r="C796" s="1">
        <v>489.6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586</v>
      </c>
      <c r="C797" s="1">
        <v>530.15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268</v>
      </c>
      <c r="I797" s="6">
        <v>100.0</v>
      </c>
    </row>
    <row r="798">
      <c r="A798" s="1" t="s">
        <v>1116</v>
      </c>
      <c r="B798" s="1" t="s">
        <v>586</v>
      </c>
      <c r="C798" s="1">
        <v>819.32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265</v>
      </c>
      <c r="I798" s="6"/>
    </row>
    <row r="799">
      <c r="A799" s="1" t="s">
        <v>1117</v>
      </c>
      <c r="B799" s="1" t="s">
        <v>586</v>
      </c>
      <c r="C799" s="1">
        <v>319.5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118</v>
      </c>
      <c r="C800" s="1">
        <v>1195.2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586</v>
      </c>
      <c r="C803" s="1">
        <v>186.81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268</v>
      </c>
      <c r="I803" s="6">
        <v>100.0</v>
      </c>
    </row>
    <row r="804">
      <c r="A804" s="1" t="s">
        <v>1124</v>
      </c>
      <c r="B804" s="1" t="s">
        <v>131</v>
      </c>
      <c r="C804" s="1">
        <v>1186.06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608</v>
      </c>
      <c r="I804" s="6">
        <v>100.0</v>
      </c>
    </row>
    <row r="805">
      <c r="A805" s="1" t="s">
        <v>1125</v>
      </c>
      <c r="B805" s="1" t="s">
        <v>890</v>
      </c>
      <c r="C805" s="1">
        <v>963.9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129</v>
      </c>
      <c r="C806" s="1">
        <v>360.0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118</v>
      </c>
      <c r="C807" s="1">
        <v>727.2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129</v>
      </c>
      <c r="C808" s="1">
        <v>3152.0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281</v>
      </c>
      <c r="I808" s="6"/>
    </row>
    <row r="809">
      <c r="A809" s="1" t="s">
        <v>1130</v>
      </c>
      <c r="B809" s="1" t="s">
        <v>129</v>
      </c>
      <c r="C809" s="1">
        <v>657.0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118</v>
      </c>
      <c r="C810" s="1">
        <v>416.25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44</v>
      </c>
      <c r="C811" s="1">
        <v>244.8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118</v>
      </c>
      <c r="C812" s="1">
        <v>1602.0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10</v>
      </c>
      <c r="C814" s="1">
        <v>69.75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1137</v>
      </c>
      <c r="B815" s="1" t="s">
        <v>586</v>
      </c>
      <c r="C815" s="1">
        <v>300.6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1138</v>
      </c>
      <c r="I815" s="6"/>
    </row>
    <row r="816">
      <c r="A816" s="1" t="s">
        <v>1139</v>
      </c>
      <c r="B816" s="1" t="s">
        <v>586</v>
      </c>
      <c r="C816" s="1">
        <v>1465.13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44</v>
      </c>
      <c r="C817" s="1">
        <v>73.44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118</v>
      </c>
      <c r="C818" s="1">
        <v>396.0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129</v>
      </c>
      <c r="C819" s="1">
        <v>331.2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129</v>
      </c>
      <c r="C820" s="1">
        <v>360.0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890</v>
      </c>
      <c r="C821" s="1">
        <v>1256.4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608</v>
      </c>
      <c r="I821" s="6">
        <v>100.0</v>
      </c>
    </row>
    <row r="822">
      <c r="A822" s="1" t="s">
        <v>1147</v>
      </c>
      <c r="B822" s="1" t="s">
        <v>44</v>
      </c>
      <c r="C822" s="1">
        <v>317.25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44</v>
      </c>
      <c r="C823" s="1">
        <v>1024.49</v>
      </c>
      <c r="D823" s="8" t="s">
        <v>1145</v>
      </c>
      <c r="E823" s="1" t="s">
        <v>16</v>
      </c>
      <c r="F823" s="8" t="s">
        <v>1070</v>
      </c>
      <c r="G823" s="1" t="s">
        <v>1149</v>
      </c>
      <c r="H823" s="1" t="s">
        <v>268</v>
      </c>
      <c r="I823" s="6">
        <v>100.0</v>
      </c>
    </row>
    <row r="824">
      <c r="A824" s="1" t="s">
        <v>1150</v>
      </c>
      <c r="B824" s="1" t="s">
        <v>129</v>
      </c>
      <c r="C824" s="1">
        <v>558.0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586</v>
      </c>
      <c r="C825" s="1">
        <v>478.8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586</v>
      </c>
      <c r="C826" s="1">
        <v>164.47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1138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130.5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608</v>
      </c>
      <c r="I830" s="6">
        <v>100.0</v>
      </c>
    </row>
    <row r="831">
      <c r="A831" s="1" t="s">
        <v>1158</v>
      </c>
      <c r="B831" s="1" t="s">
        <v>586</v>
      </c>
      <c r="C831" s="1">
        <v>2651.29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268</v>
      </c>
      <c r="I831" s="6">
        <v>100.0</v>
      </c>
    </row>
    <row r="832">
      <c r="A832" s="1" t="s">
        <v>1160</v>
      </c>
      <c r="B832" s="1" t="s">
        <v>586</v>
      </c>
      <c r="C832" s="1">
        <v>745.2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129</v>
      </c>
      <c r="C833" s="1">
        <v>135.0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586</v>
      </c>
      <c r="C834" s="1">
        <v>778.83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265</v>
      </c>
      <c r="I834" s="6"/>
    </row>
    <row r="835">
      <c r="A835" s="1" t="s">
        <v>1163</v>
      </c>
      <c r="B835" s="1" t="s">
        <v>118</v>
      </c>
      <c r="C835" s="1">
        <v>72.0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608</v>
      </c>
      <c r="I835" s="6">
        <v>100.0</v>
      </c>
    </row>
    <row r="836">
      <c r="A836" s="1" t="s">
        <v>1164</v>
      </c>
      <c r="B836" s="1" t="s">
        <v>118</v>
      </c>
      <c r="C836" s="1">
        <v>144.0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608</v>
      </c>
      <c r="I836" s="6">
        <v>100.0</v>
      </c>
    </row>
    <row r="837">
      <c r="A837" s="1" t="s">
        <v>1165</v>
      </c>
      <c r="B837" s="1" t="s">
        <v>588</v>
      </c>
      <c r="C837" s="1">
        <v>157.08</v>
      </c>
      <c r="D837" s="8" t="s">
        <v>1159</v>
      </c>
      <c r="E837" s="1" t="s">
        <v>16</v>
      </c>
      <c r="F837" s="8" t="s">
        <v>1070</v>
      </c>
      <c r="G837" s="1" t="s">
        <v>26</v>
      </c>
      <c r="H837" s="1" t="s">
        <v>268</v>
      </c>
      <c r="I837" s="6">
        <v>100.0</v>
      </c>
    </row>
    <row r="838">
      <c r="A838" s="1" t="s">
        <v>1166</v>
      </c>
      <c r="B838" s="1" t="s">
        <v>118</v>
      </c>
      <c r="C838" s="1">
        <v>936.0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586</v>
      </c>
      <c r="C839" s="1">
        <v>130.5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586</v>
      </c>
      <c r="C840" s="1">
        <v>144.0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129</v>
      </c>
      <c r="C841" s="1">
        <v>360.0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890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608</v>
      </c>
      <c r="I842" s="6">
        <v>100.0</v>
      </c>
    </row>
    <row r="843">
      <c r="A843" s="1" t="s">
        <v>1172</v>
      </c>
      <c r="B843" s="1" t="s">
        <v>143</v>
      </c>
      <c r="C843" s="1">
        <v>693.0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118</v>
      </c>
      <c r="C844" s="1">
        <v>1195.2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118</v>
      </c>
      <c r="C845" s="1">
        <v>918.0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118</v>
      </c>
      <c r="C846" s="1">
        <v>558.0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1013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586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890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712.8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129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588</v>
      </c>
      <c r="C852" s="1">
        <v>52.2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558.0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26.1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34</v>
      </c>
      <c r="C855" s="1">
        <v>1188.0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118</v>
      </c>
      <c r="C856" s="1">
        <v>67.5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268</v>
      </c>
      <c r="I856" s="6">
        <v>100.0</v>
      </c>
    </row>
    <row r="857">
      <c r="A857" s="1" t="s">
        <v>1189</v>
      </c>
      <c r="B857" s="1" t="s">
        <v>588</v>
      </c>
      <c r="C857" s="1">
        <v>1530.0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608</v>
      </c>
      <c r="I857" s="6">
        <v>100.0</v>
      </c>
    </row>
    <row r="858">
      <c r="A858" s="1" t="s">
        <v>1190</v>
      </c>
      <c r="B858" s="1" t="s">
        <v>586</v>
      </c>
      <c r="C858" s="1">
        <v>827.41</v>
      </c>
      <c r="D858" s="8" t="s">
        <v>1187</v>
      </c>
      <c r="E858" s="1" t="s">
        <v>16</v>
      </c>
      <c r="F858" s="8" t="s">
        <v>1070</v>
      </c>
      <c r="G858" s="1" t="s">
        <v>26</v>
      </c>
      <c r="H858" s="1" t="s">
        <v>268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1195.2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608</v>
      </c>
      <c r="I861" s="6">
        <v>100.0</v>
      </c>
    </row>
    <row r="862">
      <c r="A862" s="1" t="s">
        <v>1196</v>
      </c>
      <c r="B862" s="1" t="s">
        <v>129</v>
      </c>
      <c r="C862" s="1">
        <v>144.0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579</v>
      </c>
      <c r="C863" s="1">
        <v>146.88</v>
      </c>
      <c r="D863" s="8" t="s">
        <v>1195</v>
      </c>
      <c r="E863" s="1" t="s">
        <v>21</v>
      </c>
      <c r="F863" s="8" t="s">
        <v>1070</v>
      </c>
      <c r="G863" s="1" t="s">
        <v>26</v>
      </c>
      <c r="H863" s="1" t="s">
        <v>268</v>
      </c>
      <c r="I863" s="6">
        <v>100.0</v>
      </c>
    </row>
    <row r="864">
      <c r="A864" s="1" t="s">
        <v>1198</v>
      </c>
      <c r="B864" s="1" t="s">
        <v>44</v>
      </c>
      <c r="C864" s="1">
        <v>525.6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586</v>
      </c>
      <c r="C865" s="1">
        <v>896.43</v>
      </c>
      <c r="D865" s="8" t="s">
        <v>1195</v>
      </c>
      <c r="E865" s="1" t="s">
        <v>21</v>
      </c>
      <c r="F865" s="8" t="s">
        <v>1070</v>
      </c>
      <c r="G865" s="1" t="s">
        <v>26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1015.2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131</v>
      </c>
      <c r="C867" s="1">
        <v>100.8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586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608</v>
      </c>
      <c r="I868" s="6">
        <v>100.0</v>
      </c>
    </row>
    <row r="869">
      <c r="A869" s="1" t="s">
        <v>1204</v>
      </c>
      <c r="B869" s="1" t="s">
        <v>129</v>
      </c>
      <c r="C869" s="1">
        <v>874.8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586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104.4</v>
      </c>
      <c r="D871" s="8" t="s">
        <v>1207</v>
      </c>
      <c r="E871" s="1" t="s">
        <v>21</v>
      </c>
      <c r="F871" s="8" t="s">
        <v>1070</v>
      </c>
      <c r="G871" s="1" t="s">
        <v>12</v>
      </c>
      <c r="H871" s="1" t="s">
        <v>281</v>
      </c>
      <c r="I871" s="6"/>
    </row>
    <row r="872">
      <c r="A872" s="1" t="s">
        <v>1208</v>
      </c>
      <c r="B872" s="1" t="s">
        <v>44</v>
      </c>
      <c r="C872" s="1">
        <v>90.07</v>
      </c>
      <c r="D872" s="8" t="s">
        <v>1207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586</v>
      </c>
      <c r="C874" s="1">
        <v>144.0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268</v>
      </c>
      <c r="I874" s="6">
        <v>100.0</v>
      </c>
    </row>
    <row r="875">
      <c r="A875" s="1" t="s">
        <v>1213</v>
      </c>
      <c r="B875" s="1" t="s">
        <v>143</v>
      </c>
      <c r="C875" s="1">
        <v>558.0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608</v>
      </c>
      <c r="I875" s="6">
        <v>100.0</v>
      </c>
    </row>
    <row r="876">
      <c r="A876" s="1" t="s">
        <v>1214</v>
      </c>
      <c r="B876" s="1" t="s">
        <v>586</v>
      </c>
      <c r="C876" s="1">
        <v>3036.29</v>
      </c>
      <c r="D876" s="8" t="s">
        <v>1212</v>
      </c>
      <c r="E876" s="1" t="s">
        <v>21</v>
      </c>
      <c r="F876" s="8" t="s">
        <v>1070</v>
      </c>
      <c r="G876" s="1" t="s">
        <v>26</v>
      </c>
      <c r="H876" s="1" t="s">
        <v>268</v>
      </c>
      <c r="I876" s="6">
        <v>100.0</v>
      </c>
    </row>
    <row r="877">
      <c r="A877" s="1" t="s">
        <v>1215</v>
      </c>
      <c r="B877" s="1" t="s">
        <v>579</v>
      </c>
      <c r="C877" s="1">
        <v>1485.0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608</v>
      </c>
      <c r="I877" s="6">
        <v>100.0</v>
      </c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143</v>
      </c>
      <c r="C879" s="1">
        <v>111.6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143</v>
      </c>
      <c r="C880" s="1">
        <v>94.5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281</v>
      </c>
      <c r="I880" s="6"/>
    </row>
    <row r="881">
      <c r="A881" s="1" t="s">
        <v>1219</v>
      </c>
      <c r="B881" s="1" t="s">
        <v>10</v>
      </c>
      <c r="C881" s="1">
        <v>652.05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579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143</v>
      </c>
      <c r="C883" s="1">
        <v>1314.0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129</v>
      </c>
      <c r="C884" s="1">
        <v>558.0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608</v>
      </c>
      <c r="I884" s="6">
        <v>100.0</v>
      </c>
    </row>
    <row r="885">
      <c r="A885" s="1" t="s">
        <v>1224</v>
      </c>
      <c r="B885" s="1" t="s">
        <v>579</v>
      </c>
      <c r="C885" s="1">
        <v>525.6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265</v>
      </c>
      <c r="I885" s="6"/>
    </row>
    <row r="886">
      <c r="A886" s="1" t="s">
        <v>1226</v>
      </c>
      <c r="B886" s="1" t="s">
        <v>1227</v>
      </c>
      <c r="C886" s="1">
        <v>2308.55</v>
      </c>
      <c r="D886" s="8" t="s">
        <v>1225</v>
      </c>
      <c r="E886" s="1" t="s">
        <v>21</v>
      </c>
      <c r="F886" s="8" t="s">
        <v>1070</v>
      </c>
      <c r="G886" s="1" t="s">
        <v>26</v>
      </c>
      <c r="H886" s="1" t="s">
        <v>268</v>
      </c>
      <c r="I886" s="6">
        <v>100.0</v>
      </c>
    </row>
    <row r="887">
      <c r="A887" s="1" t="s">
        <v>1228</v>
      </c>
      <c r="B887" s="1" t="s">
        <v>129</v>
      </c>
      <c r="C887" s="1">
        <v>897.75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1229</v>
      </c>
      <c r="B888" s="1" t="s">
        <v>118</v>
      </c>
      <c r="C888" s="1">
        <v>1188.0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118</v>
      </c>
      <c r="C889" s="1">
        <v>522.0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938</v>
      </c>
      <c r="C890" s="1">
        <v>1501.2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586</v>
      </c>
      <c r="C891" s="1">
        <v>558.0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265</v>
      </c>
      <c r="I891" s="6"/>
    </row>
    <row r="892">
      <c r="A892" s="1" t="s">
        <v>1234</v>
      </c>
      <c r="B892" s="1" t="s">
        <v>579</v>
      </c>
      <c r="C892" s="1">
        <v>1065.6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1235</v>
      </c>
      <c r="I892" s="6"/>
    </row>
    <row r="893">
      <c r="A893" s="1" t="s">
        <v>1236</v>
      </c>
      <c r="B893" s="1" t="s">
        <v>586</v>
      </c>
      <c r="C893" s="1">
        <v>475.2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608</v>
      </c>
      <c r="I893" s="6">
        <v>100.0</v>
      </c>
    </row>
    <row r="894">
      <c r="A894" s="1" t="s">
        <v>1237</v>
      </c>
      <c r="B894" s="1" t="s">
        <v>44</v>
      </c>
      <c r="C894" s="1">
        <v>1288.35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608</v>
      </c>
      <c r="I894" s="6">
        <v>100.0</v>
      </c>
    </row>
    <row r="895">
      <c r="A895" s="1" t="s">
        <v>1238</v>
      </c>
      <c r="B895" s="1" t="s">
        <v>129</v>
      </c>
      <c r="C895" s="1">
        <v>1195.2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268</v>
      </c>
      <c r="I895" s="6">
        <v>100.0</v>
      </c>
    </row>
    <row r="896">
      <c r="A896" s="1" t="s">
        <v>1239</v>
      </c>
      <c r="B896" s="1" t="s">
        <v>586</v>
      </c>
      <c r="C896" s="1">
        <v>67.5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608</v>
      </c>
      <c r="I896" s="6">
        <v>100.0</v>
      </c>
    </row>
    <row r="897">
      <c r="A897" s="1" t="s">
        <v>1241</v>
      </c>
      <c r="B897" s="1" t="s">
        <v>118</v>
      </c>
      <c r="C897" s="1">
        <v>1231.2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588</v>
      </c>
      <c r="C898" s="1">
        <v>144.0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129</v>
      </c>
      <c r="C899" s="1">
        <v>1143.0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129</v>
      </c>
      <c r="C900" s="1">
        <v>26.1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44</v>
      </c>
      <c r="C901" s="1">
        <v>666.0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608</v>
      </c>
      <c r="I901" s="6">
        <v>100.0</v>
      </c>
    </row>
    <row r="902">
      <c r="A902" s="1" t="s">
        <v>1247</v>
      </c>
      <c r="B902" s="1" t="s">
        <v>586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890</v>
      </c>
      <c r="C903" s="1">
        <v>743.4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100.8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890</v>
      </c>
      <c r="C908" s="1">
        <v>982.8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144.0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558.0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104.4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890</v>
      </c>
      <c r="C912" s="1">
        <v>513.0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44</v>
      </c>
      <c r="C913" s="1">
        <v>623.7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586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586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44</v>
      </c>
      <c r="C916" s="1">
        <v>803.25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55</v>
      </c>
      <c r="C917" s="1">
        <v>510.75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118</v>
      </c>
      <c r="C918" s="1">
        <v>220.5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118</v>
      </c>
      <c r="C919" s="1">
        <v>50.4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588</v>
      </c>
      <c r="C920" s="1">
        <v>718.2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890</v>
      </c>
      <c r="C921" s="1">
        <v>288.0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608</v>
      </c>
      <c r="I921" s="6">
        <v>100.0</v>
      </c>
    </row>
    <row r="922">
      <c r="A922" s="1" t="s">
        <v>1271</v>
      </c>
      <c r="B922" s="1" t="s">
        <v>359</v>
      </c>
      <c r="C922" s="1">
        <v>1281.6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588</v>
      </c>
      <c r="C923" s="1">
        <v>319.5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586</v>
      </c>
      <c r="C924" s="1">
        <v>816.75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890</v>
      </c>
      <c r="C925" s="1">
        <v>146.88</v>
      </c>
      <c r="D925" s="8" t="s">
        <v>1272</v>
      </c>
      <c r="E925" s="1" t="s">
        <v>41</v>
      </c>
      <c r="F925" s="8" t="s">
        <v>1245</v>
      </c>
      <c r="G925" s="1" t="s">
        <v>26</v>
      </c>
      <c r="H925" s="1" t="s">
        <v>268</v>
      </c>
      <c r="I925" s="6">
        <v>100.0</v>
      </c>
    </row>
    <row r="926">
      <c r="A926" s="1" t="s">
        <v>1276</v>
      </c>
      <c r="B926" s="1" t="s">
        <v>131</v>
      </c>
      <c r="C926" s="1">
        <v>449.82</v>
      </c>
      <c r="D926" s="8" t="s">
        <v>1272</v>
      </c>
      <c r="E926" s="1" t="s">
        <v>41</v>
      </c>
      <c r="F926" s="8" t="s">
        <v>1245</v>
      </c>
      <c r="G926" s="1" t="s">
        <v>26</v>
      </c>
      <c r="H926" s="1" t="s">
        <v>268</v>
      </c>
      <c r="I926" s="6">
        <v>100.0</v>
      </c>
    </row>
    <row r="927">
      <c r="A927" s="1" t="s">
        <v>1277</v>
      </c>
      <c r="B927" s="1" t="s">
        <v>131</v>
      </c>
      <c r="C927" s="1">
        <v>475.2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1278</v>
      </c>
      <c r="B928" s="1" t="s">
        <v>1279</v>
      </c>
      <c r="C928" s="1">
        <v>1195.2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106</v>
      </c>
      <c r="C929" s="1">
        <v>659.37</v>
      </c>
      <c r="D929" s="8" t="s">
        <v>1281</v>
      </c>
      <c r="E929" s="1" t="s">
        <v>41</v>
      </c>
      <c r="F929" s="8" t="s">
        <v>1245</v>
      </c>
      <c r="G929" s="1" t="s">
        <v>132</v>
      </c>
      <c r="H929" s="1" t="s">
        <v>268</v>
      </c>
      <c r="I929" s="6">
        <v>100.0</v>
      </c>
    </row>
    <row r="930">
      <c r="A930" s="1" t="s">
        <v>1282</v>
      </c>
      <c r="B930" s="1" t="s">
        <v>131</v>
      </c>
      <c r="C930" s="1">
        <v>6214.5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143</v>
      </c>
      <c r="C931" s="1">
        <v>951.3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265</v>
      </c>
      <c r="I931" s="6"/>
    </row>
    <row r="932">
      <c r="A932" s="1" t="s">
        <v>1284</v>
      </c>
      <c r="B932" s="1" t="s">
        <v>44</v>
      </c>
      <c r="C932" s="1">
        <v>1195.2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281</v>
      </c>
      <c r="I932" s="6"/>
    </row>
    <row r="933">
      <c r="A933" s="1" t="s">
        <v>1285</v>
      </c>
      <c r="B933" s="1" t="s">
        <v>579</v>
      </c>
      <c r="C933" s="1">
        <v>1045.8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268</v>
      </c>
      <c r="I933" s="6">
        <v>100.0</v>
      </c>
    </row>
    <row r="934">
      <c r="A934" s="1" t="s">
        <v>1286</v>
      </c>
      <c r="B934" s="1" t="s">
        <v>129</v>
      </c>
      <c r="C934" s="1">
        <v>558.0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608</v>
      </c>
      <c r="I934" s="6">
        <v>100.0</v>
      </c>
    </row>
    <row r="935">
      <c r="A935" s="1" t="s">
        <v>1288</v>
      </c>
      <c r="B935" s="1" t="s">
        <v>131</v>
      </c>
      <c r="C935" s="1">
        <v>147.9</v>
      </c>
      <c r="D935" s="8" t="s">
        <v>1287</v>
      </c>
      <c r="E935" s="1" t="s">
        <v>41</v>
      </c>
      <c r="F935" s="8" t="s">
        <v>1245</v>
      </c>
      <c r="G935" s="1" t="s">
        <v>26</v>
      </c>
      <c r="H935" s="1" t="s">
        <v>268</v>
      </c>
      <c r="I935" s="6">
        <v>100.0</v>
      </c>
    </row>
    <row r="936">
      <c r="A936" s="1" t="s">
        <v>1289</v>
      </c>
      <c r="B936" s="1" t="s">
        <v>588</v>
      </c>
      <c r="C936" s="1">
        <v>252.0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131</v>
      </c>
      <c r="C937" s="1">
        <v>838.8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129</v>
      </c>
      <c r="C938" s="1">
        <v>1195.2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131</v>
      </c>
      <c r="C940" s="1">
        <v>1028.7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143</v>
      </c>
      <c r="C941" s="1">
        <v>1332.0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265</v>
      </c>
      <c r="I941" s="6"/>
    </row>
    <row r="942">
      <c r="A942" s="1" t="s">
        <v>1296</v>
      </c>
      <c r="B942" s="1" t="s">
        <v>118</v>
      </c>
      <c r="C942" s="1">
        <v>1256.4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608</v>
      </c>
      <c r="I942" s="6">
        <v>100.0</v>
      </c>
    </row>
    <row r="943">
      <c r="A943" s="1" t="s">
        <v>1297</v>
      </c>
      <c r="B943" s="1" t="s">
        <v>890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118</v>
      </c>
      <c r="C944" s="1">
        <v>1130.4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608</v>
      </c>
      <c r="I944" s="6">
        <v>100.0</v>
      </c>
    </row>
    <row r="945">
      <c r="A945" s="1" t="s">
        <v>1300</v>
      </c>
      <c r="B945" s="1" t="s">
        <v>129</v>
      </c>
      <c r="C945" s="1">
        <v>579.6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268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129</v>
      </c>
      <c r="C948" s="1">
        <v>1051.2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1134.0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586</v>
      </c>
      <c r="C950" s="1">
        <v>655.2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885.6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586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131</v>
      </c>
      <c r="C953" s="1">
        <v>335.25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129</v>
      </c>
      <c r="C954" s="1">
        <v>522.45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586</v>
      </c>
      <c r="C955" s="1">
        <v>468.0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131</v>
      </c>
      <c r="C956" s="1">
        <v>516.65</v>
      </c>
      <c r="D956" s="8" t="s">
        <v>1313</v>
      </c>
      <c r="E956" s="1" t="s">
        <v>51</v>
      </c>
      <c r="F956" s="8" t="s">
        <v>1245</v>
      </c>
      <c r="G956" s="1" t="s">
        <v>26</v>
      </c>
      <c r="H956" s="1" t="s">
        <v>268</v>
      </c>
      <c r="I956" s="6">
        <v>100.0</v>
      </c>
    </row>
    <row r="957">
      <c r="A957" s="1" t="s">
        <v>1316</v>
      </c>
      <c r="B957" s="1" t="s">
        <v>10</v>
      </c>
      <c r="C957" s="1">
        <v>317.25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</v>
      </c>
      <c r="C958" s="1">
        <v>442.8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118</v>
      </c>
      <c r="C959" s="1">
        <v>558.0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1013</v>
      </c>
      <c r="C960" s="1">
        <v>360.0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131</v>
      </c>
      <c r="C961" s="1">
        <v>1001.7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44</v>
      </c>
      <c r="C962" s="1">
        <v>765.2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281</v>
      </c>
      <c r="I962" s="6"/>
    </row>
    <row r="963">
      <c r="A963" s="1" t="s">
        <v>1323</v>
      </c>
      <c r="B963" s="1" t="s">
        <v>131</v>
      </c>
      <c r="C963" s="1">
        <v>1011.15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608</v>
      </c>
      <c r="I963" s="6">
        <v>100.0</v>
      </c>
    </row>
    <row r="964">
      <c r="A964" s="1" t="s">
        <v>1324</v>
      </c>
      <c r="B964" s="1" t="s">
        <v>586</v>
      </c>
      <c r="C964" s="1">
        <v>712.8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131</v>
      </c>
      <c r="C965" s="1">
        <v>667.8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268</v>
      </c>
      <c r="I965" s="6">
        <v>100.0</v>
      </c>
    </row>
    <row r="966">
      <c r="A966" s="1" t="s">
        <v>1326</v>
      </c>
      <c r="B966" s="1" t="s">
        <v>131</v>
      </c>
      <c r="C966" s="1">
        <v>168.75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268</v>
      </c>
      <c r="I966" s="6">
        <v>100.0</v>
      </c>
    </row>
    <row r="967">
      <c r="A967" s="1" t="s">
        <v>1327</v>
      </c>
      <c r="B967" s="1" t="s">
        <v>118</v>
      </c>
      <c r="C967" s="1">
        <v>144.0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608</v>
      </c>
      <c r="I967" s="6">
        <v>100.0</v>
      </c>
    </row>
    <row r="968">
      <c r="A968" s="1" t="s">
        <v>1328</v>
      </c>
      <c r="B968" s="1" t="s">
        <v>131</v>
      </c>
      <c r="C968" s="1">
        <v>1273.5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608</v>
      </c>
      <c r="I968" s="6">
        <v>100.0</v>
      </c>
    </row>
    <row r="969">
      <c r="A969" s="1" t="s">
        <v>1329</v>
      </c>
      <c r="B969" s="1" t="s">
        <v>129</v>
      </c>
      <c r="C969" s="1">
        <v>1512.0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608</v>
      </c>
      <c r="I969" s="6">
        <v>100.0</v>
      </c>
    </row>
    <row r="970">
      <c r="A970" s="1" t="s">
        <v>1330</v>
      </c>
      <c r="B970" s="1" t="s">
        <v>129</v>
      </c>
      <c r="C970" s="1">
        <v>558.0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608</v>
      </c>
      <c r="I970" s="6">
        <v>100.0</v>
      </c>
    </row>
    <row r="971">
      <c r="A971" s="1" t="s">
        <v>1331</v>
      </c>
      <c r="B971" s="1" t="s">
        <v>586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193.5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1260.0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252.0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15</v>
      </c>
      <c r="C975" s="1">
        <v>475.2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131</v>
      </c>
      <c r="C976" s="1">
        <v>1195.2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1188.0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131</v>
      </c>
      <c r="C979" s="1">
        <v>1134.0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890</v>
      </c>
      <c r="C980" s="1">
        <v>525.6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608</v>
      </c>
      <c r="I980" s="6">
        <v>100.0</v>
      </c>
    </row>
    <row r="981">
      <c r="A981" s="1" t="s">
        <v>1345</v>
      </c>
      <c r="B981" s="1" t="s">
        <v>118</v>
      </c>
      <c r="C981" s="1">
        <v>623.7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890</v>
      </c>
      <c r="C982" s="1">
        <v>1198.8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202.05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1279</v>
      </c>
      <c r="C984" s="1">
        <v>1188.0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890</v>
      </c>
      <c r="C985" s="1">
        <v>78.3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118</v>
      </c>
      <c r="C986" s="1">
        <v>315.0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144.0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118</v>
      </c>
      <c r="C988" s="1">
        <v>144.0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118</v>
      </c>
      <c r="C989" s="1">
        <v>225.0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579</v>
      </c>
      <c r="C990" s="1">
        <v>1021.5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129</v>
      </c>
      <c r="C991" s="1">
        <v>1195.2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129</v>
      </c>
      <c r="C992" s="1">
        <v>146.88</v>
      </c>
      <c r="D992" s="8" t="s">
        <v>1350</v>
      </c>
      <c r="E992" s="1" t="s">
        <v>65</v>
      </c>
      <c r="F992" s="8" t="s">
        <v>1245</v>
      </c>
      <c r="G992" s="1" t="s">
        <v>26</v>
      </c>
      <c r="H992" s="1" t="s">
        <v>268</v>
      </c>
      <c r="I992" s="6">
        <v>100.0</v>
      </c>
    </row>
    <row r="993">
      <c r="A993" s="1" t="s">
        <v>1358</v>
      </c>
      <c r="B993" s="1" t="s">
        <v>579</v>
      </c>
      <c r="C993" s="1">
        <v>803.25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118</v>
      </c>
      <c r="C994" s="1">
        <v>936.0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588</v>
      </c>
      <c r="C995" s="1">
        <v>162.0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290</v>
      </c>
      <c r="C996" s="1">
        <v>362.0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281</v>
      </c>
      <c r="I996" s="6"/>
    </row>
    <row r="997">
      <c r="A997" s="1" t="s">
        <v>1363</v>
      </c>
      <c r="B997" s="1" t="s">
        <v>118</v>
      </c>
      <c r="C997" s="1">
        <v>360.0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118</v>
      </c>
      <c r="C998" s="1">
        <v>982.8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15</v>
      </c>
      <c r="C999" s="1">
        <v>1195.2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129</v>
      </c>
      <c r="C1000" s="1">
        <v>115.2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44</v>
      </c>
      <c r="C1001" s="1">
        <v>111.6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268</v>
      </c>
      <c r="I1001" s="6">
        <v>100.0</v>
      </c>
    </row>
    <row r="1002">
      <c r="A1002" s="1" t="s">
        <v>1370</v>
      </c>
      <c r="B1002" s="1" t="s">
        <v>143</v>
      </c>
      <c r="C1002" s="1">
        <v>247.5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1371</v>
      </c>
      <c r="B1003" s="1" t="s">
        <v>1372</v>
      </c>
      <c r="C1003" s="1">
        <v>443.39</v>
      </c>
      <c r="D1003" s="8" t="s">
        <v>1368</v>
      </c>
      <c r="E1003" s="1" t="s">
        <v>65</v>
      </c>
      <c r="F1003" s="8" t="s">
        <v>1245</v>
      </c>
      <c r="G1003" s="1" t="s">
        <v>26</v>
      </c>
      <c r="H1003" s="1" t="s">
        <v>268</v>
      </c>
      <c r="I1003" s="6">
        <v>100.0</v>
      </c>
    </row>
    <row r="1004">
      <c r="A1004" s="1" t="s">
        <v>1373</v>
      </c>
      <c r="B1004" s="1" t="s">
        <v>118</v>
      </c>
      <c r="C1004" s="1">
        <v>558.0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131</v>
      </c>
      <c r="C1005" s="1">
        <v>115.2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281</v>
      </c>
      <c r="I1005" s="6"/>
    </row>
    <row r="1006">
      <c r="A1006" s="1" t="s">
        <v>1375</v>
      </c>
      <c r="B1006" s="1" t="s">
        <v>129</v>
      </c>
      <c r="C1006" s="1">
        <v>1260.0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890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1372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890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118</v>
      </c>
      <c r="C1013" s="1">
        <v>595.35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129</v>
      </c>
      <c r="C1014" s="1">
        <v>3442.5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118</v>
      </c>
      <c r="C1015" s="1">
        <v>558.0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268</v>
      </c>
      <c r="I1015" s="6">
        <v>100.0</v>
      </c>
    </row>
    <row r="1016">
      <c r="A1016" s="1" t="s">
        <v>1389</v>
      </c>
      <c r="B1016" s="1" t="s">
        <v>129</v>
      </c>
      <c r="C1016" s="1">
        <v>1195.2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265</v>
      </c>
      <c r="I1016" s="6"/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608</v>
      </c>
      <c r="I1017" s="6">
        <v>100.0</v>
      </c>
    </row>
    <row r="1018">
      <c r="A1018" s="1" t="s">
        <v>1391</v>
      </c>
      <c r="B1018" s="1" t="s">
        <v>594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72.0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586</v>
      </c>
      <c r="C1020" s="1">
        <v>466.53</v>
      </c>
      <c r="D1020" s="8" t="s">
        <v>1393</v>
      </c>
      <c r="E1020" s="1" t="s">
        <v>75</v>
      </c>
      <c r="F1020" s="8" t="s">
        <v>1245</v>
      </c>
      <c r="G1020" s="1" t="s">
        <v>26</v>
      </c>
      <c r="H1020" s="1" t="s">
        <v>268</v>
      </c>
      <c r="I1020" s="6">
        <v>100.0</v>
      </c>
    </row>
    <row r="1021">
      <c r="A1021" s="1" t="s">
        <v>1395</v>
      </c>
      <c r="B1021" s="1" t="s">
        <v>606</v>
      </c>
      <c r="C1021" s="1">
        <v>100.8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268</v>
      </c>
      <c r="I1021" s="6">
        <v>100.0</v>
      </c>
    </row>
    <row r="1022">
      <c r="A1022" s="1" t="s">
        <v>1396</v>
      </c>
      <c r="B1022" s="1" t="s">
        <v>118</v>
      </c>
      <c r="C1022" s="1">
        <v>489.6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580.5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100.8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608</v>
      </c>
      <c r="I1024" s="6">
        <v>100.0</v>
      </c>
    </row>
    <row r="1025">
      <c r="A1025" s="1" t="s">
        <v>1399</v>
      </c>
      <c r="B1025" s="1" t="s">
        <v>118</v>
      </c>
      <c r="C1025" s="1">
        <v>1170.0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265</v>
      </c>
      <c r="I1025" s="6"/>
    </row>
    <row r="1026">
      <c r="A1026" s="1" t="s">
        <v>1400</v>
      </c>
      <c r="B1026" s="1" t="s">
        <v>143</v>
      </c>
      <c r="C1026" s="1">
        <v>26.1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131</v>
      </c>
      <c r="C1027" s="1">
        <v>52.2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182.7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131</v>
      </c>
      <c r="C1029" s="1">
        <v>1454.4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608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290</v>
      </c>
      <c r="C1031" s="1">
        <v>156.6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118</v>
      </c>
      <c r="C1032" s="1">
        <v>558.0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608</v>
      </c>
      <c r="I1033" s="6">
        <v>100.0</v>
      </c>
    </row>
    <row r="1034">
      <c r="A1034" s="1" t="s">
        <v>1410</v>
      </c>
      <c r="B1034" s="1" t="s">
        <v>579</v>
      </c>
      <c r="C1034" s="1">
        <v>817.2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118</v>
      </c>
      <c r="C1035" s="1">
        <v>489.6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281</v>
      </c>
      <c r="I1035" s="6"/>
    </row>
    <row r="1036">
      <c r="A1036" s="1" t="s">
        <v>1412</v>
      </c>
      <c r="B1036" s="1" t="s">
        <v>60</v>
      </c>
      <c r="C1036" s="1">
        <v>661.5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290</v>
      </c>
      <c r="C1037" s="1">
        <v>139.44</v>
      </c>
      <c r="D1037" s="8" t="s">
        <v>1413</v>
      </c>
      <c r="E1037" s="1" t="s">
        <v>75</v>
      </c>
      <c r="F1037" s="8" t="s">
        <v>1245</v>
      </c>
      <c r="G1037" s="1" t="s">
        <v>132</v>
      </c>
      <c r="H1037" s="1" t="s">
        <v>268</v>
      </c>
      <c r="I1037" s="6">
        <v>100.0</v>
      </c>
    </row>
    <row r="1038">
      <c r="A1038" s="1" t="s">
        <v>1415</v>
      </c>
      <c r="B1038" s="1" t="s">
        <v>1416</v>
      </c>
      <c r="C1038" s="1">
        <v>207.0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44</v>
      </c>
      <c r="C1039" s="1">
        <v>558.0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606</v>
      </c>
      <c r="C1040" s="1">
        <v>936.0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890</v>
      </c>
      <c r="C1041" s="1">
        <v>1134.0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129</v>
      </c>
      <c r="C1042" s="1">
        <v>541.8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118</v>
      </c>
      <c r="C1043" s="1">
        <v>220.5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558.0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15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608</v>
      </c>
      <c r="I1045" s="6">
        <v>100.0</v>
      </c>
    </row>
    <row r="1046">
      <c r="A1046" s="1" t="s">
        <v>1425</v>
      </c>
      <c r="B1046" s="1" t="s">
        <v>129</v>
      </c>
      <c r="C1046" s="1">
        <v>936.0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608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586</v>
      </c>
      <c r="C1048" s="1">
        <v>73.44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268</v>
      </c>
      <c r="I1048" s="6">
        <v>100.0</v>
      </c>
    </row>
    <row r="1049">
      <c r="A1049" s="1" t="s">
        <v>1429</v>
      </c>
      <c r="B1049" s="1" t="s">
        <v>131</v>
      </c>
      <c r="C1049" s="1">
        <v>1187.52</v>
      </c>
      <c r="D1049" s="8" t="s">
        <v>1428</v>
      </c>
      <c r="E1049" s="1" t="s">
        <v>75</v>
      </c>
      <c r="F1049" s="8" t="s">
        <v>1423</v>
      </c>
      <c r="G1049" s="1" t="s">
        <v>26</v>
      </c>
      <c r="H1049" s="1" t="s">
        <v>608</v>
      </c>
      <c r="I1049" s="6">
        <v>100.0</v>
      </c>
    </row>
    <row r="1050">
      <c r="A1050" s="1" t="s">
        <v>1430</v>
      </c>
      <c r="B1050" s="1" t="s">
        <v>131</v>
      </c>
      <c r="C1050" s="1">
        <v>525.6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118</v>
      </c>
      <c r="C1051" s="1">
        <v>442.8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268</v>
      </c>
      <c r="I1051" s="6">
        <v>100.0</v>
      </c>
    </row>
    <row r="1052">
      <c r="A1052" s="1" t="s">
        <v>1432</v>
      </c>
      <c r="B1052" s="1" t="s">
        <v>143</v>
      </c>
      <c r="C1052" s="1">
        <v>331.2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608</v>
      </c>
      <c r="I1052" s="6">
        <v>100.0</v>
      </c>
    </row>
    <row r="1053">
      <c r="A1053" s="1" t="s">
        <v>1433</v>
      </c>
      <c r="B1053" s="1" t="s">
        <v>129</v>
      </c>
      <c r="C1053" s="1">
        <v>1195.2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129</v>
      </c>
      <c r="C1054" s="1">
        <v>225.0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586</v>
      </c>
      <c r="C1055" s="1">
        <v>475.2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588</v>
      </c>
      <c r="C1056" s="1">
        <v>26.1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118</v>
      </c>
      <c r="C1057" s="1">
        <v>115.2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606</v>
      </c>
      <c r="C1058" s="1">
        <v>589.82</v>
      </c>
      <c r="D1058" s="8" t="s">
        <v>1440</v>
      </c>
      <c r="E1058" s="1" t="s">
        <v>95</v>
      </c>
      <c r="F1058" s="8" t="s">
        <v>1423</v>
      </c>
      <c r="G1058" s="1" t="s">
        <v>1149</v>
      </c>
      <c r="H1058" s="1" t="s">
        <v>268</v>
      </c>
      <c r="I1058" s="6">
        <v>100.0</v>
      </c>
    </row>
    <row r="1059">
      <c r="A1059" s="1" t="s">
        <v>1441</v>
      </c>
      <c r="B1059" s="1" t="s">
        <v>131</v>
      </c>
      <c r="C1059" s="1">
        <v>434.7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608</v>
      </c>
      <c r="I1059" s="6">
        <v>100.0</v>
      </c>
    </row>
    <row r="1060">
      <c r="A1060" s="1" t="s">
        <v>1442</v>
      </c>
      <c r="B1060" s="1" t="s">
        <v>129</v>
      </c>
      <c r="C1060" s="1">
        <v>1314.0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268</v>
      </c>
      <c r="I1060" s="6">
        <v>100.0</v>
      </c>
    </row>
    <row r="1061">
      <c r="A1061" s="1" t="s">
        <v>1443</v>
      </c>
      <c r="B1061" s="1" t="s">
        <v>143</v>
      </c>
      <c r="C1061" s="1">
        <v>1476.0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265</v>
      </c>
      <c r="I1061" s="6"/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129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44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10</v>
      </c>
      <c r="C1065" s="1">
        <v>652.05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118</v>
      </c>
      <c r="C1066" s="1">
        <v>1314.0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572</v>
      </c>
      <c r="C1067" s="1">
        <v>279.0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606</v>
      </c>
      <c r="C1068" s="1">
        <v>558.0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131</v>
      </c>
      <c r="C1069" s="1">
        <v>1447.2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741</v>
      </c>
      <c r="C1070" s="1">
        <v>1318.62</v>
      </c>
      <c r="D1070" s="8" t="s">
        <v>1453</v>
      </c>
      <c r="E1070" s="1" t="s">
        <v>95</v>
      </c>
      <c r="F1070" s="8" t="s">
        <v>1423</v>
      </c>
      <c r="G1070" s="1" t="s">
        <v>26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118</v>
      </c>
      <c r="C1072" s="1">
        <v>288.0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265</v>
      </c>
      <c r="I1072" s="6"/>
    </row>
    <row r="1073">
      <c r="A1073" s="1" t="s">
        <v>1461</v>
      </c>
      <c r="B1073" s="1" t="s">
        <v>129</v>
      </c>
      <c r="C1073" s="1">
        <v>1278.0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268</v>
      </c>
      <c r="I1073" s="6">
        <v>100.0</v>
      </c>
    </row>
    <row r="1074">
      <c r="A1074" s="1" t="s">
        <v>1462</v>
      </c>
      <c r="B1074" s="1" t="s">
        <v>131</v>
      </c>
      <c r="C1074" s="1">
        <v>1256.93</v>
      </c>
      <c r="D1074" s="8" t="s">
        <v>1460</v>
      </c>
      <c r="E1074" s="1" t="s">
        <v>95</v>
      </c>
      <c r="F1074" s="8" t="s">
        <v>1423</v>
      </c>
      <c r="G1074" s="1" t="s">
        <v>26</v>
      </c>
      <c r="H1074" s="1" t="s">
        <v>268</v>
      </c>
      <c r="I1074" s="6">
        <v>100.0</v>
      </c>
    </row>
    <row r="1075">
      <c r="A1075" s="1" t="s">
        <v>1463</v>
      </c>
      <c r="B1075" s="1" t="s">
        <v>741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579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722</v>
      </c>
      <c r="I1080" s="6"/>
    </row>
    <row r="1081">
      <c r="A1081" s="1" t="s">
        <v>1471</v>
      </c>
      <c r="B1081" s="1" t="s">
        <v>129</v>
      </c>
      <c r="C1081" s="1">
        <v>888.3</v>
      </c>
      <c r="D1081" s="8" t="s">
        <v>1472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1473</v>
      </c>
      <c r="B1082" s="1" t="s">
        <v>15</v>
      </c>
      <c r="C1082" s="1">
        <v>1080.0</v>
      </c>
      <c r="D1082" s="8" t="s">
        <v>1474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1475</v>
      </c>
      <c r="B1083" s="1" t="s">
        <v>1013</v>
      </c>
      <c r="C1083" s="1">
        <v>1281.6</v>
      </c>
      <c r="D1083" s="8" t="s">
        <v>1474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1476</v>
      </c>
      <c r="B1084" s="1" t="s">
        <v>129</v>
      </c>
      <c r="C1084" s="1">
        <v>478.8</v>
      </c>
      <c r="D1084" s="8" t="s">
        <v>1477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1478</v>
      </c>
      <c r="B1085" s="1" t="s">
        <v>290</v>
      </c>
      <c r="C1085" s="1">
        <v>820.8</v>
      </c>
      <c r="D1085" s="8" t="s">
        <v>1479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1480</v>
      </c>
      <c r="B1086" s="1" t="s">
        <v>1481</v>
      </c>
      <c r="C1086" s="1">
        <v>645.75</v>
      </c>
      <c r="D1086" s="8" t="s">
        <v>1479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44</v>
      </c>
      <c r="C1087" s="1">
        <v>486.0</v>
      </c>
      <c r="D1087" s="8" t="s">
        <v>1479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1483</v>
      </c>
      <c r="B1088" s="1" t="s">
        <v>118</v>
      </c>
      <c r="C1088" s="1">
        <v>442.8</v>
      </c>
      <c r="D1088" s="8" t="s">
        <v>1484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1485</v>
      </c>
      <c r="B1089" s="1" t="s">
        <v>118</v>
      </c>
      <c r="C1089" s="1">
        <v>1152.0</v>
      </c>
      <c r="D1089" s="8" t="s">
        <v>1486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1487</v>
      </c>
      <c r="B1090" s="1" t="s">
        <v>187</v>
      </c>
      <c r="C1090" s="1">
        <v>640.03</v>
      </c>
      <c r="D1090" s="8" t="s">
        <v>1486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1488</v>
      </c>
      <c r="B1091" s="1" t="s">
        <v>118</v>
      </c>
      <c r="C1091" s="1">
        <v>1051.2</v>
      </c>
      <c r="D1091" s="8" t="s">
        <v>1486</v>
      </c>
      <c r="E1091" s="1" t="s">
        <v>120</v>
      </c>
      <c r="F1091" s="8" t="s">
        <v>1423</v>
      </c>
      <c r="G1091" s="1" t="s">
        <v>12</v>
      </c>
      <c r="H1091" s="1" t="s">
        <v>608</v>
      </c>
      <c r="I1091" s="6">
        <v>100.0</v>
      </c>
    </row>
    <row r="1092">
      <c r="A1092" s="1" t="s">
        <v>1489</v>
      </c>
      <c r="B1092" s="1" t="s">
        <v>129</v>
      </c>
      <c r="C1092" s="1">
        <v>1195.2</v>
      </c>
      <c r="D1092" s="8" t="s">
        <v>1486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1490</v>
      </c>
      <c r="B1093" s="1" t="s">
        <v>143</v>
      </c>
      <c r="C1093" s="1">
        <v>368.55</v>
      </c>
      <c r="D1093" s="8" t="s">
        <v>1491</v>
      </c>
      <c r="E1093" s="1" t="s">
        <v>120</v>
      </c>
      <c r="F1093" s="8" t="s">
        <v>1423</v>
      </c>
      <c r="G1093" s="1" t="s">
        <v>12</v>
      </c>
      <c r="H1093" s="1" t="s">
        <v>608</v>
      </c>
      <c r="I1093" s="6">
        <v>100.0</v>
      </c>
    </row>
    <row r="1094">
      <c r="A1094" s="1" t="s">
        <v>1492</v>
      </c>
      <c r="B1094" s="1" t="s">
        <v>129</v>
      </c>
      <c r="C1094" s="1">
        <v>1400.4</v>
      </c>
      <c r="D1094" s="8" t="s">
        <v>1491</v>
      </c>
      <c r="E1094" s="1" t="s">
        <v>120</v>
      </c>
      <c r="F1094" s="8" t="s">
        <v>1423</v>
      </c>
      <c r="G1094" s="1" t="s">
        <v>12</v>
      </c>
      <c r="H1094" s="1" t="s">
        <v>722</v>
      </c>
      <c r="I1094" s="6"/>
    </row>
    <row r="1095">
      <c r="A1095" s="1" t="s">
        <v>1493</v>
      </c>
      <c r="B1095" s="1" t="s">
        <v>44</v>
      </c>
      <c r="C1095" s="1">
        <v>712.8</v>
      </c>
      <c r="D1095" s="8" t="s">
        <v>1494</v>
      </c>
      <c r="E1095" s="1" t="s">
        <v>120</v>
      </c>
      <c r="F1095" s="8" t="s">
        <v>1423</v>
      </c>
      <c r="G1095" s="1" t="s">
        <v>12</v>
      </c>
      <c r="H1095" s="1" t="s">
        <v>608</v>
      </c>
      <c r="I1095" s="6">
        <v>100.0</v>
      </c>
    </row>
    <row r="1096">
      <c r="A1096" s="1" t="s">
        <v>1495</v>
      </c>
      <c r="B1096" s="1" t="s">
        <v>1372</v>
      </c>
      <c r="C1096" s="1">
        <v>859.8</v>
      </c>
      <c r="D1096" s="8" t="s">
        <v>1494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1496</v>
      </c>
      <c r="B1097" s="1" t="s">
        <v>129</v>
      </c>
      <c r="C1097" s="1">
        <v>1440.0</v>
      </c>
      <c r="D1097" s="8" t="s">
        <v>1497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1498</v>
      </c>
      <c r="B1098" s="1" t="s">
        <v>118</v>
      </c>
      <c r="C1098" s="1">
        <v>478.8</v>
      </c>
      <c r="D1098" s="8" t="s">
        <v>1497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1499</v>
      </c>
      <c r="B1099" s="1" t="s">
        <v>129</v>
      </c>
      <c r="C1099" s="1">
        <v>191.0</v>
      </c>
      <c r="D1099" s="8" t="s">
        <v>1497</v>
      </c>
      <c r="E1099" s="1" t="s">
        <v>120</v>
      </c>
      <c r="F1099" s="8" t="s">
        <v>1423</v>
      </c>
      <c r="G1099" s="1" t="s">
        <v>12</v>
      </c>
      <c r="H1099" s="1" t="s">
        <v>722</v>
      </c>
      <c r="I1099" s="6"/>
    </row>
    <row r="1100">
      <c r="A1100" s="1" t="s">
        <v>1500</v>
      </c>
      <c r="B1100" s="1" t="s">
        <v>10</v>
      </c>
      <c r="C1100" s="1">
        <v>585.0</v>
      </c>
      <c r="D1100" s="8" t="s">
        <v>1497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1501</v>
      </c>
      <c r="B1101" s="1" t="s">
        <v>118</v>
      </c>
      <c r="C1101" s="1">
        <v>207.0</v>
      </c>
      <c r="D1101" s="8" t="s">
        <v>1497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1502</v>
      </c>
      <c r="B1102" s="1" t="s">
        <v>44</v>
      </c>
      <c r="C1102" s="1">
        <v>387.0</v>
      </c>
      <c r="D1102" s="8" t="s">
        <v>1497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1503</v>
      </c>
      <c r="B1103" s="1" t="s">
        <v>118</v>
      </c>
      <c r="C1103" s="1">
        <v>359.1</v>
      </c>
      <c r="D1103" s="8" t="s">
        <v>1504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1505</v>
      </c>
      <c r="B1104" s="1" t="s">
        <v>44</v>
      </c>
      <c r="C1104" s="1">
        <v>111.6</v>
      </c>
      <c r="D1104" s="8" t="s">
        <v>1504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1506</v>
      </c>
      <c r="B1105" s="1" t="s">
        <v>129</v>
      </c>
      <c r="C1105" s="1">
        <v>586.8</v>
      </c>
      <c r="D1105" s="8" t="s">
        <v>1507</v>
      </c>
      <c r="E1105" s="1" t="s">
        <v>126</v>
      </c>
      <c r="F1105" s="8" t="s">
        <v>1423</v>
      </c>
      <c r="G1105" s="1" t="s">
        <v>12</v>
      </c>
      <c r="H1105" s="1" t="s">
        <v>722</v>
      </c>
      <c r="I1105" s="6"/>
    </row>
    <row r="1106">
      <c r="A1106" s="1" t="s">
        <v>1508</v>
      </c>
      <c r="B1106" s="1" t="s">
        <v>1013</v>
      </c>
      <c r="C1106" s="1">
        <v>1447.2</v>
      </c>
      <c r="D1106" s="8" t="s">
        <v>1509</v>
      </c>
      <c r="E1106" s="1" t="s">
        <v>126</v>
      </c>
      <c r="F1106" s="8" t="s">
        <v>1423</v>
      </c>
      <c r="G1106" s="1" t="s">
        <v>12</v>
      </c>
      <c r="H1106" s="1" t="s">
        <v>722</v>
      </c>
      <c r="I1106" s="6"/>
    </row>
    <row r="1107">
      <c r="A1107" s="1" t="s">
        <v>1510</v>
      </c>
      <c r="B1107" s="1" t="s">
        <v>129</v>
      </c>
      <c r="C1107" s="1">
        <v>1750.5</v>
      </c>
      <c r="D1107" s="8" t="s">
        <v>1511</v>
      </c>
      <c r="E1107" s="1" t="s">
        <v>126</v>
      </c>
      <c r="F1107" s="8" t="s">
        <v>1423</v>
      </c>
      <c r="G1107" s="1" t="s">
        <v>12</v>
      </c>
      <c r="H1107" s="1" t="s">
        <v>722</v>
      </c>
      <c r="I1107" s="6"/>
    </row>
    <row r="1108">
      <c r="A1108" s="1" t="s">
        <v>1512</v>
      </c>
      <c r="B1108" s="1" t="s">
        <v>129</v>
      </c>
      <c r="C1108" s="1">
        <v>982.8</v>
      </c>
      <c r="D1108" s="8" t="s">
        <v>1511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1513</v>
      </c>
      <c r="B1109" s="1" t="s">
        <v>118</v>
      </c>
      <c r="C1109" s="1">
        <v>936.0</v>
      </c>
      <c r="D1109" s="8" t="s">
        <v>1511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1514</v>
      </c>
      <c r="B1110" s="1" t="s">
        <v>15</v>
      </c>
      <c r="C1110" s="1">
        <v>486.0</v>
      </c>
      <c r="D1110" s="8" t="s">
        <v>1511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1515</v>
      </c>
      <c r="B1111" s="1" t="s">
        <v>118</v>
      </c>
      <c r="C1111" s="1">
        <v>1195.2</v>
      </c>
      <c r="D1111" s="8" t="s">
        <v>1516</v>
      </c>
      <c r="E1111" s="1" t="s">
        <v>126</v>
      </c>
      <c r="F1111" s="8" t="s">
        <v>1423</v>
      </c>
      <c r="G1111" s="1" t="s">
        <v>12</v>
      </c>
      <c r="H1111" s="1" t="s">
        <v>722</v>
      </c>
      <c r="I1111" s="6"/>
    </row>
    <row r="1112">
      <c r="A1112" s="1" t="s">
        <v>1517</v>
      </c>
      <c r="B1112" s="1" t="s">
        <v>129</v>
      </c>
      <c r="C1112" s="1">
        <v>171.0</v>
      </c>
      <c r="D1112" s="8" t="s">
        <v>1518</v>
      </c>
      <c r="E1112" s="1" t="s">
        <v>126</v>
      </c>
      <c r="F1112" s="8" t="s">
        <v>1423</v>
      </c>
      <c r="G1112" s="1" t="s">
        <v>12</v>
      </c>
      <c r="H1112" s="1" t="s">
        <v>608</v>
      </c>
      <c r="I1112" s="6">
        <v>100.0</v>
      </c>
    </row>
    <row r="1113">
      <c r="A1113" s="1" t="s">
        <v>1519</v>
      </c>
      <c r="B1113" s="1" t="s">
        <v>129</v>
      </c>
      <c r="C1113" s="1">
        <v>1836.0</v>
      </c>
      <c r="D1113" s="8" t="s">
        <v>1518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1520</v>
      </c>
      <c r="B1114" s="1" t="s">
        <v>118</v>
      </c>
      <c r="C1114" s="1">
        <v>518.4</v>
      </c>
      <c r="D1114" s="8" t="s">
        <v>1518</v>
      </c>
      <c r="E1114" s="1" t="s">
        <v>126</v>
      </c>
      <c r="F1114" s="8" t="s">
        <v>1423</v>
      </c>
      <c r="G1114" s="1" t="s">
        <v>12</v>
      </c>
      <c r="H1114" s="1" t="s">
        <v>281</v>
      </c>
      <c r="I1114" s="6"/>
    </row>
    <row r="1115">
      <c r="A1115" s="1" t="s">
        <v>1521</v>
      </c>
      <c r="B1115" s="1" t="s">
        <v>118</v>
      </c>
      <c r="C1115" s="1">
        <v>72.0</v>
      </c>
      <c r="D1115" s="8" t="s">
        <v>1522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1523</v>
      </c>
      <c r="B1116" s="1" t="s">
        <v>129</v>
      </c>
      <c r="C1116" s="1">
        <v>1390.49</v>
      </c>
      <c r="D1116" s="8" t="s">
        <v>1524</v>
      </c>
      <c r="E1116" s="1" t="s">
        <v>145</v>
      </c>
      <c r="F1116" s="8" t="s">
        <v>1423</v>
      </c>
      <c r="G1116" s="1" t="s">
        <v>12</v>
      </c>
      <c r="H1116" s="1" t="s">
        <v>1525</v>
      </c>
      <c r="I1116" s="6"/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1528</v>
      </c>
      <c r="I1117" s="6"/>
    </row>
    <row r="1118">
      <c r="A1118" s="1" t="s">
        <v>1529</v>
      </c>
      <c r="B1118" s="1" t="s">
        <v>572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722</v>
      </c>
      <c r="I1118" s="6"/>
    </row>
    <row r="1119">
      <c r="A1119" s="1" t="s">
        <v>1530</v>
      </c>
      <c r="B1119" s="1" t="s">
        <v>143</v>
      </c>
      <c r="C1119" s="1">
        <v>301.5</v>
      </c>
      <c r="D1119" s="8" t="s">
        <v>1531</v>
      </c>
      <c r="E1119" s="1" t="s">
        <v>145</v>
      </c>
      <c r="F1119" s="8" t="s">
        <v>1527</v>
      </c>
      <c r="G1119" s="1" t="s">
        <v>12</v>
      </c>
      <c r="H1119" s="1" t="s">
        <v>1525</v>
      </c>
      <c r="I1119" s="6"/>
    </row>
  </sheetData>
  <drawing r:id="rId1"/>
</worksheet>
</file>