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<sst xmlns="http://schemas.openxmlformats.org/spreadsheetml/2006/main" count="8057" uniqueCount="1657">
  <si>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</si>
  <si>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</si>
  <si>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</si>
  <si>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</si>
  <si>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</si>
  <si>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</si>
  <si>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</si>
  <si>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</si>
  <si>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</si>
  <si>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</si>
  <si>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</si>
  <si>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</si>
  <si>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</si>
  <si>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</si>
  <si>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</si>
  <si>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</si>
  <si>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</si>
  <si>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</si>
  <si>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</si>
  <si>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</si>
  <si>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</si>
  <si>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</si>
  <si>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</si>
  <si>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</si>
  <si>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</si>
  <si>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</si>
  <si>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</si>
  <si>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</si>
  <si>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</si>
  <si>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</si>
  <si>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</si>
  <si>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</si>
  <si>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</si>
  <si>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</si>
  <si>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</si>
  <si>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</si>
  <si>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</si>
  <si>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</si>
  <si>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</si>
  <si>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</si>
  <si>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</si>
  <si>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</si>
  <si>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</si>
  <si>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</si>
  <si>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</si>
  <si>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</si>
  <si>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</si>
  <si>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</si>
  <si>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</si>
  <si>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</si>
  <si>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</si>
  <si>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</si>
  <si>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</si>
  <si>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</si>
  <si>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</si>
  <si>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</si>
  <si>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</si>
  <si>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</si>
  <si>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</si>
  <si>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</si>
  <si>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</si>
  <si>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</si>
  <si>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</si>
  <si>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</si>
  <si>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</si>
  <si>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</si>
  <si>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</si>
  <si>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</si>
  <si>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</si>
  <si>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</si>
  <si>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</si>
  <si>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</si>
  <si>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</si>
  <si>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</si>
  <si>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</si>
  <si>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</si>
  <si>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</si>
  <si>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</si>
  <si>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</si>
  <si>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</si>
  <si>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</si>
  <si>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</si>
  <si>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</si>
  <si>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</si>
  <si>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</si>
  <si>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</si>
  <si>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</si>
  <si>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</si>
  <si>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</si>
  <si>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</si>
  <si>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</si>
  <si>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</si>
  <si>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</si>
  <si>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</si>
  <si>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</si>
  <si>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</si>
  <si>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</si>
  <si>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</si>
  <si>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</si>
  <si>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</si>
  <si>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</si>
  <si>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</si>
  <si>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</si>
  <si>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</si>
  <si>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</si>
  <si>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</si>
  <si>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</si>
  <si>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</si>
  <si>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</si>
  <si>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</si>
  <si>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</si>
  <si>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</si>
  <si>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</si>
  <si>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</si>
  <si>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</si>
  <si>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</si>
  <si>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</si>
  <si>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</si>
  <si>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</si>
  <si>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</si>
  <si>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</si>
  <si>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</si>
  <si>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</si>
  <si>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</si>
  <si>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</si>
  <si>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</si>
  <si>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</si>
  <si>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</si>
  <si>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</si>
  <si>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</si>
  <si>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</si>
  <si>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</si>
  <si>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</si>
  <si>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</si>
  <si>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</si>
  <si>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</si>
  <si>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</si>
  <si>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</si>
  <si>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</si>
  <si>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</si>
  <si>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</si>
  <si>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</si>
  <si>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</si>
  <si>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</si>
  <si>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</si>
  <si>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</si>
  <si>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</si>
  <si>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</si>
  <si>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</si>
  <si>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</si>
  <si>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</si>
  <si>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</si>
  <si>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</si>
  <si>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</si>
  <si>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</si>
  <si>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</si>
  <si>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</si>
  <si>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</si>
  <si>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</si>
  <si>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</si>
  <si>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</si>
  <si>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</si>
  <si>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</si>
  <si>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</si>
  <si>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</si>
  <si>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</si>
  <si>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</si>
  <si>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</si>
  <si>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</si>
  <si>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</si>
  <si>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</si>
  <si>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</si>
  <si>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</si>
  <si>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</si>
  <si>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</si>
  <si>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</si>
  <si>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</si>
  <si>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</si>
  <si>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</si>
  <si>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</si>
  <si>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</si>
  <si>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</si>
  <si>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</si>
  <si>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</si>
  <si>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</si>
  <si>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</si>
  <si>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</si>
  <si>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</si>
  <si>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</si>
  <si>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</si>
  <si>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</si>
  <si>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</si>
  <si>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</si>
  <si>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</si>
  <si>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</si>
  <si>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</si>
  <si>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</si>
  <si>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</si>
  <si>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</si>
  <si>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</si>
  <si>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</si>
  <si>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</si>
  <si>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</si>
  <si>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</si>
  <si>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</si>
  <si>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</si>
  <si>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</si>
  <si>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</si>
  <si>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</si>
  <si>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</si>
  <si>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</si>
  <si>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</si>
  <si>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</si>
  <si>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</si>
  <si>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</si>
  <si>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</si>
  <si>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</si>
  <si>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</si>
  <si>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</si>
  <si>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</si>
  <si>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</si>
  <si>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</si>
  <si>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</si>
  <si>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</si>
  <si>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</si>
  <si>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</si>
  <si>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</si>
  <si>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</si>
  <si>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</si>
  <si>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</si>
  <si>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</si>
  <si>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</si>
  <si>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</si>
  <si>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</si>
  <si>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</si>
  <si>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</si>
  <si>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</si>
  <si>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</si>
  <si>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</si>
  <si>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</si>
  <si>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</si>
  <si>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</si>
  <si>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</si>
  <si>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</si>
  <si>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</si>
  <si>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</si>
  <si>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</si>
  <si>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</si>
  <si>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</si>
  <si>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</si>
  <si>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</si>
  <si>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</si>
  <si>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</si>
  <si>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</si>
  <si>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</si>
  <si>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</si>
  <si>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</si>
  <si>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</si>
  <si>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</si>
  <si>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</si>
  <si>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</si>
  <si>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</si>
  <si>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</si>
  <si>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</si>
  <si>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</si>
  <si>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</si>
  <si>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</si>
  <si>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</si>
  <si>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</si>
  <si>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</si>
  <si>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</si>
  <si>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</si>
  <si>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</si>
  <si>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</si>
  <si>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</si>
  <si>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</si>
  <si>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</si>
  <si>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</si>
  <si>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</si>
  <si>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</si>
  <si>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</si>
  <si>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</si>
  <si>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</si>
  <si>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</si>
  <si>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</si>
  <si>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MSA5008623</t>
  </si>
  <si>
    <t>11/18/2024</t>
  </si>
  <si>
    <t>MSA5008422</t>
  </si>
  <si>
    <t>F47</t>
  </si>
  <si>
    <t>MSA5008946</t>
  </si>
  <si>
    <t>MSA5008708</t>
  </si>
  <si>
    <t>MAE5009402</t>
  </si>
  <si>
    <t>11/19/2024</t>
  </si>
  <si>
    <t>MSA5006398</t>
  </si>
  <si>
    <t>MSA5009955</t>
  </si>
  <si>
    <t>11/20/2024</t>
  </si>
  <si>
    <t>MSA5010381</t>
  </si>
  <si>
    <t>11/21/2024</t>
  </si>
  <si>
    <t>MSA5010287</t>
  </si>
  <si>
    <t>MSA5010928</t>
  </si>
  <si>
    <t>MSA5010604</t>
  </si>
  <si>
    <t>MSA5010790</t>
  </si>
  <si>
    <t>MSA5011566</t>
  </si>
  <si>
    <t>11/22/2024</t>
  </si>
  <si>
    <t>MSA5011719</t>
  </si>
  <si>
    <t>MSA5012407</t>
  </si>
  <si>
    <t>11/23/2024</t>
  </si>
  <si>
    <t>MSA5012563</t>
  </si>
  <si>
    <t>MSA5012664</t>
  </si>
  <si>
    <t>11/24/2024</t>
  </si>
  <si>
    <t>WK48</t>
  </si>
  <si>
    <t>MSA5013731</t>
  </si>
  <si>
    <t>11/25/2024</t>
  </si>
  <si>
    <t>MSA5003976</t>
  </si>
  <si>
    <t>MSA5013850</t>
  </si>
  <si>
    <t>MSA5013954</t>
  </si>
  <si>
    <t>11/26/2024</t>
  </si>
  <si>
    <t>MSA5014140</t>
  </si>
  <si>
    <t>MSA5015109</t>
  </si>
  <si>
    <t>11/27/2024</t>
  </si>
  <si>
    <t>MSA5014943</t>
  </si>
  <si>
    <t>MSA5015300</t>
  </si>
  <si>
    <t>MSA5014876</t>
  </si>
  <si>
    <t>MSA5013460</t>
  </si>
  <si>
    <t>MSA5014684</t>
  </si>
  <si>
    <t>MSA5014853</t>
  </si>
  <si>
    <t>MSA5015998</t>
  </si>
  <si>
    <t>11/28/2024</t>
  </si>
  <si>
    <t>MSA5015954</t>
  </si>
  <si>
    <t>MSA5015910</t>
  </si>
  <si>
    <t>MSA5015741</t>
  </si>
  <si>
    <t>MSA5015407</t>
  </si>
  <si>
    <t>MSA5015011</t>
  </si>
  <si>
    <t>MSA5015577</t>
  </si>
  <si>
    <t>MSA5004904</t>
  </si>
  <si>
    <t>11/29/2024</t>
  </si>
  <si>
    <t>MSA5016145</t>
  </si>
  <si>
    <t>MSA5016240</t>
  </si>
  <si>
    <t>MSA5017070</t>
  </si>
  <si>
    <t>MSA5007086</t>
  </si>
  <si>
    <t>MSA5016812</t>
  </si>
  <si>
    <t>MSA5017672</t>
  </si>
  <si>
    <t>11/30/2024</t>
  </si>
  <si>
    <t>MSA5017247</t>
  </si>
  <si>
    <t>MSA5017323</t>
  </si>
  <si>
    <t>MSA5017403</t>
  </si>
  <si>
    <t>MSA5018286</t>
  </si>
  <si>
    <t>12/1/2024</t>
  </si>
  <si>
    <t>WK49</t>
  </si>
  <si>
    <t>MSA5018606</t>
  </si>
  <si>
    <t>MSA5018576</t>
  </si>
  <si>
    <t>MSA5018879</t>
  </si>
  <si>
    <t>12/2/2024</t>
  </si>
  <si>
    <t>MAE5019289</t>
  </si>
  <si>
    <t>MSA5019397</t>
  </si>
  <si>
    <t>MSA5019574</t>
  </si>
  <si>
    <t>MSA5019612</t>
  </si>
  <si>
    <t>MSA5019651</t>
  </si>
  <si>
    <t>F86</t>
  </si>
  <si>
    <t>MSA5018946</t>
  </si>
  <si>
    <t>MSA5020062</t>
  </si>
  <si>
    <t>12/3/2024</t>
  </si>
  <si>
    <t>MSA5019927</t>
  </si>
  <si>
    <t>MSA5020441</t>
  </si>
  <si>
    <t>MSA5020672</t>
  </si>
  <si>
    <t>12/4/2024</t>
  </si>
  <si>
    <t>MAE5020933</t>
  </si>
  <si>
    <t>MSA5010848</t>
  </si>
  <si>
    <t>12/5/2024</t>
  </si>
  <si>
    <t>MSA5021534</t>
  </si>
  <si>
    <t>MSA5021576</t>
  </si>
  <si>
    <t>MSA5021319</t>
  </si>
  <si>
    <t>MSA5022052</t>
  </si>
  <si>
    <t>12/7/2024</t>
  </si>
  <si>
    <t>MAE5022341</t>
  </si>
  <si>
    <t>MSA5022194</t>
  </si>
  <si>
    <t>MSA5022384</t>
  </si>
  <si>
    <t>12/8/2024</t>
  </si>
  <si>
    <t>WK50</t>
  </si>
  <si>
    <t>MSA5022886</t>
  </si>
  <si>
    <t>12/9/2024</t>
  </si>
  <si>
    <t>MSA5022846</t>
  </si>
  <si>
    <t>MSA5023422</t>
  </si>
  <si>
    <t>12/10/2024</t>
  </si>
  <si>
    <t>MSA5023398</t>
  </si>
  <si>
    <t>MSA5023249</t>
  </si>
  <si>
    <t>MAE5023253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</si>
  <si>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</si>
  <si>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</si>
  <si>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</si>
  <si>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</si>
  <si>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</si>
  <si>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</si>
  <si>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</si>
  <si>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MSA5025367</t>
  </si>
  <si>
    <t>MAE5025537</t>
  </si>
  <si>
    <t>MSA5025831</t>
  </si>
  <si>
    <t>12/17/2024</t>
  </si>
  <si>
    <t>MSA5025702</t>
  </si>
  <si>
    <t>12/18/2024</t>
  </si>
  <si>
    <t>MSA5024608</t>
  </si>
  <si>
    <t>MSA5026366</t>
  </si>
  <si>
    <t>12/19/2024</t>
  </si>
  <si>
    <t>MSA5026980</t>
  </si>
  <si>
    <t>MSA5026558</t>
  </si>
  <si>
    <t>MSA5026642</t>
  </si>
  <si>
    <t>MSA5026342</t>
  </si>
  <si>
    <t>MSA5028121</t>
  </si>
  <si>
    <t>12/20/2024</t>
  </si>
  <si>
    <t>MSA5027649</t>
  </si>
  <si>
    <t>MSA5028762</t>
  </si>
  <si>
    <t>12/21/2024</t>
  </si>
  <si>
    <t>MSA5029441</t>
  </si>
  <si>
    <t>MSA5029470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</si>
  <si>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</si>
  <si>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</si>
  <si>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</si>
  <si>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</si>
  <si>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</si>
  <si>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</si>
  <si>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</si>
  <si>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</si>
  <si>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</si>
  <si>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</si>
  <si>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MSA5035086</t>
  </si>
  <si>
    <t>12/27/2024</t>
  </si>
  <si>
    <t>MSA5034973</t>
  </si>
  <si>
    <t>MSA5034451</t>
  </si>
  <si>
    <t>MSA5035475</t>
  </si>
  <si>
    <t>MSA5035483</t>
  </si>
  <si>
    <t>MAE5036052</t>
  </si>
  <si>
    <t>F71</t>
  </si>
  <si>
    <t>12/28/2024</t>
  </si>
  <si>
    <t>MSA5036019</t>
  </si>
  <si>
    <t>MSA5035742</t>
  </si>
  <si>
    <t>MSA5036301</t>
  </si>
  <si>
    <t>MSA5036022</t>
  </si>
  <si>
    <t>MSA5036289</t>
  </si>
  <si>
    <t>MSA5036609</t>
  </si>
  <si>
    <t>12/29/2024</t>
  </si>
  <si>
    <t>WK1</t>
  </si>
  <si>
    <t>MSA5037288</t>
  </si>
  <si>
    <t>MSA5037761</t>
  </si>
  <si>
    <t>12/30/2024</t>
  </si>
  <si>
    <t>MSA5030119</t>
  </si>
  <si>
    <t>MSA5038145</t>
  </si>
  <si>
    <t>MSA5037813</t>
  </si>
  <si>
    <t>MSA5038402</t>
  </si>
  <si>
    <t>12/31/2024</t>
  </si>
  <si>
    <t>MSA5039184</t>
  </si>
  <si>
    <t>MSA5038455</t>
  </si>
  <si>
    <t>MSA5039006</t>
  </si>
  <si>
    <t>MSA5040160</t>
  </si>
  <si>
    <t>1/1/2025</t>
  </si>
  <si>
    <t>MSA5039532</t>
  </si>
  <si>
    <t>MSA5040700</t>
  </si>
  <si>
    <t>1/2/2025</t>
  </si>
  <si>
    <t>MSA5040672</t>
  </si>
  <si>
    <t>MSA5040917</t>
  </si>
  <si>
    <t>MSA5040611</t>
  </si>
  <si>
    <t>MSA5041856</t>
  </si>
  <si>
    <t>1/3/2025</t>
  </si>
  <si>
    <t>MSA5041197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</si>
  <si>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</si>
  <si>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</si>
  <si>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</si>
  <si>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</si>
  <si>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</si>
  <si>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</si>
  <si>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</si>
  <si>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</si>
  <si>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</si>
  <si>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</si>
  <si>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</si>
  <si>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</si>
  <si>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</si>
  <si>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MSA5045033</t>
  </si>
  <si>
    <t>1/11/2025</t>
  </si>
  <si>
    <t>MSA5046616</t>
  </si>
  <si>
    <t>MAE5046561</t>
  </si>
  <si>
    <t>MSA5002681</t>
  </si>
  <si>
    <t>1/12/2025</t>
  </si>
  <si>
    <t>WK3</t>
  </si>
  <si>
    <t>MSA5046768</t>
  </si>
  <si>
    <t>MSA5046864</t>
  </si>
  <si>
    <t>MSA5046867</t>
  </si>
  <si>
    <t>MSA5047439</t>
  </si>
  <si>
    <t>1/13/2025</t>
  </si>
  <si>
    <t>MSA5047433</t>
  </si>
  <si>
    <t>MSA5047259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</si>
  <si>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</si>
  <si>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</si>
  <si>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</si>
  <si>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</si>
  <si>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</si>
  <si>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</si>
  <si>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</si>
  <si>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</si>
  <si>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</si>
  <si>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</si>
  <si>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</si>
  <si>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</si>
  <si>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</si>
  <si>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</si>
  <si>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</si>
  <si>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</si>
  <si>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</si>
  <si>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</si>
  <si>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</si>
  <si>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MSA5005492</t>
  </si>
  <si>
    <t>1/23/2025</t>
  </si>
  <si>
    <t>MSA5052083</t>
  </si>
  <si>
    <t>MSA5045841</t>
  </si>
  <si>
    <t>MSA5052955</t>
  </si>
  <si>
    <t>1/25/2025</t>
  </si>
  <si>
    <t>MSA5053340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</si>
  <si>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</si>
  <si>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</si>
  <si>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</si>
  <si>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</si>
  <si>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</si>
  <si>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</si>
  <si>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</si>
  <si>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MSA5057321</t>
  </si>
  <si>
    <t>1/31/2025</t>
  </si>
  <si>
    <t>MSA5057440</t>
  </si>
  <si>
    <t>MSA5057158</t>
  </si>
  <si>
    <t>MSA5057268</t>
  </si>
  <si>
    <t>MSA5057758</t>
  </si>
  <si>
    <t>2/1/2025</t>
  </si>
  <si>
    <t>MSA5058171</t>
  </si>
  <si>
    <t>MSA5057743</t>
  </si>
  <si>
    <t>MSA5057878</t>
  </si>
  <si>
    <t>MSA5058572</t>
  </si>
  <si>
    <t>2/2/2025</t>
  </si>
  <si>
    <t>WK6</t>
  </si>
  <si>
    <t>MSA5059012</t>
  </si>
  <si>
    <t>MSA5059153</t>
  </si>
  <si>
    <t>2/3/2025</t>
  </si>
  <si>
    <t>MSA5059488</t>
  </si>
  <si>
    <t>MSA5040474</t>
  </si>
  <si>
    <t>MSA5059288</t>
  </si>
  <si>
    <t>MSA5059533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</si>
  <si>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</si>
  <si>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</si>
  <si>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</si>
  <si>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</si>
  <si>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</si>
  <si>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</si>
  <si>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</si>
  <si>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</si>
  <si>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</si>
  <si>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</si>
  <si>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</si>
  <si>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</si>
  <si>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MSA5062388</t>
  </si>
  <si>
    <t>2/9/2025</t>
  </si>
  <si>
    <t>WK7</t>
  </si>
  <si>
    <t>MSA5062058</t>
  </si>
  <si>
    <t>MSA5062828</t>
  </si>
  <si>
    <t>2/10/2025</t>
  </si>
  <si>
    <t>MSA5063071</t>
  </si>
  <si>
    <t>2/11/2025</t>
  </si>
  <si>
    <t>MSA5056250</t>
  </si>
  <si>
    <t>MSA5062947</t>
  </si>
  <si>
    <t>MSA5065699</t>
  </si>
  <si>
    <t>2/16/2025</t>
  </si>
  <si>
    <t>WK8</t>
  </si>
  <si>
    <t>MSA5066345</t>
  </si>
  <si>
    <t>2/17/2025</t>
  </si>
  <si>
    <t>MSA5066401</t>
  </si>
  <si>
    <t>F5</t>
  </si>
  <si>
    <t>MSA5066090</t>
  </si>
  <si>
    <t>MSA5066366</t>
  </si>
  <si>
    <t>MSA5063997</t>
  </si>
  <si>
    <t>2/19/2025</t>
  </si>
  <si>
    <t>MSA5067195</t>
  </si>
  <si>
    <t>F89</t>
  </si>
  <si>
    <t>2/20/2025</t>
  </si>
  <si>
    <t>MSA5067092</t>
  </si>
  <si>
    <t>MSA5067207</t>
  </si>
  <si>
    <t>MSA5067449</t>
  </si>
  <si>
    <t>2/21/2025</t>
  </si>
  <si>
    <t>MSA5067562</t>
  </si>
  <si>
    <t>MSA5067626</t>
  </si>
  <si>
    <t>MSA5068036</t>
  </si>
  <si>
    <t>F91</t>
  </si>
  <si>
    <t>MSA5068110</t>
  </si>
  <si>
    <t>2/22/2025</t>
  </si>
  <si>
    <t>MSA5015745</t>
  </si>
  <si>
    <t>MSA5002971</t>
  </si>
  <si>
    <t>F66</t>
  </si>
  <si>
    <t>MSA5068330</t>
  </si>
  <si>
    <t>MSA5068796</t>
  </si>
  <si>
    <t>F60</t>
  </si>
  <si>
    <t>2/23/2025</t>
  </si>
  <si>
    <t>WK9</t>
  </si>
  <si>
    <t>MSA5068764</t>
  </si>
  <si>
    <t>F11</t>
  </si>
  <si>
    <t>MSA5059451</t>
  </si>
  <si>
    <t>2/24/2025</t>
  </si>
  <si>
    <t>MSA5069148</t>
  </si>
  <si>
    <t>MSA5069295</t>
  </si>
  <si>
    <t>MSA5069550</t>
  </si>
  <si>
    <t>2/25/2025</t>
  </si>
  <si>
    <t>MSA5066063</t>
  </si>
  <si>
    <t>F87</t>
  </si>
  <si>
    <t>2/26/2025</t>
  </si>
  <si>
    <t>MSA5069933</t>
  </si>
  <si>
    <t>MSA5070096</t>
  </si>
  <si>
    <t>MAE5069945</t>
  </si>
  <si>
    <t>COLLECTED</t>
  </si>
  <si>
    <t>MSA5070285</t>
  </si>
  <si>
    <t>2/27/2025</t>
  </si>
  <si>
    <t>MSA5070280</t>
  </si>
  <si>
    <t>MSA5070436</t>
  </si>
  <si>
    <t>MSA5070290</t>
  </si>
  <si>
    <t>MSA5021724</t>
  </si>
  <si>
    <t>MSA5070660</t>
  </si>
  <si>
    <t>2/28/2025</t>
  </si>
  <si>
    <t>MSA5071364</t>
  </si>
  <si>
    <t>3/1/2025</t>
  </si>
  <si>
    <t>MAE5071432</t>
  </si>
  <si>
    <t>MSA5071451</t>
  </si>
  <si>
    <t>MSA5071608</t>
  </si>
  <si>
    <t>3/2/2025</t>
  </si>
  <si>
    <t>WK10</t>
  </si>
  <si>
    <t>MSA5071711</t>
  </si>
  <si>
    <t>MAE5071673</t>
  </si>
  <si>
    <t>MAE5071759</t>
  </si>
  <si>
    <t>F95</t>
  </si>
  <si>
    <t>MSA5071620</t>
  </si>
  <si>
    <t>MSA5072329</t>
  </si>
  <si>
    <t>3/3/2025</t>
  </si>
  <si>
    <t>MSA5071984</t>
  </si>
  <si>
    <t>MSA5072439</t>
  </si>
  <si>
    <t>3/4/2025</t>
  </si>
  <si>
    <t>MSA5072802</t>
  </si>
  <si>
    <t>MSA5073294</t>
  </si>
  <si>
    <t>3/5/2025</t>
  </si>
  <si>
    <t>MSA5073989</t>
  </si>
  <si>
    <t>3/6/2025</t>
  </si>
  <si>
    <t>MSA5073592</t>
  </si>
  <si>
    <t>MSA5073583</t>
  </si>
  <si>
    <t>MSA5073452</t>
  </si>
  <si>
    <t>MSA5023146</t>
  </si>
  <si>
    <t>F78</t>
  </si>
  <si>
    <t>MSA5074139</t>
  </si>
  <si>
    <t>MSA5020762</t>
  </si>
  <si>
    <t>3/7/2025</t>
  </si>
  <si>
    <t>MSA5074762</t>
  </si>
  <si>
    <t>MAE5072991</t>
  </si>
  <si>
    <t>MSA5070273</t>
  </si>
  <si>
    <t>MSA5074159</t>
  </si>
  <si>
    <t>MSA5074265</t>
  </si>
  <si>
    <t>MSA5040106</t>
  </si>
  <si>
    <t>MSA5075590</t>
  </si>
  <si>
    <t>3/9/2025</t>
  </si>
  <si>
    <t>WK11</t>
  </si>
  <si>
    <t>MAE5076146</t>
  </si>
  <si>
    <t>MSA5075933</t>
  </si>
  <si>
    <t>MSA5075992</t>
  </si>
  <si>
    <t>MSA5075920</t>
  </si>
  <si>
    <t>MSA5074449</t>
  </si>
  <si>
    <t>MSA5076562</t>
  </si>
  <si>
    <t>3/10/2025</t>
  </si>
  <si>
    <t>MSA5072755</t>
  </si>
  <si>
    <t>MSA5076995</t>
  </si>
  <si>
    <t>MSA5076465</t>
  </si>
  <si>
    <t>F74</t>
  </si>
  <si>
    <t>MSA5076863</t>
  </si>
  <si>
    <t>MSA5005447</t>
  </si>
  <si>
    <t>MSA5063701</t>
  </si>
  <si>
    <t>MSA5077441</t>
  </si>
  <si>
    <t>3/11/2025</t>
  </si>
  <si>
    <t>MSA5077286</t>
  </si>
  <si>
    <t>MAE5073782</t>
  </si>
  <si>
    <t>MSA5077807</t>
  </si>
  <si>
    <t>3/12/2025</t>
  </si>
  <si>
    <t>MSA5077857</t>
  </si>
  <si>
    <t>MSA5077767</t>
  </si>
  <si>
    <t>MSA5078307</t>
  </si>
  <si>
    <t>MSA5076593</t>
  </si>
  <si>
    <t>MSA5079079</t>
  </si>
  <si>
    <t>3/13/2025</t>
  </si>
  <si>
    <t>MSA5078579</t>
  </si>
  <si>
    <t>MAE5078450</t>
  </si>
  <si>
    <t>MSA5078591</t>
  </si>
  <si>
    <t>MSA5074266</t>
  </si>
  <si>
    <t>3/14/2025</t>
  </si>
  <si>
    <t>MSA5079608</t>
  </si>
  <si>
    <t>MSA5079633</t>
  </si>
  <si>
    <t>PICK_UP_FAILED</t>
  </si>
  <si>
    <t>MSA5079313</t>
  </si>
  <si>
    <t>MSA5079282</t>
  </si>
  <si>
    <t>F8</t>
  </si>
  <si>
    <t>MSA5080836</t>
  </si>
  <si>
    <t>3/15/2025</t>
  </si>
  <si>
    <t>MAE5080204</t>
  </si>
  <si>
    <t>MSA5073939</t>
  </si>
  <si>
    <t>MSA5081286</t>
  </si>
  <si>
    <t>3/16/2025</t>
  </si>
  <si>
    <t>WK12</t>
  </si>
  <si>
    <t>MSA5081221</t>
  </si>
  <si>
    <t>MSA5081417</t>
  </si>
  <si>
    <t>MSA5081431</t>
  </si>
  <si>
    <t>MAE5081273</t>
  </si>
  <si>
    <t>MSA5081295</t>
  </si>
  <si>
    <t>MSA5080972</t>
  </si>
  <si>
    <t>MSA5082259</t>
  </si>
  <si>
    <t>3/17/2025</t>
  </si>
  <si>
    <t>MSA5074989</t>
  </si>
  <si>
    <t>MSA5082012</t>
  </si>
  <si>
    <t>MSA5081984</t>
  </si>
  <si>
    <t>MSA5081920</t>
  </si>
  <si>
    <t>MSA5082254</t>
  </si>
  <si>
    <t>MAE5082380</t>
  </si>
  <si>
    <t>MSA5058911</t>
  </si>
  <si>
    <t>MSA5082888</t>
  </si>
  <si>
    <t>3/18/2025</t>
  </si>
  <si>
    <t>SHIPPED</t>
  </si>
  <si>
    <t>MSA5083004</t>
  </si>
  <si>
    <t>MAE5082844</t>
  </si>
  <si>
    <t>MSA5082748</t>
  </si>
  <si>
    <t>MSA5082796</t>
  </si>
  <si>
    <t>MSA5084192</t>
  </si>
  <si>
    <t>3/19/2025</t>
  </si>
  <si>
    <t>MSA5084127</t>
  </si>
  <si>
    <t>MSA5084223</t>
  </si>
  <si>
    <t>MSA5084317</t>
  </si>
  <si>
    <t>MSA5083943</t>
  </si>
  <si>
    <t>MSA5085340</t>
  </si>
  <si>
    <t>3/20/2025</t>
  </si>
  <si>
    <t>MSA5085303</t>
  </si>
  <si>
    <t>MSA5085145</t>
  </si>
  <si>
    <t>MAE5084943</t>
  </si>
  <si>
    <t>MSA5085049</t>
  </si>
  <si>
    <t>MSA5084856</t>
  </si>
  <si>
    <t>MSA5074425</t>
  </si>
  <si>
    <t>MSA5085318</t>
  </si>
  <si>
    <t>MAE5086456</t>
  </si>
  <si>
    <t>F90</t>
  </si>
  <si>
    <t>3/21/2025</t>
  </si>
  <si>
    <t>MSA5085526</t>
  </si>
  <si>
    <t>MAE5085710</t>
  </si>
  <si>
    <t>MSA5085671</t>
  </si>
  <si>
    <t>MSA5087353</t>
  </si>
  <si>
    <t>3/22/2025</t>
  </si>
  <si>
    <t>MSA5087275</t>
  </si>
  <si>
    <t>MSA5086814</t>
  </si>
  <si>
    <t>MSA5088890</t>
  </si>
  <si>
    <t>3/23/2025</t>
  </si>
  <si>
    <t>WK13</t>
  </si>
  <si>
    <t>MSA5087314</t>
  </si>
  <si>
    <t>MSA5088650</t>
  </si>
  <si>
    <t>MSA5088459</t>
  </si>
  <si>
    <t>MSA5088340</t>
  </si>
  <si>
    <t>MAE5074884</t>
  </si>
  <si>
    <t>MSA5075475</t>
  </si>
  <si>
    <t>3/24/2025</t>
  </si>
  <si>
    <t>MSA5089501</t>
  </si>
  <si>
    <t>MSA5090203</t>
  </si>
  <si>
    <t>MSA5089242</t>
  </si>
  <si>
    <t>MAE5089987</t>
  </si>
  <si>
    <t>3/25/2025</t>
  </si>
  <si>
    <t>MSA5090310</t>
  </si>
  <si>
    <t>MSA5008883</t>
  </si>
  <si>
    <t>MSA5090901</t>
  </si>
  <si>
    <t>MSA5090698</t>
  </si>
  <si>
    <t>MSA5091097</t>
  </si>
  <si>
    <t>MSA5091780</t>
  </si>
  <si>
    <t>3/26/2025</t>
  </si>
  <si>
    <t>MSA5091867</t>
  </si>
  <si>
    <t>MSA5092011</t>
  </si>
  <si>
    <t>MSA5091900</t>
  </si>
  <si>
    <t>MSA5091980</t>
  </si>
  <si>
    <t>MSA5091573</t>
  </si>
  <si>
    <t>MSA5091904</t>
  </si>
  <si>
    <t>MSA5092227</t>
  </si>
  <si>
    <t>MSA5093059</t>
  </si>
  <si>
    <t>3/27/2025</t>
  </si>
  <si>
    <t>MSA5093029</t>
  </si>
  <si>
    <t>MSA5093113</t>
  </si>
  <si>
    <t>MSA5093527</t>
  </si>
  <si>
    <t>MSA5093176</t>
  </si>
  <si>
    <t>MSA5093398</t>
  </si>
  <si>
    <t>MSA5095139</t>
  </si>
  <si>
    <t>3/28/2025</t>
  </si>
  <si>
    <t>MSA5094899</t>
  </si>
  <si>
    <t>MSA5094766</t>
  </si>
  <si>
    <t>MSA5094525</t>
  </si>
  <si>
    <t>MSA5094311</t>
  </si>
  <si>
    <t>MSA5094650</t>
  </si>
  <si>
    <t>MSA5094517</t>
  </si>
  <si>
    <t>MSA5094429</t>
  </si>
  <si>
    <t>MSA5096251</t>
  </si>
  <si>
    <t>3/29/2025</t>
  </si>
  <si>
    <t>MSA5096043</t>
  </si>
  <si>
    <t>MAE5096059</t>
  </si>
  <si>
    <t>MSA5097007</t>
  </si>
  <si>
    <t>3/31/2025</t>
  </si>
  <si>
    <t>WK14</t>
  </si>
  <si>
    <t>MAE5096357</t>
  </si>
  <si>
    <t>4/1/2025</t>
  </si>
  <si>
    <t>MAE5097650</t>
  </si>
  <si>
    <t>MSA5097735</t>
  </si>
  <si>
    <t>MSA5097793</t>
  </si>
  <si>
    <t>MSA5098069</t>
  </si>
  <si>
    <t>4/2/2025</t>
  </si>
  <si>
    <t>MAE5098183</t>
  </si>
  <si>
    <t>MSA5098385</t>
  </si>
  <si>
    <t>MAE5098144</t>
  </si>
  <si>
    <t>MSA5098310</t>
  </si>
  <si>
    <t>MSA5095600</t>
  </si>
  <si>
    <t>MAE5098265</t>
  </si>
  <si>
    <t>MSA5098106</t>
  </si>
  <si>
    <t>MSA5098271</t>
  </si>
  <si>
    <t>MSA5098383</t>
  </si>
  <si>
    <t>MSA5098140</t>
  </si>
  <si>
    <t>MSA5005851</t>
  </si>
  <si>
    <t>4/3/2025</t>
  </si>
  <si>
    <t>MSA5099349</t>
  </si>
  <si>
    <t>4/4/2025</t>
  </si>
  <si>
    <t>MSA5099283</t>
  </si>
  <si>
    <t>MSA5099379</t>
  </si>
  <si>
    <t>MSA5099540</t>
  </si>
  <si>
    <t>MSA5099270</t>
  </si>
  <si>
    <t>MAE5098819</t>
  </si>
  <si>
    <t>MAE5100116</t>
  </si>
  <si>
    <t>4/5/2025</t>
  </si>
  <si>
    <t>MAE5099718</t>
  </si>
  <si>
    <t>MSA5099775</t>
  </si>
  <si>
    <t>MAE5099842</t>
  </si>
  <si>
    <t>MSA5095739</t>
  </si>
  <si>
    <t>MAE5099672</t>
  </si>
  <si>
    <t>MSA5100467</t>
  </si>
  <si>
    <t>4/6/2025</t>
  </si>
  <si>
    <t>WK15</t>
  </si>
  <si>
    <t>MAE5100376</t>
  </si>
  <si>
    <t>MSA5099648</t>
  </si>
  <si>
    <t>MSA5100934</t>
  </si>
  <si>
    <t>4/7/2025</t>
  </si>
  <si>
    <t>MAE5101076</t>
  </si>
  <si>
    <t>MSA5101118</t>
  </si>
  <si>
    <t>4/8/2025</t>
  </si>
  <si>
    <t>MSA5101342</t>
  </si>
  <si>
    <t>MSA5100832</t>
  </si>
  <si>
    <t>MSA5100937</t>
  </si>
  <si>
    <t>MSA5101760</t>
  </si>
  <si>
    <t>4/9/2025</t>
  </si>
  <si>
    <t>MSA5102208</t>
  </si>
  <si>
    <t>4/10/2025</t>
  </si>
  <si>
    <t>MSA5101617</t>
  </si>
  <si>
    <t>MSA5102198</t>
  </si>
  <si>
    <t>MSA5102224</t>
  </si>
  <si>
    <t>MSA5102013</t>
  </si>
  <si>
    <t>MSA5101467</t>
  </si>
  <si>
    <t>4/11/2025</t>
  </si>
  <si>
    <t>MSA5102427</t>
  </si>
  <si>
    <t>MSA5103139</t>
  </si>
  <si>
    <t>4/12/2025</t>
  </si>
  <si>
    <t>MAE5103097</t>
  </si>
  <si>
    <t>MSA5103256</t>
  </si>
  <si>
    <t>4/13/2025</t>
  </si>
  <si>
    <t>WK16</t>
  </si>
  <si>
    <t>MSA5080581</t>
  </si>
  <si>
    <t>MSA5103614</t>
  </si>
  <si>
    <t>4/14/2025</t>
  </si>
  <si>
    <t>MSA5103372</t>
  </si>
  <si>
    <t>MSA5103740</t>
  </si>
  <si>
    <t>MSA5103716</t>
  </si>
  <si>
    <t>MSA5104267</t>
  </si>
  <si>
    <t>4/15/2025</t>
  </si>
  <si>
    <t>MSA5104211</t>
  </si>
  <si>
    <t>MSA5104456</t>
  </si>
  <si>
    <t>4/16/2025</t>
  </si>
  <si>
    <t>MSA5104815</t>
  </si>
  <si>
    <t>4/17/2025</t>
  </si>
  <si>
    <t>MAE5105012</t>
  </si>
  <si>
    <t>MSA5105129</t>
  </si>
  <si>
    <t>MSA5105133</t>
  </si>
  <si>
    <t>4/18/2025</t>
  </si>
  <si>
    <t>MSA5106470</t>
  </si>
  <si>
    <t>4/20/2025</t>
  </si>
  <si>
    <t>WK17</t>
  </si>
  <si>
    <t>MSA5097035</t>
  </si>
  <si>
    <t>MSA5106308</t>
  </si>
  <si>
    <t>MSA5106950</t>
  </si>
  <si>
    <t>4/21/2025</t>
  </si>
  <si>
    <t>MSA5106683</t>
  </si>
  <si>
    <t>F92</t>
  </si>
  <si>
    <t>MSA5107246</t>
  </si>
  <si>
    <t>4/22/2025</t>
  </si>
  <si>
    <t>MSA5107429</t>
  </si>
  <si>
    <t>MSA5107185</t>
  </si>
  <si>
    <t>4/23/2025</t>
  </si>
  <si>
    <t>MSA5107591</t>
  </si>
  <si>
    <t>MSA5107483</t>
  </si>
  <si>
    <t>MSA5107860</t>
  </si>
  <si>
    <t>MSA5106542</t>
  </si>
  <si>
    <t>MSA5107637</t>
  </si>
  <si>
    <t>MSA5107485</t>
  </si>
  <si>
    <t>MSA5108026</t>
  </si>
  <si>
    <t>4/24/2025</t>
  </si>
  <si>
    <t>MSA5107908</t>
  </si>
  <si>
    <t>MSA5108620</t>
  </si>
  <si>
    <t>4/25/2025</t>
  </si>
  <si>
    <t>MSA5108583</t>
  </si>
  <si>
    <t>MSA5108562</t>
  </si>
  <si>
    <t>MSA5062922</t>
  </si>
  <si>
    <t>MSA5108369</t>
  </si>
  <si>
    <t>4/26/2025</t>
  </si>
  <si>
    <t>MSA5109659</t>
  </si>
  <si>
    <t>4/27/2025</t>
  </si>
  <si>
    <t>WK18</t>
  </si>
  <si>
    <t>MSA5109699</t>
  </si>
  <si>
    <t>MSA5109580</t>
  </si>
  <si>
    <t>MSA5109749</t>
  </si>
  <si>
    <t>MSA5109525</t>
  </si>
  <si>
    <t>MSA5109382</t>
  </si>
  <si>
    <t>MSA5103491</t>
  </si>
  <si>
    <t>4/28/2025</t>
  </si>
  <si>
    <t>MSA5110580</t>
  </si>
  <si>
    <t>MAE5108279</t>
  </si>
  <si>
    <t>MSA5110687</t>
  </si>
  <si>
    <t>4/29/2025</t>
  </si>
  <si>
    <t>MSA5110707</t>
  </si>
  <si>
    <t>MSA5111433</t>
  </si>
  <si>
    <t>4/30/2025</t>
  </si>
  <si>
    <t>MSA5112441</t>
  </si>
  <si>
    <t>5/1/2025</t>
  </si>
  <si>
    <t>MSA5111967</t>
  </si>
  <si>
    <t>MSA5112286</t>
  </si>
  <si>
    <t>MSA5103688</t>
  </si>
  <si>
    <t>5/2/2025</t>
  </si>
  <si>
    <t>MSA5113035</t>
  </si>
  <si>
    <t>MSA5113073</t>
  </si>
  <si>
    <t>F25</t>
  </si>
  <si>
    <t>MAE5113031</t>
  </si>
  <si>
    <t>MSA5113510</t>
  </si>
  <si>
    <t>5/3/2025</t>
  </si>
  <si>
    <t>MSA5113551</t>
  </si>
  <si>
    <t>MSA5113076</t>
  </si>
  <si>
    <t>MAE5114010</t>
  </si>
  <si>
    <t>5/4/2025</t>
  </si>
  <si>
    <t>WK19</t>
  </si>
  <si>
    <t>MAE5113963</t>
  </si>
  <si>
    <t>MSA5114171</t>
  </si>
  <si>
    <t>MSA5114498</t>
  </si>
  <si>
    <t>5/5/2025</t>
  </si>
  <si>
    <t>MSA5114647</t>
  </si>
  <si>
    <t>MSA5114507</t>
  </si>
  <si>
    <t>MSA5115018</t>
  </si>
  <si>
    <t>5/6/2025</t>
  </si>
  <si>
    <t>MSA5063140</t>
  </si>
  <si>
    <t>MSA5115120</t>
  </si>
  <si>
    <t>MSA5115622</t>
  </si>
  <si>
    <t>5/7/2025</t>
  </si>
  <si>
    <t>MSA5115277</t>
  </si>
  <si>
    <t>MSA5115284</t>
  </si>
  <si>
    <t>MSA5115833</t>
  </si>
  <si>
    <t>5/8/2025</t>
  </si>
  <si>
    <t>MAE5115931</t>
  </si>
  <si>
    <t>MSA5074950</t>
  </si>
  <si>
    <t>MSA5115978</t>
  </si>
  <si>
    <t>MSA5115859</t>
  </si>
  <si>
    <t>5/9/2025</t>
  </si>
  <si>
    <t>MSA5116417</t>
  </si>
  <si>
    <t>MSA5116670</t>
  </si>
  <si>
    <t>MSA5116190</t>
  </si>
  <si>
    <t>MSA5116123</t>
  </si>
  <si>
    <t>MSA5117077</t>
  </si>
  <si>
    <t>5/10/2025</t>
  </si>
  <si>
    <t>MSA5117195</t>
  </si>
  <si>
    <t>F63</t>
  </si>
  <si>
    <t>MSA5117818</t>
  </si>
  <si>
    <t>5/11/2025</t>
  </si>
  <si>
    <t>WK20</t>
  </si>
  <si>
    <t>MSA5095817</t>
  </si>
  <si>
    <t>MAE5117457</t>
  </si>
  <si>
    <t>MSA5118226</t>
  </si>
  <si>
    <t>5/12/2025</t>
  </si>
  <si>
    <t>MSA5118426</t>
  </si>
  <si>
    <t>5/13/2025</t>
  </si>
  <si>
    <t>MAE5118484</t>
  </si>
  <si>
    <t>MSA5118934</t>
  </si>
  <si>
    <t>5/14/2025</t>
  </si>
  <si>
    <t>MSA5118942</t>
  </si>
  <si>
    <t>MSA5118738</t>
  </si>
  <si>
    <t>MAE5119531</t>
  </si>
  <si>
    <t>5/15/2025</t>
  </si>
  <si>
    <t>MAE5119912</t>
  </si>
  <si>
    <t>MSA5119887</t>
  </si>
  <si>
    <t>MSA5120224</t>
  </si>
  <si>
    <t>5/16/2025</t>
  </si>
  <si>
    <t>MSA5120398</t>
  </si>
  <si>
    <t>MSA5026173</t>
  </si>
  <si>
    <t>MSA5118390</t>
  </si>
  <si>
    <t>MSA5120543</t>
  </si>
  <si>
    <t>5/17/2025</t>
  </si>
  <si>
    <t>MSA5120554</t>
  </si>
  <si>
    <t>MAE5121070</t>
  </si>
  <si>
    <t>MSA5120996</t>
  </si>
  <si>
    <t>MSA5120862</t>
  </si>
  <si>
    <t>MSA5120807</t>
  </si>
  <si>
    <t>MSA5116157</t>
  </si>
  <si>
    <t>MSA5121370</t>
  </si>
  <si>
    <t>5/18/2025</t>
  </si>
  <si>
    <t>WK21</t>
  </si>
  <si>
    <t>MSA5121244</t>
  </si>
  <si>
    <t>MSA5121277</t>
  </si>
  <si>
    <t>MSA5120773</t>
  </si>
  <si>
    <t>F33</t>
  </si>
  <si>
    <t>MSA5121460</t>
  </si>
  <si>
    <t>MSA5121422</t>
  </si>
  <si>
    <t>MSA5122021</t>
  </si>
  <si>
    <t>5/19/2025</t>
  </si>
  <si>
    <t>MSA5121084</t>
  </si>
  <si>
    <t>MSA5122754</t>
  </si>
  <si>
    <t>5/20/2025</t>
  </si>
  <si>
    <t>MSA5122578</t>
  </si>
  <si>
    <t>MAE5122317</t>
  </si>
  <si>
    <t>MSA5122620</t>
  </si>
  <si>
    <t>MSA5123888</t>
  </si>
  <si>
    <t>5/22/2025</t>
  </si>
  <si>
    <t>MSA5123371</t>
  </si>
  <si>
    <t>MSA5123346</t>
  </si>
  <si>
    <t>MSA5123380</t>
  </si>
  <si>
    <t>MSA5124313</t>
  </si>
  <si>
    <t>5/23/2025</t>
  </si>
  <si>
    <t>MSA5124153</t>
  </si>
  <si>
    <t>MSA5124584</t>
  </si>
  <si>
    <t>5/24/2025</t>
  </si>
  <si>
    <t>MSA5124837</t>
  </si>
  <si>
    <t>MSA5124678</t>
  </si>
  <si>
    <t>MSA5124665</t>
  </si>
  <si>
    <t>MSA5127142</t>
  </si>
  <si>
    <t>5/27/2025</t>
  </si>
  <si>
    <t>WK22</t>
  </si>
  <si>
    <t>MSA5127329</t>
  </si>
  <si>
    <t>MSA5048132</t>
  </si>
  <si>
    <t>MAE5128697</t>
  </si>
  <si>
    <t>F19</t>
  </si>
  <si>
    <t>5/28/2025</t>
  </si>
  <si>
    <t>MSA5127631</t>
  </si>
  <si>
    <t>MAE5128342</t>
  </si>
  <si>
    <t>MSA5126069</t>
  </si>
  <si>
    <t>MSA5129409</t>
  </si>
  <si>
    <t>5/29/2025</t>
  </si>
  <si>
    <t>MSA5129423</t>
  </si>
  <si>
    <t>MSA5129280</t>
  </si>
  <si>
    <t>MSA5129258</t>
  </si>
  <si>
    <t>MSA5128960</t>
  </si>
  <si>
    <t>MSA5128921</t>
  </si>
  <si>
    <t>MSA5128987</t>
  </si>
  <si>
    <t>MAE5130393</t>
  </si>
  <si>
    <t>5/30/2025</t>
  </si>
  <si>
    <t>MSA5130329</t>
  </si>
  <si>
    <t>MSA5130448</t>
  </si>
  <si>
    <t>MSA5129783</t>
  </si>
  <si>
    <t>MSA5131269</t>
  </si>
  <si>
    <t>5/31/2025</t>
  </si>
  <si>
    <t>MSA5131377</t>
  </si>
  <si>
    <t>MSA5131449</t>
  </si>
  <si>
    <t>MSA5131329</t>
  </si>
  <si>
    <t>MSA5131308</t>
  </si>
  <si>
    <t>MAE5128762</t>
  </si>
  <si>
    <t>MAE5131041</t>
  </si>
  <si>
    <t>MSA5130933</t>
  </si>
  <si>
    <t>MSA5132427</t>
  </si>
  <si>
    <t>6/1/2025</t>
  </si>
  <si>
    <t>WK23</t>
  </si>
  <si>
    <t>MAE5132005</t>
  </si>
  <si>
    <t>MSA5132467</t>
  </si>
  <si>
    <t>MAE5132465</t>
  </si>
  <si>
    <t>MSA5133501</t>
  </si>
  <si>
    <t>6/2/2025</t>
  </si>
  <si>
    <t>MSA5132792</t>
  </si>
  <si>
    <t>MSA5132950</t>
  </si>
  <si>
    <t>MSA5133226</t>
  </si>
  <si>
    <t>MSA5133476</t>
  </si>
  <si>
    <t>MAE5133465</t>
  </si>
  <si>
    <t>F21</t>
  </si>
  <si>
    <t>MSA5133456</t>
  </si>
  <si>
    <t>MSA5133423</t>
  </si>
  <si>
    <t>MSA5133085</t>
  </si>
  <si>
    <t>MSA5133157</t>
  </si>
  <si>
    <t>MSA5133031</t>
  </si>
  <si>
    <t>MSA5134311</t>
  </si>
  <si>
    <t>6/3/2025</t>
  </si>
  <si>
    <t>MAE5133734</t>
  </si>
  <si>
    <t>MSA5085542</t>
  </si>
  <si>
    <t>MSA5094498</t>
  </si>
  <si>
    <t>MSA5133557</t>
  </si>
  <si>
    <t>MSA5134180</t>
  </si>
  <si>
    <t>MAE5134059</t>
  </si>
  <si>
    <t>MAE5134351</t>
  </si>
  <si>
    <t>6/4/2025</t>
  </si>
  <si>
    <t>MSA5134574</t>
  </si>
  <si>
    <t>MSA5135547</t>
  </si>
  <si>
    <t>MSA5136152</t>
  </si>
  <si>
    <t>6/5/2025</t>
  </si>
  <si>
    <t>MSA5136900</t>
  </si>
  <si>
    <t>6/6/2025</t>
  </si>
  <si>
    <t>MSA5137488</t>
  </si>
  <si>
    <t>6/7/2025</t>
  </si>
  <si>
    <t>MAE5137418</t>
  </si>
  <si>
    <t>MSA5137027</t>
  </si>
  <si>
    <t>MAE5137322</t>
  </si>
  <si>
    <t>MAE5138223</t>
  </si>
  <si>
    <t>6/8/2025</t>
  </si>
  <si>
    <t>MSA5137737</t>
  </si>
  <si>
    <t>MAE5138599</t>
  </si>
  <si>
    <t>6/9/2025</t>
  </si>
  <si>
    <t>MAE5138341</t>
  </si>
  <si>
    <t>MAE5138966</t>
  </si>
  <si>
    <t>MSA5138539</t>
  </si>
  <si>
    <t>MSA5137452</t>
  </si>
  <si>
    <t>MSA5138428</t>
  </si>
  <si>
    <t>MSA5139446</t>
  </si>
  <si>
    <t>6/10/2025</t>
  </si>
  <si>
    <t>MSA5139793</t>
  </si>
  <si>
    <t>MAE5138806</t>
  </si>
  <si>
    <t>6/11/2025</t>
  </si>
  <si>
    <t>MAE5139618</t>
  </si>
  <si>
    <t>MAE5140065</t>
  </si>
  <si>
    <t>MSA5139989</t>
  </si>
  <si>
    <t>MSA5139887</t>
  </si>
  <si>
    <t>MSA5141033</t>
  </si>
  <si>
    <t>6/12/2025</t>
  </si>
  <si>
    <t>MSA5141204</t>
  </si>
  <si>
    <t>MSA5139757</t>
  </si>
  <si>
    <t>MSA5140696</t>
  </si>
  <si>
    <t>MSA5140597</t>
  </si>
  <si>
    <t>MSA5140473</t>
  </si>
  <si>
    <t>6/13/2025</t>
  </si>
  <si>
    <t>MSA5142147</t>
  </si>
  <si>
    <t>MSA5141613</t>
  </si>
  <si>
    <t>RETURN_INITIATED</t>
  </si>
  <si>
    <t>MAE5142651</t>
  </si>
  <si>
    <t>6/14/2025</t>
  </si>
  <si>
    <t>MSA5142772</t>
  </si>
  <si>
    <t>MSA5142856</t>
  </si>
  <si>
    <t>MAE5142810</t>
  </si>
  <si>
    <t>MSA5143206</t>
  </si>
  <si>
    <t>6/15/2025</t>
  </si>
  <si>
    <t>MSA5143103</t>
  </si>
  <si>
    <t>MQA5044604</t>
  </si>
  <si>
    <t>QAT</t>
  </si>
  <si>
    <t>MSA5143808</t>
  </si>
  <si>
    <t>MSA5139615</t>
  </si>
  <si>
    <t>MSA5143742</t>
  </si>
  <si>
    <t>MSA5143445</t>
  </si>
  <si>
    <t>MSA5144777</t>
  </si>
  <si>
    <t>6/16/2025</t>
  </si>
  <si>
    <t>MSA5143950</t>
  </si>
  <si>
    <t>MSA5143904</t>
  </si>
  <si>
    <t>MSA5144180</t>
  </si>
  <si>
    <t>MSA5145935</t>
  </si>
  <si>
    <t>6/17/2025</t>
  </si>
  <si>
    <t>MSA5145711</t>
  </si>
  <si>
    <t>MAE5145726</t>
  </si>
  <si>
    <t>MSA5145742</t>
  </si>
  <si>
    <t>MAE5144956</t>
  </si>
  <si>
    <t>MSA5144931</t>
  </si>
  <si>
    <t>MSA5144915</t>
  </si>
  <si>
    <t>MSA5145555</t>
  </si>
  <si>
    <t>MAE5144178</t>
  </si>
  <si>
    <t>MSA5146415</t>
  </si>
  <si>
    <t>6/18/2025</t>
  </si>
  <si>
    <t>MSA5145971</t>
  </si>
  <si>
    <t>MSA5146937</t>
  </si>
  <si>
    <t>MSA5146253</t>
  </si>
  <si>
    <t>MSA5146875</t>
  </si>
  <si>
    <t>MSA5146688</t>
  </si>
  <si>
    <t>MSA5146746</t>
  </si>
  <si>
    <t>MSA5147076</t>
  </si>
  <si>
    <t>6/19/2025</t>
  </si>
  <si>
    <t>MSA5147685</t>
  </si>
  <si>
    <t>MSA5137612</t>
  </si>
  <si>
    <t>MSA5148572</t>
  </si>
  <si>
    <t>6/20/2025</t>
  </si>
  <si>
    <t>MSA5148361</t>
  </si>
  <si>
    <t>MSA5148238</t>
  </si>
  <si>
    <t>MSA5149332</t>
  </si>
  <si>
    <t>MSA5148891</t>
  </si>
  <si>
    <t>MAE5150105</t>
  </si>
  <si>
    <t>6/21/2025</t>
  </si>
  <si>
    <t>MSA5150091</t>
  </si>
  <si>
    <t>MSA5149735</t>
  </si>
  <si>
    <t>MSA5150482</t>
  </si>
  <si>
    <t>MSA5151212</t>
  </si>
  <si>
    <t>6/22/2025</t>
  </si>
  <si>
    <t>MSA5148929</t>
  </si>
  <si>
    <t>MSA5152239</t>
  </si>
  <si>
    <t>6/23/2025</t>
  </si>
  <si>
    <t>MSA5149138</t>
  </si>
  <si>
    <t>MAE5152637</t>
  </si>
  <si>
    <t>MSA5151898</t>
  </si>
  <si>
    <t>MSA5151444</t>
  </si>
  <si>
    <t>MAE5152636</t>
  </si>
  <si>
    <t>MSA5153467</t>
  </si>
  <si>
    <t>6/24/2025</t>
  </si>
  <si>
    <t>MAE5153490</t>
  </si>
  <si>
    <t>MSA5153892</t>
  </si>
  <si>
    <t>MSA5153003</t>
  </si>
  <si>
    <t>MSA5154769</t>
  </si>
  <si>
    <t>6/25/2025</t>
  </si>
  <si>
    <t>MSA5155188</t>
  </si>
  <si>
    <t>F16</t>
  </si>
  <si>
    <t>MAE5154342</t>
  </si>
  <si>
    <t>MSA5128603</t>
  </si>
  <si>
    <t>6/26/2025</t>
  </si>
  <si>
    <t>MSA5155550</t>
  </si>
  <si>
    <t>MSA5127971</t>
  </si>
  <si>
    <t>MSA5156618</t>
  </si>
  <si>
    <t>MSA5156604</t>
  </si>
  <si>
    <t>MAE5155626</t>
  </si>
  <si>
    <t>MSA5155217</t>
  </si>
  <si>
    <t>MSA5157585</t>
  </si>
  <si>
    <t>6/27/2025</t>
  </si>
  <si>
    <t>MSA5154437</t>
  </si>
  <si>
    <t>MSA5157546</t>
  </si>
  <si>
    <t>MSA5157426</t>
  </si>
  <si>
    <t>MSA5158288</t>
  </si>
  <si>
    <t>6/28/2025</t>
  </si>
  <si>
    <t>MSA5159216</t>
  </si>
  <si>
    <t>MSA5159221</t>
  </si>
  <si>
    <t>MSA5158334</t>
  </si>
  <si>
    <t>MAE5158539</t>
  </si>
  <si>
    <t>F72</t>
  </si>
  <si>
    <t>MSA5157962</t>
  </si>
  <si>
    <t>MSA5159439</t>
  </si>
  <si>
    <t>6/29/2025</t>
  </si>
  <si>
    <t>MSA5159847</t>
  </si>
  <si>
    <t>MSA5160324</t>
  </si>
  <si>
    <t>RETURN_DELIVERED</t>
  </si>
  <si>
    <t>MSA5160511</t>
  </si>
  <si>
    <t>MSA5158503</t>
  </si>
  <si>
    <t>MSA5160894</t>
  </si>
  <si>
    <t>6/30/2025</t>
  </si>
  <si>
    <t>MSA5161813</t>
  </si>
  <si>
    <t>MSA5161841</t>
  </si>
  <si>
    <t>MSA5161679</t>
  </si>
  <si>
    <t>MSA5162745</t>
  </si>
  <si>
    <t>7/1/2025</t>
  </si>
  <si>
    <t>MSA5161913</t>
  </si>
  <si>
    <t>MSA5161874</t>
  </si>
  <si>
    <t>MAE5162713</t>
  </si>
  <si>
    <t>MSA5132822</t>
  </si>
  <si>
    <t>7/2/2025</t>
  </si>
  <si>
    <t>MSA5164046</t>
  </si>
  <si>
    <t>MSA5163122</t>
  </si>
  <si>
    <t>MSA5164195</t>
  </si>
  <si>
    <t>7/3/2025</t>
  </si>
  <si>
    <t>MSA5164101</t>
  </si>
  <si>
    <t>MSA5164673</t>
  </si>
  <si>
    <t>MSA5164867</t>
  </si>
  <si>
    <t>MSA5164632</t>
  </si>
  <si>
    <t>MSA5164860</t>
  </si>
  <si>
    <t>MSA5164299</t>
  </si>
  <si>
    <t>MSA5165104</t>
  </si>
  <si>
    <t>7/4/2025</t>
  </si>
  <si>
    <t>MSA5158859</t>
  </si>
  <si>
    <t>MSA5166489</t>
  </si>
  <si>
    <t>7/5/2025</t>
  </si>
  <si>
    <t>MSA5166257</t>
  </si>
  <si>
    <t>MSA5165626</t>
  </si>
  <si>
    <t>MSA5166438</t>
  </si>
  <si>
    <t>MSA5166362</t>
  </si>
  <si>
    <t>MSA5165754</t>
  </si>
  <si>
    <t>MAE5166872</t>
  </si>
  <si>
    <t>7/6/2025</t>
  </si>
  <si>
    <t>MSA5166642</t>
  </si>
  <si>
    <t>MAE5167210</t>
  </si>
  <si>
    <t>MSA5167484</t>
  </si>
  <si>
    <t>F40</t>
  </si>
  <si>
    <t>MSA5098105</t>
  </si>
  <si>
    <t>MSA5166733</t>
  </si>
  <si>
    <t>MSA5166727</t>
  </si>
  <si>
    <t>MSA5164232</t>
  </si>
  <si>
    <t>7/7/2025</t>
  </si>
  <si>
    <t>MSA5167296</t>
  </si>
  <si>
    <t>MSA5168051</t>
  </si>
  <si>
    <t>MSA5167200</t>
  </si>
  <si>
    <t>MEG5167540</t>
  </si>
  <si>
    <t>MAE5168211</t>
  </si>
  <si>
    <t>7/8/2025</t>
  </si>
  <si>
    <t>MSA5168720</t>
  </si>
  <si>
    <t>MSA5168586</t>
  </si>
  <si>
    <t>MSA5168764</t>
  </si>
  <si>
    <t>MSA5168349</t>
  </si>
  <si>
    <t>MSA5168899</t>
  </si>
  <si>
    <t>7/9/2025</t>
  </si>
  <si>
    <t>MSA5169136</t>
  </si>
  <si>
    <t>MSA5169187</t>
  </si>
  <si>
    <t>MSA5169161</t>
  </si>
  <si>
    <t>MSA5170433</t>
  </si>
  <si>
    <t>7/10/2025</t>
  </si>
  <si>
    <t>MSA5169969</t>
  </si>
  <si>
    <t>MAE5170183</t>
  </si>
  <si>
    <t>MEG5170584</t>
  </si>
  <si>
    <t>F84</t>
  </si>
  <si>
    <t>7/11/2025</t>
  </si>
  <si>
    <t>MSA5170558</t>
  </si>
  <si>
    <t>MSA5171889</t>
  </si>
  <si>
    <t>7/12/2025</t>
  </si>
  <si>
    <t>MSA5171519</t>
  </si>
  <si>
    <t>MSA5171569</t>
  </si>
  <si>
    <t>MSA5171950</t>
  </si>
  <si>
    <t>MAE5171899</t>
  </si>
  <si>
    <t>MSA5171823</t>
  </si>
  <si>
    <t>MSA5172086</t>
  </si>
  <si>
    <t>7/13/2025</t>
  </si>
  <si>
    <t>MSA5166029</t>
  </si>
  <si>
    <t>MSA5172435</t>
  </si>
  <si>
    <t>MSA5172661</t>
  </si>
  <si>
    <t>MSA5172224</t>
  </si>
  <si>
    <t>MAE5102460</t>
  </si>
  <si>
    <t>MSA5172319</t>
  </si>
  <si>
    <t>MSA5172179</t>
  </si>
  <si>
    <t>MSA5172668</t>
  </si>
  <si>
    <t>7/14/2025</t>
  </si>
  <si>
    <t>MSA5172938</t>
  </si>
  <si>
    <t>MSA5173244</t>
  </si>
  <si>
    <t>MSA5173203</t>
  </si>
  <si>
    <t>MSA5173109</t>
  </si>
  <si>
    <t>MSA5173030</t>
  </si>
  <si>
    <t>MSA5170007</t>
  </si>
  <si>
    <t>MSA5172023</t>
  </si>
  <si>
    <t>MSA5172374</t>
  </si>
  <si>
    <t>MSA5170334</t>
  </si>
  <si>
    <t>7/15/2025</t>
  </si>
  <si>
    <t>MSA5174261</t>
  </si>
  <si>
    <t>7/16/2025</t>
  </si>
  <si>
    <t>MSA5174754</t>
  </si>
  <si>
    <t>MSA5025860</t>
  </si>
  <si>
    <t>MSA5174315</t>
  </si>
  <si>
    <t>MSA5174547</t>
  </si>
  <si>
    <t>MSA5175469</t>
  </si>
  <si>
    <t>7/17/2025</t>
  </si>
  <si>
    <t>MSA5175280</t>
  </si>
  <si>
    <t>MSA5174959</t>
  </si>
  <si>
    <t>MSA5175608</t>
  </si>
  <si>
    <t>7/18/2025</t>
  </si>
  <si>
    <t>MSA5176090</t>
  </si>
  <si>
    <t>MSA5175581</t>
  </si>
  <si>
    <t>MSA5176098</t>
  </si>
  <si>
    <t>MSA5176144</t>
  </si>
  <si>
    <t>MSA5177168</t>
  </si>
  <si>
    <t>7/20/2025</t>
  </si>
  <si>
    <t>MSA5177657</t>
  </si>
  <si>
    <t>MSA5177162</t>
  </si>
  <si>
    <t>MAE5177519</t>
  </si>
  <si>
    <t>MSA5177475</t>
  </si>
  <si>
    <t>MSA5177707</t>
  </si>
  <si>
    <t>MSA5177061</t>
  </si>
  <si>
    <t>MSA5177341</t>
  </si>
  <si>
    <t>MSA5177889</t>
  </si>
  <si>
    <t>7/21/2025</t>
  </si>
  <si>
    <t>MSA5178344</t>
  </si>
  <si>
    <t>MSA5177496</t>
  </si>
  <si>
    <t>MSA5089223</t>
  </si>
  <si>
    <t>MSA5178345</t>
  </si>
  <si>
    <t>MSA5178944</t>
  </si>
  <si>
    <t>7/22/2025</t>
  </si>
  <si>
    <t>MSA5179079</t>
  </si>
  <si>
    <t>MSA5179197</t>
  </si>
  <si>
    <t>7/23/2025</t>
  </si>
  <si>
    <t>MAE5179492</t>
  </si>
  <si>
    <t>F61</t>
  </si>
  <si>
    <t>MSA5179198</t>
  </si>
  <si>
    <t>MSA5179584</t>
  </si>
  <si>
    <t>MSA5100788</t>
  </si>
  <si>
    <t>MSA5179209</t>
  </si>
  <si>
    <t>MSA5179426</t>
  </si>
  <si>
    <t>MSA5180247</t>
  </si>
  <si>
    <t>7/24/2025</t>
  </si>
  <si>
    <t>MAE5172531</t>
  </si>
  <si>
    <t>MSA5180249</t>
  </si>
  <si>
    <t>MSA5180294</t>
  </si>
  <si>
    <t>7/25/2025</t>
  </si>
  <si>
    <t>MSA5180901</t>
  </si>
  <si>
    <t>MSA5180675</t>
  </si>
  <si>
    <t>MSA5181344</t>
  </si>
  <si>
    <t>7/26/2025</t>
  </si>
  <si>
    <t>MSA5181104</t>
  </si>
  <si>
    <t>MEG5182538</t>
  </si>
  <si>
    <t>7/27/2025</t>
  </si>
  <si>
    <t>MSA5177747</t>
  </si>
  <si>
    <t>MSA5182306</t>
  </si>
  <si>
    <t>MSA5182552</t>
  </si>
  <si>
    <t>MSA5183722</t>
  </si>
  <si>
    <t>7/28/2025</t>
  </si>
  <si>
    <t>MSA5183757</t>
  </si>
  <si>
    <t>MSA5183170</t>
  </si>
  <si>
    <t>MSA5183298</t>
  </si>
  <si>
    <t>MSA5177792</t>
  </si>
  <si>
    <t>MSA5182995</t>
  </si>
  <si>
    <t>MSA5182998</t>
  </si>
  <si>
    <t>MSA5182949</t>
  </si>
  <si>
    <t>MAE5171607</t>
  </si>
  <si>
    <t>MSA5182397</t>
  </si>
  <si>
    <t>MSA5183303</t>
  </si>
  <si>
    <t>MSA5182962</t>
  </si>
  <si>
    <t>7/29/2025</t>
  </si>
  <si>
    <t>MSA5184932</t>
  </si>
  <si>
    <t>7/30/2025</t>
  </si>
  <si>
    <t>MSA5184943</t>
  </si>
  <si>
    <t>MSA5184870</t>
  </si>
  <si>
    <t>MSA5184851</t>
  </si>
  <si>
    <t>MSA5184307</t>
  </si>
  <si>
    <t>MSA5184954</t>
  </si>
  <si>
    <t>7/31/2025</t>
  </si>
  <si>
    <t>MSA5186525</t>
  </si>
  <si>
    <t>MSA5183543</t>
  </si>
  <si>
    <t>F23</t>
  </si>
  <si>
    <t>MSA5186250</t>
  </si>
  <si>
    <t>MEG5186152</t>
  </si>
  <si>
    <t>MSA5185756</t>
  </si>
  <si>
    <t>MSA5186226</t>
  </si>
  <si>
    <t>MSA5148625</t>
  </si>
  <si>
    <t>MSA5187077</t>
  </si>
  <si>
    <t>8/1/2025</t>
  </si>
  <si>
    <t>MSA5186425</t>
  </si>
  <si>
    <t>MSA5187043</t>
  </si>
  <si>
    <t>MSA5186793</t>
  </si>
  <si>
    <t>MSA5187661</t>
  </si>
  <si>
    <t>8/2/2025</t>
  </si>
  <si>
    <t>MSA5187561</t>
  </si>
  <si>
    <t>MAE5187548</t>
  </si>
  <si>
    <t>MAE5187489</t>
  </si>
  <si>
    <t>MSA5187476</t>
  </si>
  <si>
    <t>MSA5187300</t>
  </si>
  <si>
    <t>MSA5148215</t>
  </si>
  <si>
    <t>8/3/2025</t>
  </si>
  <si>
    <t>MSA5188113</t>
  </si>
  <si>
    <t>MSA5188207</t>
  </si>
  <si>
    <t>MSA5188229</t>
  </si>
  <si>
    <t>MSA5188121</t>
  </si>
  <si>
    <t>8/4/2025</t>
  </si>
  <si>
    <t>MSA5188797</t>
  </si>
  <si>
    <t>MSA5188675</t>
  </si>
  <si>
    <t>MQA5188949</t>
  </si>
  <si>
    <t>MSA5189161</t>
  </si>
  <si>
    <t>8/5/2025</t>
  </si>
  <si>
    <t>MSA5190211</t>
  </si>
  <si>
    <t>8/6/2025</t>
  </si>
  <si>
    <t>MSA5187927</t>
  </si>
  <si>
    <t>MSA5190124</t>
  </si>
  <si>
    <t>MSA5189697</t>
  </si>
  <si>
    <t>MSA5189903</t>
  </si>
  <si>
    <t>MAE5190821</t>
  </si>
  <si>
    <t>8/7/2025</t>
  </si>
  <si>
    <t>MSA5190489</t>
  </si>
  <si>
    <t>MSA5031065</t>
  </si>
  <si>
    <t>MAE5191241</t>
  </si>
  <si>
    <t>F62</t>
  </si>
  <si>
    <t>8/8/2025</t>
  </si>
  <si>
    <t>MAE5191863</t>
  </si>
  <si>
    <t>8/9/2025</t>
  </si>
  <si>
    <t>MSA5191578</t>
  </si>
  <si>
    <t>MSA5192087</t>
  </si>
  <si>
    <t>MSA5107278</t>
  </si>
  <si>
    <t>8/10/2025</t>
  </si>
  <si>
    <t>MSA5192544</t>
  </si>
  <si>
    <t>MSA5192143</t>
  </si>
  <si>
    <t>MSA5192545</t>
  </si>
  <si>
    <t>MSA5192957</t>
  </si>
  <si>
    <t>8/11/2025</t>
  </si>
  <si>
    <t>DELIVERY_REJECTED</t>
  </si>
  <si>
    <t>MSA5193098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</si>
  <si>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</si>
  <si>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</si>
  <si>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</si>
  <si>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</si>
  <si>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</si>
  <si>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</si>
  <si>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</si>
  <si>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MSA5195640</t>
  </si>
  <si>
    <t>8/16/2025</t>
  </si>
  <si>
    <t>MSA5170647</t>
  </si>
  <si>
    <t>F59</t>
  </si>
  <si>
    <t>MSA5195238</t>
  </si>
  <si>
    <t>MSA5195858</t>
  </si>
  <si>
    <t>8/17/2025</t>
  </si>
  <si>
    <t>MAE5196870</t>
  </si>
  <si>
    <t>8/18/2025</t>
  </si>
  <si>
    <t>MSA5196933</t>
  </si>
  <si>
    <t>MSA5196746</t>
  </si>
  <si>
    <t>MSA5196813</t>
  </si>
  <si>
    <t>MSA5197440</t>
  </si>
  <si>
    <t>8/19/2025</t>
  </si>
  <si>
    <t>MSA5197315</t>
  </si>
  <si>
    <t>MSA5197534</t>
  </si>
  <si>
    <t>8/20/2025</t>
  </si>
  <si>
    <t>MAE5197637</t>
  </si>
  <si>
    <t>MSA5198544</t>
  </si>
  <si>
    <t>8/22/2025</t>
  </si>
  <si>
    <t>MSA5198828</t>
  </si>
  <si>
    <t>MSA5045184</t>
  </si>
  <si>
    <t>MSA5199111</t>
  </si>
  <si>
    <t>MSA5198951</t>
  </si>
  <si>
    <t>MSA5198736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</si>
  <si>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</si>
  <si>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</si>
  <si>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</si>
  <si>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</si>
  <si>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</si>
  <si>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</si>
  <si>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</si>
  <si>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MSA5201916</t>
  </si>
  <si>
    <t>8/27/2025</t>
  </si>
  <si>
    <t>MSA5201871</t>
  </si>
  <si>
    <t>MSA5201533</t>
  </si>
  <si>
    <t>MSA5105150</t>
  </si>
  <si>
    <t>MSA5202752</t>
  </si>
  <si>
    <t>8/28/2025</t>
  </si>
  <si>
    <t>MSA5203181</t>
  </si>
  <si>
    <t>8/29/2025</t>
  </si>
  <si>
    <t>MSA5202908</t>
  </si>
  <si>
    <t>MSA5071917</t>
  </si>
  <si>
    <t>MSA5203404</t>
  </si>
  <si>
    <t>8/30/2025</t>
  </si>
  <si>
    <t>MSA5204288</t>
  </si>
  <si>
    <t>8/31/2025</t>
  </si>
  <si>
    <t>MSA5205014</t>
  </si>
  <si>
    <t>9/1/2025</t>
  </si>
  <si>
    <t>MSA5205269</t>
  </si>
  <si>
    <t>MSA5205677</t>
  </si>
  <si>
    <t>9/2/2025</t>
  </si>
  <si>
    <t>MSA5206017</t>
  </si>
  <si>
    <t>MSA5206748</t>
  </si>
  <si>
    <t>9/3/2025</t>
  </si>
  <si>
    <t>MSA5206464</t>
  </si>
  <si>
    <t>MSA5206962</t>
  </si>
  <si>
    <t>9/4/2025</t>
  </si>
  <si>
    <t>MSA5207317</t>
  </si>
  <si>
    <t>MSA5207745</t>
  </si>
  <si>
    <t>9/5/2025</t>
  </si>
  <si>
    <t>MAE5207479</t>
  </si>
  <si>
    <t>MSA5206448</t>
  </si>
  <si>
    <t>MSA5208363</t>
  </si>
  <si>
    <t>9/6/2025</t>
  </si>
  <si>
    <t>MSA5208226</t>
  </si>
  <si>
    <t>MSA5210100</t>
  </si>
  <si>
    <t>9/9/2025</t>
  </si>
  <si>
    <t>MSA5210060</t>
  </si>
  <si>
    <t>MSA5210271</t>
  </si>
  <si>
    <t>F20</t>
  </si>
  <si>
    <t>MSA5210727</t>
  </si>
  <si>
    <t>9/10/2025</t>
  </si>
  <si>
    <t>MSA5208473</t>
  </si>
  <si>
    <t>MSA5210324</t>
  </si>
  <si>
    <t>MSA5210911</t>
  </si>
  <si>
    <t>9/11/2025</t>
  </si>
  <si>
    <t>MSA5195201</t>
  </si>
  <si>
    <t>MSA5211049</t>
  </si>
  <si>
    <t>MSA5211536</t>
  </si>
  <si>
    <t>9/12/2025</t>
  </si>
  <si>
    <t>MSA5206296</t>
  </si>
  <si>
    <t>MSA5211612</t>
  </si>
  <si>
    <t>MSA5211687</t>
  </si>
  <si>
    <t>MSA5209347</t>
  </si>
  <si>
    <t>9/13/2025</t>
  </si>
  <si>
    <t>MSA5212390</t>
  </si>
  <si>
    <t>9/14/2025</t>
  </si>
  <si>
    <t>MSA5213230</t>
  </si>
  <si>
    <t>9/15/2025</t>
  </si>
  <si>
    <t>MSA5213077</t>
  </si>
  <si>
    <t>MSA5212901</t>
  </si>
  <si>
    <t>MAE5213815</t>
  </si>
  <si>
    <t>9/16/2025</t>
  </si>
  <si>
    <t>MSA5213334</t>
  </si>
  <si>
    <t>MSA5213238</t>
  </si>
  <si>
    <t>MSA5214054</t>
  </si>
  <si>
    <t>9/17/2025</t>
  </si>
  <si>
    <t>MSA5213997</t>
  </si>
  <si>
    <t>MSA5215196</t>
  </si>
  <si>
    <t>9/18/2025</t>
  </si>
  <si>
    <t>MSA5214328</t>
  </si>
  <si>
    <t>MSA5215942</t>
  </si>
  <si>
    <t>9/19/2025</t>
  </si>
  <si>
    <t>MSA5208727</t>
  </si>
  <si>
    <t>MSA5215835</t>
  </si>
  <si>
    <t>MAE5216143</t>
  </si>
  <si>
    <t>9/20/2025</t>
  </si>
  <si>
    <t>MSA5217361</t>
  </si>
  <si>
    <t>9/21/2025</t>
  </si>
  <si>
    <t>MSA5217277</t>
  </si>
  <si>
    <t>MSA5217444</t>
  </si>
  <si>
    <t>9/22/2025</t>
  </si>
  <si>
    <t>MSA5218261</t>
  </si>
  <si>
    <t>9/23/2025</t>
  </si>
  <si>
    <t>MSA5219265</t>
  </si>
  <si>
    <t>9/24/2025</t>
  </si>
  <si>
    <t>MSA5218840</t>
  </si>
  <si>
    <t>MSA5219722</t>
  </si>
  <si>
    <t>9/25/2025</t>
  </si>
  <si>
    <t>MSA5219637</t>
  </si>
  <si>
    <t>READY_FOR_COLLECTION</t>
  </si>
  <si>
    <t>MSA5220402</t>
  </si>
  <si>
    <t>9/26/2025</t>
  </si>
  <si>
    <t>MAE5220835</t>
  </si>
  <si>
    <t>F30</t>
  </si>
  <si>
    <t>MSA5220824</t>
  </si>
  <si>
    <t>MSA5208638</t>
  </si>
  <si>
    <t>9/28/2025</t>
  </si>
  <si>
    <t>MSA5222211</t>
  </si>
  <si>
    <t>MSA5222770</t>
  </si>
  <si>
    <t>MSA5222859</t>
  </si>
  <si>
    <t>MSA5223624</t>
  </si>
  <si>
    <t>9/29/2025</t>
  </si>
  <si>
    <t>MAE5223178</t>
  </si>
  <si>
    <t>MSA5224212</t>
  </si>
  <si>
    <t>9/30/2025</t>
  </si>
  <si>
    <t>MSA5224769</t>
  </si>
  <si>
    <t>10/1/2025</t>
  </si>
  <si>
    <t>MSA5224586</t>
  </si>
  <si>
    <t>MSA5224992</t>
  </si>
  <si>
    <t>MSA5225556</t>
  </si>
  <si>
    <t>10/2/2025</t>
  </si>
  <si>
    <t>MSA5225326</t>
  </si>
  <si>
    <t>MSA5225330</t>
  </si>
  <si>
    <t>ORDER_ASSIGNED_WAREHOUSE</t>
  </si>
  <si>
    <t>MSA5225918</t>
  </si>
  <si>
    <t>10/3/2025</t>
  </si>
  <si>
    <t>MSA5087155</t>
  </si>
  <si>
    <t>TRANSFERRED</t>
  </si>
  <si>
    <t>MSA5226064</t>
  </si>
  <si>
    <t>MSA5226061</t>
  </si>
  <si>
    <t>MSA5226560</t>
  </si>
  <si>
    <t>10/4/2025</t>
  </si>
  <si>
    <t>MSA5226987</t>
  </si>
  <si>
    <t>10/5/2025</t>
  </si>
  <si>
    <t>MSA5227094</t>
  </si>
  <si>
    <t>MSA5227021</t>
  </si>
  <si>
    <t>MSA5226689</t>
  </si>
  <si>
    <t>MSA5227226</t>
  </si>
  <si>
    <t>10/6/2025</t>
  </si>
  <si>
    <t>MSA5227561</t>
  </si>
  <si>
    <t>MSA5227555</t>
  </si>
  <si>
    <t>MSA5227472</t>
  </si>
  <si>
    <t>MSA5227872</t>
  </si>
  <si>
    <t>10/7/2025</t>
  </si>
  <si>
    <t>MSA5227973</t>
  </si>
  <si>
    <t>MSA5228433</t>
  </si>
  <si>
    <t>10/8/2025</t>
  </si>
  <si>
    <t>MSA5228066</t>
  </si>
  <si>
    <t>MSA5224806</t>
  </si>
  <si>
    <t>MSA5228117</t>
  </si>
  <si>
    <t>MSA5228936</t>
  </si>
  <si>
    <t>10/9/2025</t>
  </si>
  <si>
    <t>MSA5228897</t>
  </si>
  <si>
    <t>MSA5228818</t>
  </si>
  <si>
    <t>MAE5229003</t>
  </si>
  <si>
    <t>10/10/2025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</si>
</sst>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205">if(H2:H1205="Completed",100,if(H2:H1205="DELIVERED",100,if(H2:H1205="COLLECTED",100,)))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44</v>
      </c>
      <c r="C201" s="1">
        <v>111.6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115.2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1806.08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108.0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104.4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23</v>
      </c>
      <c r="C210" s="1">
        <v>111.6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106</v>
      </c>
      <c r="C211" s="1">
        <v>96.52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29</v>
      </c>
      <c r="C212" s="1">
        <v>208.8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466.2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104.4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414.0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592.2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72.0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104.4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111.6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190.8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81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111.6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81</v>
      </c>
      <c r="C226" s="1">
        <v>333.0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44</v>
      </c>
      <c r="C228" s="1">
        <v>108.0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115.2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874.8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157.5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143</v>
      </c>
      <c r="C232" s="1">
        <v>648.9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205.65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44</v>
      </c>
      <c r="C234" s="1">
        <v>111.6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115.2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29</v>
      </c>
      <c r="C236" s="1">
        <v>708.75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111.6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516.6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265</v>
      </c>
      <c r="I238" s="6"/>
    </row>
    <row r="239">
      <c r="A239" s="1" t="s">
        <v>337</v>
      </c>
      <c r="B239" s="1" t="s">
        <v>44</v>
      </c>
      <c r="C239" s="1">
        <v>1147.5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104.4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143</v>
      </c>
      <c r="C241" s="1">
        <v>302.4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108.0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281</v>
      </c>
      <c r="I242" s="6"/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104.4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391.5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1130.4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26.1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108.0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96.52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288</v>
      </c>
      <c r="C251" s="1">
        <v>75.74</v>
      </c>
      <c r="D251" s="8" t="s">
        <v>352</v>
      </c>
      <c r="E251" s="1" t="s">
        <v>348</v>
      </c>
      <c r="F251" s="8" t="s">
        <v>347</v>
      </c>
      <c r="G251" s="1" t="s">
        <v>26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708.75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1350.0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72.0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358</v>
      </c>
      <c r="C255" s="1">
        <v>108.0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727.2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143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31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118</v>
      </c>
      <c r="C260" s="1">
        <v>115.2</v>
      </c>
      <c r="D260" s="8" t="s">
        <v>365</v>
      </c>
      <c r="E260" s="1" t="s">
        <v>348</v>
      </c>
      <c r="F260" s="8" t="s">
        <v>347</v>
      </c>
      <c r="G260" s="1" t="s">
        <v>12</v>
      </c>
      <c r="H260" s="1" t="s">
        <v>268</v>
      </c>
      <c r="I260" s="6">
        <v>100.0</v>
      </c>
    </row>
    <row r="261">
      <c r="A261" s="1" t="s">
        <v>366</v>
      </c>
      <c r="B261" s="1" t="s">
        <v>288</v>
      </c>
      <c r="C261" s="1">
        <v>1662.73</v>
      </c>
      <c r="D261" s="8" t="s">
        <v>365</v>
      </c>
      <c r="E261" s="1" t="s">
        <v>348</v>
      </c>
      <c r="F261" s="8" t="s">
        <v>347</v>
      </c>
      <c r="G261" s="1" t="s">
        <v>26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139.5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481.95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104.4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135.0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111.6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1195.2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72.0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106</v>
      </c>
      <c r="C275" s="1">
        <v>464.51</v>
      </c>
      <c r="D275" s="8" t="s">
        <v>383</v>
      </c>
      <c r="E275" s="1" t="s">
        <v>378</v>
      </c>
      <c r="F275" s="8" t="s">
        <v>347</v>
      </c>
      <c r="G275" s="1" t="s">
        <v>26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29</v>
      </c>
      <c r="C280" s="1">
        <v>986.55</v>
      </c>
      <c r="D280" s="8" t="s">
        <v>392</v>
      </c>
      <c r="E280" s="1" t="s">
        <v>393</v>
      </c>
      <c r="F280" s="8" t="s">
        <v>347</v>
      </c>
      <c r="G280" s="1" t="s">
        <v>26</v>
      </c>
      <c r="H280" s="1" t="s">
        <v>265</v>
      </c>
      <c r="I280" s="6"/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111.6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72.0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223.2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135.0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1121.6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44</v>
      </c>
      <c r="C287" s="1">
        <v>477.9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143</v>
      </c>
      <c r="C288" s="1">
        <v>288.0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566.1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143</v>
      </c>
      <c r="C293" s="1">
        <v>920.5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179.1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718.2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143</v>
      </c>
      <c r="C301" s="1">
        <v>229.5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44</v>
      </c>
      <c r="C302" s="1">
        <v>798.75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388.8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431</v>
      </c>
      <c r="C304" s="1">
        <v>1033.78</v>
      </c>
      <c r="D304" s="8" t="s">
        <v>432</v>
      </c>
      <c r="E304" s="1" t="s">
        <v>416</v>
      </c>
      <c r="F304" s="8" t="s">
        <v>347</v>
      </c>
      <c r="G304" s="1" t="s">
        <v>26</v>
      </c>
      <c r="H304" s="1" t="s">
        <v>268</v>
      </c>
      <c r="I304" s="6">
        <v>100.0</v>
      </c>
    </row>
    <row r="305">
      <c r="A305" s="1" t="s">
        <v>433</v>
      </c>
      <c r="B305" s="1" t="s">
        <v>15</v>
      </c>
      <c r="C305" s="1">
        <v>1155.6</v>
      </c>
      <c r="D305" s="8" t="s">
        <v>432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434</v>
      </c>
      <c r="B306" s="1" t="s">
        <v>118</v>
      </c>
      <c r="C306" s="1">
        <v>111.6</v>
      </c>
      <c r="D306" s="8" t="s">
        <v>432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435</v>
      </c>
      <c r="B307" s="1" t="s">
        <v>118</v>
      </c>
      <c r="C307" s="1">
        <v>96.52</v>
      </c>
      <c r="D307" s="8" t="s">
        <v>432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436</v>
      </c>
      <c r="B308" s="1" t="s">
        <v>106</v>
      </c>
      <c r="C308" s="1">
        <v>237.15</v>
      </c>
      <c r="D308" s="8" t="s">
        <v>432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648.0</v>
      </c>
      <c r="D309" s="8" t="s">
        <v>432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44</v>
      </c>
      <c r="C310" s="1">
        <v>144.0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118</v>
      </c>
      <c r="C311" s="1">
        <v>96.52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765.45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947.25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72.0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55.8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708.75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358.2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44</v>
      </c>
      <c r="C318" s="1">
        <v>553.5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810.0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265</v>
      </c>
      <c r="I319" s="6"/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708.75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560.47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81</v>
      </c>
      <c r="C325" s="1">
        <v>562.5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431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126.0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2268.0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29</v>
      </c>
      <c r="C337" s="1">
        <v>741.48</v>
      </c>
      <c r="D337" s="8" t="s">
        <v>477</v>
      </c>
      <c r="E337" s="1" t="s">
        <v>467</v>
      </c>
      <c r="F337" s="8" t="s">
        <v>453</v>
      </c>
      <c r="G337" s="1" t="s">
        <v>26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201.6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1485.0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10</v>
      </c>
      <c r="C341" s="1">
        <v>891.0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143</v>
      </c>
      <c r="C342" s="1">
        <v>378.0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497.25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118</v>
      </c>
      <c r="C358" s="1">
        <v>220.5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87</v>
      </c>
      <c r="C359" s="1">
        <v>369.0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10</v>
      </c>
      <c r="C363" s="1">
        <v>130.5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143</v>
      </c>
      <c r="C364" s="1">
        <v>2266.95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118</v>
      </c>
      <c r="C365" s="1">
        <v>139.5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23</v>
      </c>
      <c r="C366" s="1">
        <v>94.5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44</v>
      </c>
      <c r="C367" s="1">
        <v>718.2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390.15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376.11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166.5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769.5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708.75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143</v>
      </c>
      <c r="C375" s="1">
        <v>100.8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34</v>
      </c>
      <c r="C376" s="1">
        <v>2205.0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749.25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265</v>
      </c>
      <c r="I377" s="6"/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118</v>
      </c>
      <c r="C392" s="1">
        <v>144.0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571</v>
      </c>
      <c r="C393" s="1">
        <v>50.4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81</v>
      </c>
      <c r="C394" s="1">
        <v>1931.5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319.5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577</v>
      </c>
      <c r="C397" s="1">
        <v>382.5</v>
      </c>
      <c r="D397" s="8" t="s">
        <v>578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579</v>
      </c>
      <c r="B398" s="1" t="s">
        <v>118</v>
      </c>
      <c r="C398" s="1">
        <v>78.3</v>
      </c>
      <c r="D398" s="8" t="s">
        <v>578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131</v>
      </c>
      <c r="C399" s="1">
        <v>100.8</v>
      </c>
      <c r="D399" s="8" t="s">
        <v>578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118</v>
      </c>
      <c r="C400" s="1">
        <v>309.6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577</v>
      </c>
      <c r="C401" s="1">
        <v>979.85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577</v>
      </c>
      <c r="C402" s="1">
        <v>1195.2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585</v>
      </c>
      <c r="B403" s="1" t="s">
        <v>586</v>
      </c>
      <c r="C403" s="1">
        <v>1606.5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118</v>
      </c>
      <c r="C404" s="1">
        <v>1197.0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143</v>
      </c>
      <c r="C405" s="1">
        <v>139.5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591</v>
      </c>
      <c r="C406" s="1">
        <v>288.0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144.0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591</v>
      </c>
      <c r="C410" s="1">
        <v>514.1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577</v>
      </c>
      <c r="C411" s="1">
        <v>712.8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10</v>
      </c>
      <c r="C415" s="1">
        <v>693.0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609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610</v>
      </c>
      <c r="B417" s="1" t="s">
        <v>606</v>
      </c>
      <c r="C417" s="1">
        <v>123.93</v>
      </c>
      <c r="D417" s="8" t="s">
        <v>607</v>
      </c>
      <c r="E417" s="1" t="s">
        <v>596</v>
      </c>
      <c r="F417" s="8" t="s">
        <v>529</v>
      </c>
      <c r="G417" s="1" t="s">
        <v>26</v>
      </c>
      <c r="H417" s="1" t="s">
        <v>611</v>
      </c>
      <c r="I417" s="6">
        <v>100.0</v>
      </c>
    </row>
    <row r="418">
      <c r="A418" s="1" t="s">
        <v>612</v>
      </c>
      <c r="B418" s="1" t="s">
        <v>606</v>
      </c>
      <c r="C418" s="1">
        <v>1101.6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44</v>
      </c>
      <c r="C419" s="1">
        <v>1125.0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118</v>
      </c>
      <c r="C420" s="1">
        <v>139.5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143</v>
      </c>
      <c r="C421" s="1">
        <v>153.0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10</v>
      </c>
      <c r="C422" s="1">
        <v>982.8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1791.0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265</v>
      </c>
      <c r="I424" s="6"/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143</v>
      </c>
      <c r="C426" s="1">
        <v>351.0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268</v>
      </c>
      <c r="I426" s="6">
        <v>100.0</v>
      </c>
    </row>
    <row r="427">
      <c r="A427" s="1" t="s">
        <v>624</v>
      </c>
      <c r="B427" s="1" t="s">
        <v>118</v>
      </c>
      <c r="C427" s="1">
        <v>817.2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606</v>
      </c>
      <c r="C428" s="1">
        <v>1195.2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606</v>
      </c>
      <c r="C429" s="1">
        <v>151.47</v>
      </c>
      <c r="D429" s="8" t="s">
        <v>625</v>
      </c>
      <c r="E429" s="1" t="s">
        <v>626</v>
      </c>
      <c r="F429" s="8" t="s">
        <v>621</v>
      </c>
      <c r="G429" s="1" t="s">
        <v>26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118</v>
      </c>
      <c r="C431" s="1">
        <v>715.5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131</v>
      </c>
      <c r="C434" s="1">
        <v>1195.2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611</v>
      </c>
      <c r="I434" s="6">
        <v>100.0</v>
      </c>
    </row>
    <row r="435">
      <c r="A435" s="1" t="s">
        <v>637</v>
      </c>
      <c r="B435" s="1" t="s">
        <v>118</v>
      </c>
      <c r="C435" s="1">
        <v>360.0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268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577</v>
      </c>
      <c r="C437" s="1">
        <v>240.5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118</v>
      </c>
      <c r="C438" s="1">
        <v>166.5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118</v>
      </c>
      <c r="C439" s="1">
        <v>712.8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644</v>
      </c>
      <c r="B440" s="1" t="s">
        <v>143</v>
      </c>
      <c r="C440" s="1">
        <v>710.1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645</v>
      </c>
      <c r="B441" s="1" t="s">
        <v>646</v>
      </c>
      <c r="C441" s="1">
        <v>72.0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611</v>
      </c>
      <c r="I441" s="6">
        <v>100.0</v>
      </c>
    </row>
    <row r="442">
      <c r="A442" s="1" t="s">
        <v>647</v>
      </c>
      <c r="B442" s="1" t="s">
        <v>118</v>
      </c>
      <c r="C442" s="1">
        <v>1101.6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139.5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268</v>
      </c>
      <c r="I443" s="6">
        <v>100.0</v>
      </c>
    </row>
    <row r="444">
      <c r="A444" s="1" t="s">
        <v>650</v>
      </c>
      <c r="B444" s="1" t="s">
        <v>251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611</v>
      </c>
      <c r="I444" s="6">
        <v>100.0</v>
      </c>
    </row>
    <row r="445">
      <c r="A445" s="1" t="s">
        <v>651</v>
      </c>
      <c r="B445" s="1" t="s">
        <v>606</v>
      </c>
      <c r="C445" s="1">
        <v>85.94</v>
      </c>
      <c r="D445" s="8" t="s">
        <v>649</v>
      </c>
      <c r="E445" s="1" t="s">
        <v>626</v>
      </c>
      <c r="F445" s="8" t="s">
        <v>621</v>
      </c>
      <c r="G445" s="1" t="s">
        <v>26</v>
      </c>
      <c r="H445" s="1" t="s">
        <v>268</v>
      </c>
      <c r="I445" s="6">
        <v>100.0</v>
      </c>
    </row>
    <row r="446">
      <c r="A446" s="1" t="s">
        <v>652</v>
      </c>
      <c r="B446" s="1" t="s">
        <v>118</v>
      </c>
      <c r="C446" s="1">
        <v>100.8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281</v>
      </c>
      <c r="I446" s="6"/>
    </row>
    <row r="447">
      <c r="A447" s="1" t="s">
        <v>653</v>
      </c>
      <c r="B447" s="1" t="s">
        <v>118</v>
      </c>
      <c r="C447" s="1">
        <v>111.6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611</v>
      </c>
      <c r="I447" s="6">
        <v>100.0</v>
      </c>
    </row>
    <row r="448">
      <c r="A448" s="1" t="s">
        <v>654</v>
      </c>
      <c r="B448" s="1" t="s">
        <v>118</v>
      </c>
      <c r="C448" s="1">
        <v>125.55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143</v>
      </c>
      <c r="C449" s="1">
        <v>1189.57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10</v>
      </c>
      <c r="C450" s="1">
        <v>104.4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10</v>
      </c>
      <c r="C451" s="1">
        <v>214.35</v>
      </c>
      <c r="D451" s="8" t="s">
        <v>657</v>
      </c>
      <c r="E451" s="1" t="s">
        <v>658</v>
      </c>
      <c r="F451" s="8" t="s">
        <v>621</v>
      </c>
      <c r="G451" s="1" t="s">
        <v>26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936.0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611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118</v>
      </c>
      <c r="C455" s="1">
        <v>130.5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44</v>
      </c>
      <c r="C456" s="1">
        <v>72.0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129</v>
      </c>
      <c r="C457" s="1">
        <v>405.0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118</v>
      </c>
      <c r="C458" s="1">
        <v>251.1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669</v>
      </c>
      <c r="C459" s="1">
        <v>1116.9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118</v>
      </c>
      <c r="C460" s="1">
        <v>748.8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566.1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265</v>
      </c>
      <c r="I461" s="6"/>
    </row>
    <row r="462">
      <c r="A462" s="1" t="s">
        <v>672</v>
      </c>
      <c r="B462" s="1" t="s">
        <v>118</v>
      </c>
      <c r="C462" s="1">
        <v>481.95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10</v>
      </c>
      <c r="C463" s="1">
        <v>562.5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1311.95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251.1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34</v>
      </c>
      <c r="C468" s="1">
        <v>1134.0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131</v>
      </c>
      <c r="C469" s="1">
        <v>220.5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611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10</v>
      </c>
      <c r="C471" s="1">
        <v>208.8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135.0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131</v>
      </c>
      <c r="C473" s="1">
        <v>146.88</v>
      </c>
      <c r="D473" s="8" t="s">
        <v>684</v>
      </c>
      <c r="E473" s="1" t="s">
        <v>658</v>
      </c>
      <c r="F473" s="8" t="s">
        <v>621</v>
      </c>
      <c r="G473" s="1" t="s">
        <v>26</v>
      </c>
      <c r="H473" s="1" t="s">
        <v>268</v>
      </c>
      <c r="I473" s="6">
        <v>100.0</v>
      </c>
    </row>
    <row r="474">
      <c r="A474" s="1" t="s">
        <v>687</v>
      </c>
      <c r="B474" s="1" t="s">
        <v>129</v>
      </c>
      <c r="C474" s="1">
        <v>72.0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144.0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691</v>
      </c>
      <c r="B477" s="1" t="s">
        <v>10</v>
      </c>
      <c r="C477" s="1">
        <v>497.25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692</v>
      </c>
      <c r="I477" s="6"/>
    </row>
    <row r="478">
      <c r="A478" s="1" t="s">
        <v>693</v>
      </c>
      <c r="B478" s="1" t="s">
        <v>81</v>
      </c>
      <c r="C478" s="1">
        <v>144.0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611</v>
      </c>
      <c r="I478" s="6">
        <v>100.0</v>
      </c>
    </row>
    <row r="479">
      <c r="A479" s="1" t="s">
        <v>694</v>
      </c>
      <c r="B479" s="1" t="s">
        <v>695</v>
      </c>
      <c r="C479" s="1">
        <v>72.0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268</v>
      </c>
      <c r="I479" s="6">
        <v>100.0</v>
      </c>
    </row>
    <row r="480">
      <c r="A480" s="1" t="s">
        <v>696</v>
      </c>
      <c r="B480" s="1" t="s">
        <v>143</v>
      </c>
      <c r="C480" s="1">
        <v>288.0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606</v>
      </c>
      <c r="C481" s="1">
        <v>146.88</v>
      </c>
      <c r="D481" s="8" t="s">
        <v>697</v>
      </c>
      <c r="E481" s="1" t="s">
        <v>658</v>
      </c>
      <c r="F481" s="8" t="s">
        <v>621</v>
      </c>
      <c r="G481" s="1" t="s">
        <v>26</v>
      </c>
      <c r="H481" s="1" t="s">
        <v>268</v>
      </c>
      <c r="I481" s="6">
        <v>100.0</v>
      </c>
    </row>
    <row r="482">
      <c r="A482" s="1" t="s">
        <v>699</v>
      </c>
      <c r="B482" s="1" t="s">
        <v>10</v>
      </c>
      <c r="C482" s="1">
        <v>72.0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104.4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139.5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118</v>
      </c>
      <c r="C485" s="1">
        <v>598.5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143</v>
      </c>
      <c r="C486" s="1">
        <v>135.0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131</v>
      </c>
      <c r="C487" s="1">
        <v>371.61</v>
      </c>
      <c r="D487" s="8" t="s">
        <v>701</v>
      </c>
      <c r="E487" s="1" t="s">
        <v>702</v>
      </c>
      <c r="F487" s="8" t="s">
        <v>621</v>
      </c>
      <c r="G487" s="1" t="s">
        <v>26</v>
      </c>
      <c r="H487" s="1" t="s">
        <v>268</v>
      </c>
      <c r="I487" s="6">
        <v>100.0</v>
      </c>
    </row>
    <row r="488">
      <c r="A488" s="1" t="s">
        <v>707</v>
      </c>
      <c r="B488" s="1" t="s">
        <v>586</v>
      </c>
      <c r="C488" s="1">
        <v>166.5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648.0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10</v>
      </c>
      <c r="C491" s="1">
        <v>52.2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81</v>
      </c>
      <c r="C492" s="1">
        <v>1195.2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131</v>
      </c>
      <c r="C493" s="1">
        <v>364.5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1231.2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104.4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187</v>
      </c>
      <c r="C496" s="1">
        <v>146.88</v>
      </c>
      <c r="D496" s="8" t="s">
        <v>710</v>
      </c>
      <c r="E496" s="1" t="s">
        <v>702</v>
      </c>
      <c r="F496" s="8" t="s">
        <v>621</v>
      </c>
      <c r="G496" s="1" t="s">
        <v>26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745.2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10</v>
      </c>
      <c r="C498" s="1">
        <v>77.6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720</v>
      </c>
      <c r="I498" s="6"/>
    </row>
    <row r="499">
      <c r="A499" s="1" t="s">
        <v>721</v>
      </c>
      <c r="B499" s="1" t="s">
        <v>143</v>
      </c>
      <c r="C499" s="1">
        <v>111.6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722</v>
      </c>
      <c r="B500" s="1" t="s">
        <v>131</v>
      </c>
      <c r="C500" s="1">
        <v>211.14</v>
      </c>
      <c r="D500" s="8" t="s">
        <v>719</v>
      </c>
      <c r="E500" s="1" t="s">
        <v>702</v>
      </c>
      <c r="F500" s="8" t="s">
        <v>621</v>
      </c>
      <c r="G500" s="1" t="s">
        <v>26</v>
      </c>
      <c r="H500" s="1" t="s">
        <v>268</v>
      </c>
      <c r="I500" s="6">
        <v>100.0</v>
      </c>
    </row>
    <row r="501">
      <c r="A501" s="1" t="s">
        <v>723</v>
      </c>
      <c r="B501" s="1" t="s">
        <v>118</v>
      </c>
      <c r="C501" s="1">
        <v>745.2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611</v>
      </c>
      <c r="I501" s="6">
        <v>100.0</v>
      </c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118</v>
      </c>
      <c r="C503" s="1">
        <v>115.2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10</v>
      </c>
      <c r="C504" s="1">
        <v>216.0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566.1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87</v>
      </c>
      <c r="C506" s="1">
        <v>712.8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104.4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87</v>
      </c>
      <c r="C508" s="1">
        <v>600.52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606</v>
      </c>
      <c r="C509" s="1">
        <v>115.2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118</v>
      </c>
      <c r="C510" s="1">
        <v>358.2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131</v>
      </c>
      <c r="C511" s="1">
        <v>809.68</v>
      </c>
      <c r="D511" s="8" t="s">
        <v>732</v>
      </c>
      <c r="E511" s="1" t="s">
        <v>702</v>
      </c>
      <c r="F511" s="8" t="s">
        <v>621</v>
      </c>
      <c r="G511" s="1" t="s">
        <v>26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115.2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34</v>
      </c>
      <c r="C513" s="1">
        <v>220.5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97.2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1292.4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281</v>
      </c>
      <c r="I515" s="6"/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606</v>
      </c>
      <c r="C517" s="1">
        <v>1541.25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744</v>
      </c>
      <c r="B518" s="1" t="s">
        <v>594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118</v>
      </c>
      <c r="C519" s="1">
        <v>738.0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611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118</v>
      </c>
      <c r="C523" s="1">
        <v>254.7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44</v>
      </c>
      <c r="C524" s="1">
        <v>639.0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606</v>
      </c>
      <c r="C525" s="1">
        <v>531.67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118</v>
      </c>
      <c r="C526" s="1">
        <v>115.2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143</v>
      </c>
      <c r="C527" s="1">
        <v>219.6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131</v>
      </c>
      <c r="C528" s="1">
        <v>161.67</v>
      </c>
      <c r="D528" s="8" t="s">
        <v>751</v>
      </c>
      <c r="E528" s="1" t="s">
        <v>752</v>
      </c>
      <c r="F528" s="8" t="s">
        <v>621</v>
      </c>
      <c r="G528" s="1" t="s">
        <v>26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611</v>
      </c>
      <c r="I530" s="6">
        <v>100.0</v>
      </c>
    </row>
    <row r="531">
      <c r="A531" s="1" t="s">
        <v>761</v>
      </c>
      <c r="B531" s="1" t="s">
        <v>118</v>
      </c>
      <c r="C531" s="1">
        <v>166.5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606</v>
      </c>
      <c r="C533" s="1">
        <v>157.08</v>
      </c>
      <c r="D533" s="8" t="s">
        <v>764</v>
      </c>
      <c r="E533" s="1" t="s">
        <v>752</v>
      </c>
      <c r="F533" s="8" t="s">
        <v>621</v>
      </c>
      <c r="G533" s="1" t="s">
        <v>26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566.1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611</v>
      </c>
      <c r="I534" s="6">
        <v>100.0</v>
      </c>
    </row>
    <row r="535">
      <c r="A535" s="1" t="s">
        <v>766</v>
      </c>
      <c r="B535" s="1" t="s">
        <v>106</v>
      </c>
      <c r="C535" s="1">
        <v>115.2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108.0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135.2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766.8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118</v>
      </c>
      <c r="C540" s="1">
        <v>108.0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44</v>
      </c>
      <c r="C541" s="1">
        <v>108.0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44</v>
      </c>
      <c r="C542" s="1">
        <v>1393.2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611</v>
      </c>
      <c r="I542" s="6">
        <v>100.0</v>
      </c>
    </row>
    <row r="543">
      <c r="A543" s="1" t="s">
        <v>775</v>
      </c>
      <c r="B543" s="1" t="s">
        <v>129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129</v>
      </c>
      <c r="C544" s="1">
        <v>135.0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129</v>
      </c>
      <c r="C545" s="1">
        <v>115.2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118</v>
      </c>
      <c r="C546" s="1">
        <v>531.67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265</v>
      </c>
      <c r="I546" s="6"/>
    </row>
    <row r="547">
      <c r="A547" s="1" t="s">
        <v>779</v>
      </c>
      <c r="B547" s="1" t="s">
        <v>669</v>
      </c>
      <c r="C547" s="1">
        <v>531.67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87</v>
      </c>
      <c r="C548" s="1">
        <v>108.0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129</v>
      </c>
      <c r="C549" s="1">
        <v>1541.25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606</v>
      </c>
      <c r="C550" s="1">
        <v>115.2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281</v>
      </c>
      <c r="I550" s="6"/>
    </row>
    <row r="551">
      <c r="A551" s="1" t="s">
        <v>784</v>
      </c>
      <c r="B551" s="1" t="s">
        <v>594</v>
      </c>
      <c r="C551" s="1">
        <v>144.0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118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129</v>
      </c>
      <c r="C553" s="1">
        <v>266.4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44</v>
      </c>
      <c r="C554" s="1">
        <v>531.67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281</v>
      </c>
      <c r="I554" s="6"/>
    </row>
    <row r="555">
      <c r="A555" s="1" t="s">
        <v>789</v>
      </c>
      <c r="B555" s="1" t="s">
        <v>34</v>
      </c>
      <c r="C555" s="1">
        <v>1195.2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118</v>
      </c>
      <c r="C556" s="1">
        <v>57.6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118</v>
      </c>
      <c r="C557" s="1">
        <v>108.0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611</v>
      </c>
      <c r="I557" s="6">
        <v>100.0</v>
      </c>
    </row>
    <row r="558">
      <c r="A558" s="1" t="s">
        <v>792</v>
      </c>
      <c r="B558" s="1" t="s">
        <v>87</v>
      </c>
      <c r="C558" s="1">
        <v>531.67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118</v>
      </c>
      <c r="C559" s="1">
        <v>749.7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611</v>
      </c>
      <c r="I559" s="6">
        <v>100.0</v>
      </c>
    </row>
    <row r="560">
      <c r="A560" s="1" t="s">
        <v>794</v>
      </c>
      <c r="B560" s="1" t="s">
        <v>131</v>
      </c>
      <c r="C560" s="1">
        <v>2181.6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131</v>
      </c>
      <c r="C561" s="1">
        <v>874.8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611</v>
      </c>
      <c r="I561" s="6">
        <v>100.0</v>
      </c>
    </row>
    <row r="562">
      <c r="A562" s="1" t="s">
        <v>797</v>
      </c>
      <c r="B562" s="1" t="s">
        <v>606</v>
      </c>
      <c r="C562" s="1">
        <v>497.25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611</v>
      </c>
      <c r="I562" s="6">
        <v>100.0</v>
      </c>
    </row>
    <row r="563">
      <c r="A563" s="1" t="s">
        <v>798</v>
      </c>
      <c r="B563" s="1" t="s">
        <v>44</v>
      </c>
      <c r="C563" s="1">
        <v>73.44</v>
      </c>
      <c r="D563" s="8" t="s">
        <v>796</v>
      </c>
      <c r="E563" s="1" t="s">
        <v>752</v>
      </c>
      <c r="F563" s="8" t="s">
        <v>621</v>
      </c>
      <c r="G563" s="1" t="s">
        <v>26</v>
      </c>
      <c r="H563" s="1" t="s">
        <v>268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44</v>
      </c>
      <c r="C565" s="1">
        <v>73.44</v>
      </c>
      <c r="D565" s="8" t="s">
        <v>803</v>
      </c>
      <c r="E565" s="1" t="s">
        <v>801</v>
      </c>
      <c r="F565" s="8" t="s">
        <v>803</v>
      </c>
      <c r="G565" s="1" t="s">
        <v>26</v>
      </c>
      <c r="H565" s="1" t="s">
        <v>268</v>
      </c>
      <c r="I565" s="6">
        <v>100.0</v>
      </c>
    </row>
    <row r="566">
      <c r="A566" s="1" t="s">
        <v>804</v>
      </c>
      <c r="B566" s="1" t="s">
        <v>606</v>
      </c>
      <c r="C566" s="1">
        <v>1331.39</v>
      </c>
      <c r="D566" s="8" t="s">
        <v>803</v>
      </c>
      <c r="E566" s="1" t="s">
        <v>801</v>
      </c>
      <c r="F566" s="8" t="s">
        <v>803</v>
      </c>
      <c r="G566" s="1" t="s">
        <v>26</v>
      </c>
      <c r="H566" s="1" t="s">
        <v>268</v>
      </c>
      <c r="I566" s="6">
        <v>100.0</v>
      </c>
    </row>
    <row r="567">
      <c r="A567" s="1" t="s">
        <v>805</v>
      </c>
      <c r="B567" s="1" t="s">
        <v>118</v>
      </c>
      <c r="C567" s="1">
        <v>1195.2</v>
      </c>
      <c r="D567" s="8" t="s">
        <v>803</v>
      </c>
      <c r="E567" s="1" t="s">
        <v>801</v>
      </c>
      <c r="F567" s="8" t="s">
        <v>803</v>
      </c>
      <c r="G567" s="1" t="s">
        <v>12</v>
      </c>
      <c r="H567" s="1" t="s">
        <v>268</v>
      </c>
      <c r="I567" s="6">
        <v>100.0</v>
      </c>
    </row>
    <row r="568">
      <c r="A568" s="1" t="s">
        <v>806</v>
      </c>
      <c r="B568" s="1" t="s">
        <v>129</v>
      </c>
      <c r="C568" s="1">
        <v>566.1</v>
      </c>
      <c r="D568" s="8" t="s">
        <v>803</v>
      </c>
      <c r="E568" s="1" t="s">
        <v>801</v>
      </c>
      <c r="F568" s="8" t="s">
        <v>803</v>
      </c>
      <c r="G568" s="1" t="s">
        <v>12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72.0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118</v>
      </c>
      <c r="C570" s="1">
        <v>1201.66</v>
      </c>
      <c r="D570" s="8" t="s">
        <v>808</v>
      </c>
      <c r="E570" s="1" t="s">
        <v>801</v>
      </c>
      <c r="F570" s="8" t="s">
        <v>803</v>
      </c>
      <c r="G570" s="1" t="s">
        <v>26</v>
      </c>
      <c r="H570" s="1" t="s">
        <v>265</v>
      </c>
      <c r="I570" s="6"/>
    </row>
    <row r="571">
      <c r="A571" s="1" t="s">
        <v>810</v>
      </c>
      <c r="B571" s="1" t="s">
        <v>606</v>
      </c>
      <c r="C571" s="1">
        <v>230.4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606</v>
      </c>
      <c r="C572" s="1">
        <v>157.08</v>
      </c>
      <c r="D572" s="8" t="s">
        <v>808</v>
      </c>
      <c r="E572" s="1" t="s">
        <v>801</v>
      </c>
      <c r="F572" s="8" t="s">
        <v>803</v>
      </c>
      <c r="G572" s="1" t="s">
        <v>26</v>
      </c>
      <c r="H572" s="1" t="s">
        <v>268</v>
      </c>
      <c r="I572" s="6">
        <v>100.0</v>
      </c>
    </row>
    <row r="573">
      <c r="A573" s="1" t="s">
        <v>812</v>
      </c>
      <c r="B573" s="1" t="s">
        <v>606</v>
      </c>
      <c r="C573" s="1">
        <v>108.0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118</v>
      </c>
      <c r="C574" s="1">
        <v>1262.25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606</v>
      </c>
      <c r="C575" s="1">
        <v>204.83</v>
      </c>
      <c r="D575" s="8" t="s">
        <v>808</v>
      </c>
      <c r="E575" s="1" t="s">
        <v>801</v>
      </c>
      <c r="F575" s="8" t="s">
        <v>803</v>
      </c>
      <c r="G575" s="1" t="s">
        <v>26</v>
      </c>
      <c r="H575" s="1" t="s">
        <v>268</v>
      </c>
      <c r="I575" s="6">
        <v>100.0</v>
      </c>
    </row>
    <row r="576">
      <c r="A576" s="1" t="s">
        <v>815</v>
      </c>
      <c r="B576" s="1" t="s">
        <v>44</v>
      </c>
      <c r="C576" s="1">
        <v>338.4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131</v>
      </c>
      <c r="C577" s="1">
        <v>447.52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265</v>
      </c>
      <c r="I577" s="6"/>
    </row>
    <row r="578">
      <c r="A578" s="1" t="s">
        <v>817</v>
      </c>
      <c r="B578" s="1" t="s">
        <v>118</v>
      </c>
      <c r="C578" s="1">
        <v>72.0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606</v>
      </c>
      <c r="C579" s="1">
        <v>302.4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118</v>
      </c>
      <c r="C581" s="1">
        <v>748.8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611</v>
      </c>
      <c r="I581" s="6">
        <v>100.0</v>
      </c>
    </row>
    <row r="582">
      <c r="A582" s="1" t="s">
        <v>823</v>
      </c>
      <c r="B582" s="1" t="s">
        <v>44</v>
      </c>
      <c r="C582" s="1">
        <v>1336.5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268</v>
      </c>
      <c r="I582" s="6">
        <v>100.0</v>
      </c>
    </row>
    <row r="583">
      <c r="A583" s="1" t="s">
        <v>824</v>
      </c>
      <c r="B583" s="1" t="s">
        <v>44</v>
      </c>
      <c r="C583" s="1">
        <v>748.8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606</v>
      </c>
      <c r="C584" s="1">
        <v>1018.8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611</v>
      </c>
      <c r="I584" s="6">
        <v>100.0</v>
      </c>
    </row>
    <row r="585">
      <c r="A585" s="1" t="s">
        <v>826</v>
      </c>
      <c r="B585" s="1" t="s">
        <v>741</v>
      </c>
      <c r="C585" s="1">
        <v>566.1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606</v>
      </c>
      <c r="C586" s="1">
        <v>936.36</v>
      </c>
      <c r="D586" s="8" t="s">
        <v>822</v>
      </c>
      <c r="E586" s="1" t="s">
        <v>801</v>
      </c>
      <c r="F586" s="8" t="s">
        <v>803</v>
      </c>
      <c r="G586" s="1" t="s">
        <v>26</v>
      </c>
      <c r="H586" s="1" t="s">
        <v>268</v>
      </c>
      <c r="I586" s="6">
        <v>100.0</v>
      </c>
    </row>
    <row r="587">
      <c r="A587" s="1" t="s">
        <v>828</v>
      </c>
      <c r="B587" s="1" t="s">
        <v>44</v>
      </c>
      <c r="C587" s="1">
        <v>1331.39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606</v>
      </c>
      <c r="C588" s="1">
        <v>146.88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606</v>
      </c>
      <c r="C589" s="1">
        <v>687.6</v>
      </c>
      <c r="D589" s="8" t="s">
        <v>829</v>
      </c>
      <c r="E589" s="1" t="s">
        <v>801</v>
      </c>
      <c r="F589" s="8" t="s">
        <v>803</v>
      </c>
      <c r="G589" s="1" t="s">
        <v>12</v>
      </c>
      <c r="H589" s="1" t="s">
        <v>611</v>
      </c>
      <c r="I589" s="6">
        <v>100.0</v>
      </c>
    </row>
    <row r="590">
      <c r="A590" s="1" t="s">
        <v>832</v>
      </c>
      <c r="B590" s="1" t="s">
        <v>606</v>
      </c>
      <c r="C590" s="1">
        <v>367.2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606</v>
      </c>
      <c r="C591" s="1">
        <v>1195.2</v>
      </c>
      <c r="D591" s="8" t="s">
        <v>829</v>
      </c>
      <c r="E591" s="1" t="s">
        <v>801</v>
      </c>
      <c r="F591" s="8" t="s">
        <v>803</v>
      </c>
      <c r="G591" s="1" t="s">
        <v>12</v>
      </c>
      <c r="H591" s="1" t="s">
        <v>265</v>
      </c>
      <c r="I591" s="6"/>
    </row>
    <row r="592">
      <c r="A592" s="1" t="s">
        <v>834</v>
      </c>
      <c r="B592" s="1" t="s">
        <v>606</v>
      </c>
      <c r="C592" s="1">
        <v>146.88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606</v>
      </c>
      <c r="C593" s="1">
        <v>220.5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741</v>
      </c>
      <c r="C594" s="1">
        <v>901.25</v>
      </c>
      <c r="D594" s="8" t="s">
        <v>836</v>
      </c>
      <c r="E594" s="1" t="s">
        <v>837</v>
      </c>
      <c r="F594" s="8" t="s">
        <v>803</v>
      </c>
      <c r="G594" s="1" t="s">
        <v>26</v>
      </c>
      <c r="H594" s="1" t="s">
        <v>268</v>
      </c>
      <c r="I594" s="6">
        <v>100.0</v>
      </c>
    </row>
    <row r="595">
      <c r="A595" s="1" t="s">
        <v>839</v>
      </c>
      <c r="B595" s="1" t="s">
        <v>606</v>
      </c>
      <c r="C595" s="1">
        <v>164.0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606</v>
      </c>
      <c r="C598" s="1">
        <v>566.1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129</v>
      </c>
      <c r="C599" s="1">
        <v>1815.95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606</v>
      </c>
      <c r="C600" s="1">
        <v>1656.22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118</v>
      </c>
      <c r="C601" s="1">
        <v>72.0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611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131</v>
      </c>
      <c r="C603" s="1">
        <v>501.48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166.5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118</v>
      </c>
      <c r="C605" s="1">
        <v>284.4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143</v>
      </c>
      <c r="C606" s="1">
        <v>592.87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129</v>
      </c>
      <c r="C607" s="1">
        <v>175.95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606</v>
      </c>
      <c r="C608" s="1">
        <v>255.6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268</v>
      </c>
      <c r="I608" s="6">
        <v>100.0</v>
      </c>
    </row>
    <row r="609">
      <c r="A609" s="1" t="s">
        <v>858</v>
      </c>
      <c r="B609" s="1" t="s">
        <v>129</v>
      </c>
      <c r="C609" s="1">
        <v>256.5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611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606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611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10</v>
      </c>
      <c r="C614" s="1">
        <v>558.45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129</v>
      </c>
      <c r="C615" s="1">
        <v>111.6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187</v>
      </c>
      <c r="C616" s="1">
        <v>612.87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15</v>
      </c>
      <c r="C617" s="1">
        <v>1608.89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87</v>
      </c>
      <c r="C618" s="1">
        <v>392.85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118</v>
      </c>
      <c r="C619" s="1">
        <v>1269.9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611</v>
      </c>
      <c r="I620" s="6">
        <v>100.0</v>
      </c>
    </row>
    <row r="621">
      <c r="A621" s="1" t="s">
        <v>876</v>
      </c>
      <c r="B621" s="1" t="s">
        <v>606</v>
      </c>
      <c r="C621" s="1">
        <v>3204.0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586</v>
      </c>
      <c r="C622" s="1">
        <v>1327.3</v>
      </c>
      <c r="D622" s="8" t="s">
        <v>877</v>
      </c>
      <c r="E622" s="1" t="s">
        <v>864</v>
      </c>
      <c r="F622" s="8" t="s">
        <v>803</v>
      </c>
      <c r="G622" s="1" t="s">
        <v>26</v>
      </c>
      <c r="H622" s="1" t="s">
        <v>268</v>
      </c>
      <c r="I622" s="6">
        <v>100.0</v>
      </c>
    </row>
    <row r="623">
      <c r="A623" s="1" t="s">
        <v>879</v>
      </c>
      <c r="B623" s="1" t="s">
        <v>129</v>
      </c>
      <c r="C623" s="1">
        <v>592.87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31</v>
      </c>
      <c r="C625" s="1">
        <v>592.87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611</v>
      </c>
      <c r="I625" s="6">
        <v>100.0</v>
      </c>
    </row>
    <row r="626">
      <c r="A626" s="1" t="s">
        <v>885</v>
      </c>
      <c r="B626" s="1" t="s">
        <v>118</v>
      </c>
      <c r="C626" s="1">
        <v>460.7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143</v>
      </c>
      <c r="C627" s="1">
        <v>331.2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611</v>
      </c>
      <c r="I631" s="6">
        <v>100.0</v>
      </c>
    </row>
    <row r="632">
      <c r="A632" s="1" t="s">
        <v>894</v>
      </c>
      <c r="B632" s="1" t="s">
        <v>118</v>
      </c>
      <c r="C632" s="1">
        <v>208.8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152.23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10</v>
      </c>
      <c r="C634" s="1">
        <v>700.4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281</v>
      </c>
      <c r="I634" s="6"/>
    </row>
    <row r="635">
      <c r="A635" s="1" t="s">
        <v>898</v>
      </c>
      <c r="B635" s="1" t="s">
        <v>129</v>
      </c>
      <c r="C635" s="1">
        <v>738.0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268</v>
      </c>
      <c r="I635" s="6">
        <v>100.0</v>
      </c>
    </row>
    <row r="636">
      <c r="A636" s="1" t="s">
        <v>899</v>
      </c>
      <c r="B636" s="1" t="s">
        <v>606</v>
      </c>
      <c r="C636" s="1">
        <v>748.8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268</v>
      </c>
      <c r="I636" s="6">
        <v>100.0</v>
      </c>
    </row>
    <row r="637">
      <c r="A637" s="1" t="s">
        <v>900</v>
      </c>
      <c r="B637" s="1" t="s">
        <v>118</v>
      </c>
      <c r="C637" s="1">
        <v>504.9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281</v>
      </c>
      <c r="I637" s="6"/>
    </row>
    <row r="638">
      <c r="A638" s="1" t="s">
        <v>901</v>
      </c>
      <c r="B638" s="1" t="s">
        <v>118</v>
      </c>
      <c r="C638" s="1">
        <v>111.6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611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1195.2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874.8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540.0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15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692</v>
      </c>
      <c r="I644" s="6"/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606</v>
      </c>
      <c r="C646" s="1">
        <v>874.8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118</v>
      </c>
      <c r="C647" s="1">
        <v>100.8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118</v>
      </c>
      <c r="C648" s="1">
        <v>1188.0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265</v>
      </c>
      <c r="I648" s="6"/>
    </row>
    <row r="649">
      <c r="A649" s="1" t="s">
        <v>917</v>
      </c>
      <c r="B649" s="1" t="s">
        <v>129</v>
      </c>
      <c r="C649" s="1">
        <v>223.2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890</v>
      </c>
      <c r="C650" s="1">
        <v>874.8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143</v>
      </c>
      <c r="C651" s="1">
        <v>1087.2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144.0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606</v>
      </c>
      <c r="C653" s="1">
        <v>874.8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890</v>
      </c>
      <c r="C658" s="1">
        <v>2041.2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118</v>
      </c>
      <c r="C659" s="1">
        <v>104.4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611</v>
      </c>
      <c r="I659" s="6">
        <v>100.0</v>
      </c>
    </row>
    <row r="660">
      <c r="A660" s="1" t="s">
        <v>932</v>
      </c>
      <c r="B660" s="1" t="s">
        <v>606</v>
      </c>
      <c r="C660" s="1">
        <v>985.5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143</v>
      </c>
      <c r="C661" s="1">
        <v>1155.6</v>
      </c>
      <c r="D661" s="8" t="s">
        <v>934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935</v>
      </c>
      <c r="B662" s="1" t="s">
        <v>129</v>
      </c>
      <c r="C662" s="1">
        <v>234.0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937</v>
      </c>
      <c r="C663" s="1">
        <v>782.64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938</v>
      </c>
      <c r="B664" s="1" t="s">
        <v>131</v>
      </c>
      <c r="C664" s="1">
        <v>1228.98</v>
      </c>
      <c r="D664" s="8" t="s">
        <v>934</v>
      </c>
      <c r="E664" s="1" t="s">
        <v>914</v>
      </c>
      <c r="F664" s="8" t="s">
        <v>930</v>
      </c>
      <c r="G664" s="1" t="s">
        <v>26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504.9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611</v>
      </c>
      <c r="I665" s="6">
        <v>100.0</v>
      </c>
    </row>
    <row r="666">
      <c r="A666" s="1" t="s">
        <v>941</v>
      </c>
      <c r="B666" s="1" t="s">
        <v>118</v>
      </c>
      <c r="C666" s="1">
        <v>220.5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26.1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44</v>
      </c>
      <c r="C668" s="1">
        <v>1196.21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268</v>
      </c>
      <c r="I668" s="6">
        <v>100.0</v>
      </c>
    </row>
    <row r="669">
      <c r="A669" s="1" t="s">
        <v>946</v>
      </c>
      <c r="B669" s="1" t="s">
        <v>606</v>
      </c>
      <c r="C669" s="1">
        <v>1256.93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281</v>
      </c>
      <c r="I669" s="6"/>
    </row>
    <row r="670">
      <c r="A670" s="1" t="s">
        <v>947</v>
      </c>
      <c r="B670" s="1" t="s">
        <v>143</v>
      </c>
      <c r="C670" s="1">
        <v>648.0</v>
      </c>
      <c r="D670" s="8" t="s">
        <v>944</v>
      </c>
      <c r="E670" s="1" t="s">
        <v>945</v>
      </c>
      <c r="F670" s="8" t="s">
        <v>930</v>
      </c>
      <c r="G670" s="1" t="s">
        <v>12</v>
      </c>
      <c r="H670" s="1" t="s">
        <v>268</v>
      </c>
      <c r="I670" s="6">
        <v>100.0</v>
      </c>
    </row>
    <row r="671">
      <c r="A671" s="1" t="s">
        <v>948</v>
      </c>
      <c r="B671" s="1" t="s">
        <v>87</v>
      </c>
      <c r="C671" s="1">
        <v>774.0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129</v>
      </c>
      <c r="C672" s="1">
        <v>175.95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611</v>
      </c>
      <c r="I672" s="6">
        <v>100.0</v>
      </c>
    </row>
    <row r="673">
      <c r="A673" s="1" t="s">
        <v>951</v>
      </c>
      <c r="B673" s="1" t="s">
        <v>890</v>
      </c>
      <c r="C673" s="1">
        <v>273.6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606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118</v>
      </c>
      <c r="C677" s="1">
        <v>211.5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591</v>
      </c>
      <c r="C678" s="1">
        <v>1099.35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611</v>
      </c>
      <c r="I678" s="6">
        <v>100.0</v>
      </c>
    </row>
    <row r="679">
      <c r="A679" s="1" t="s">
        <v>959</v>
      </c>
      <c r="B679" s="1" t="s">
        <v>87</v>
      </c>
      <c r="C679" s="1">
        <v>652.5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129</v>
      </c>
      <c r="C680" s="1">
        <v>234.0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611</v>
      </c>
      <c r="I680" s="6">
        <v>100.0</v>
      </c>
    </row>
    <row r="681">
      <c r="A681" s="1" t="s">
        <v>962</v>
      </c>
      <c r="B681" s="1" t="s">
        <v>131</v>
      </c>
      <c r="C681" s="1">
        <v>230.52</v>
      </c>
      <c r="D681" s="8" t="s">
        <v>961</v>
      </c>
      <c r="E681" s="1" t="s">
        <v>945</v>
      </c>
      <c r="F681" s="8" t="s">
        <v>930</v>
      </c>
      <c r="G681" s="1" t="s">
        <v>26</v>
      </c>
      <c r="H681" s="1" t="s">
        <v>268</v>
      </c>
      <c r="I681" s="6">
        <v>100.0</v>
      </c>
    </row>
    <row r="682">
      <c r="A682" s="1" t="s">
        <v>963</v>
      </c>
      <c r="B682" s="1" t="s">
        <v>118</v>
      </c>
      <c r="C682" s="1">
        <v>111.6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268</v>
      </c>
      <c r="I682" s="6">
        <v>100.0</v>
      </c>
    </row>
    <row r="683">
      <c r="A683" s="1" t="s">
        <v>964</v>
      </c>
      <c r="B683" s="1" t="s">
        <v>129</v>
      </c>
      <c r="C683" s="1">
        <v>675.0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611</v>
      </c>
      <c r="I683" s="6">
        <v>100.0</v>
      </c>
    </row>
    <row r="684">
      <c r="A684" s="1" t="s">
        <v>965</v>
      </c>
      <c r="B684" s="1" t="s">
        <v>118</v>
      </c>
      <c r="C684" s="1">
        <v>1065.6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1454.4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129</v>
      </c>
      <c r="C686" s="1">
        <v>104.4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118</v>
      </c>
      <c r="C687" s="1">
        <v>1188.0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265</v>
      </c>
      <c r="I687" s="6"/>
    </row>
    <row r="688">
      <c r="A688" s="1" t="s">
        <v>970</v>
      </c>
      <c r="B688" s="1" t="s">
        <v>118</v>
      </c>
      <c r="C688" s="1">
        <v>1400.4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118</v>
      </c>
      <c r="C691" s="1">
        <v>111.6</v>
      </c>
      <c r="D691" s="8" t="s">
        <v>976</v>
      </c>
      <c r="E691" s="1" t="s">
        <v>977</v>
      </c>
      <c r="F691" s="8" t="s">
        <v>930</v>
      </c>
      <c r="G691" s="1" t="s">
        <v>12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144.0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586</v>
      </c>
      <c r="C693" s="1">
        <v>1501.28</v>
      </c>
      <c r="D693" s="8" t="s">
        <v>976</v>
      </c>
      <c r="E693" s="1" t="s">
        <v>977</v>
      </c>
      <c r="F693" s="8" t="s">
        <v>930</v>
      </c>
      <c r="G693" s="1" t="s">
        <v>26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118</v>
      </c>
      <c r="C695" s="1">
        <v>562.5</v>
      </c>
      <c r="D695" s="8" t="s">
        <v>983</v>
      </c>
      <c r="E695" s="1" t="s">
        <v>977</v>
      </c>
      <c r="F695" s="8" t="s">
        <v>930</v>
      </c>
      <c r="G695" s="1" t="s">
        <v>12</v>
      </c>
      <c r="H695" s="1" t="s">
        <v>268</v>
      </c>
      <c r="I695" s="6">
        <v>100.0</v>
      </c>
    </row>
    <row r="696">
      <c r="A696" s="1" t="s">
        <v>984</v>
      </c>
      <c r="B696" s="1" t="s">
        <v>586</v>
      </c>
      <c r="C696" s="1">
        <v>1399.58</v>
      </c>
      <c r="D696" s="8" t="s">
        <v>983</v>
      </c>
      <c r="E696" s="1" t="s">
        <v>977</v>
      </c>
      <c r="F696" s="8" t="s">
        <v>930</v>
      </c>
      <c r="G696" s="1" t="s">
        <v>26</v>
      </c>
      <c r="H696" s="1" t="s">
        <v>268</v>
      </c>
      <c r="I696" s="6">
        <v>100.0</v>
      </c>
    </row>
    <row r="697">
      <c r="A697" s="1" t="s">
        <v>985</v>
      </c>
      <c r="B697" s="1" t="s">
        <v>34</v>
      </c>
      <c r="C697" s="1">
        <v>273.6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23</v>
      </c>
      <c r="C698" s="1">
        <v>558.0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143</v>
      </c>
      <c r="C699" s="1">
        <v>1227.6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586</v>
      </c>
      <c r="C700" s="1">
        <v>859.8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586</v>
      </c>
      <c r="C701" s="1">
        <v>1192.83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606</v>
      </c>
      <c r="C702" s="1">
        <v>522.0</v>
      </c>
      <c r="D702" s="8" t="s">
        <v>990</v>
      </c>
      <c r="E702" s="1" t="s">
        <v>977</v>
      </c>
      <c r="F702" s="8" t="s">
        <v>930</v>
      </c>
      <c r="G702" s="1" t="s">
        <v>12</v>
      </c>
      <c r="H702" s="1" t="s">
        <v>268</v>
      </c>
      <c r="I702" s="6">
        <v>100.0</v>
      </c>
    </row>
    <row r="703">
      <c r="A703" s="1" t="s">
        <v>993</v>
      </c>
      <c r="B703" s="1" t="s">
        <v>591</v>
      </c>
      <c r="C703" s="1">
        <v>104.4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118</v>
      </c>
      <c r="C704" s="1">
        <v>985.5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611</v>
      </c>
      <c r="I704" s="6">
        <v>100.0</v>
      </c>
    </row>
    <row r="705">
      <c r="A705" s="1" t="s">
        <v>996</v>
      </c>
      <c r="B705" s="1" t="s">
        <v>44</v>
      </c>
      <c r="C705" s="1">
        <v>111.6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606</v>
      </c>
      <c r="C706" s="1">
        <v>1001.7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129</v>
      </c>
      <c r="C707" s="1">
        <v>360.0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611</v>
      </c>
      <c r="I707" s="6">
        <v>100.0</v>
      </c>
    </row>
    <row r="708">
      <c r="A708" s="1" t="s">
        <v>1000</v>
      </c>
      <c r="B708" s="1" t="s">
        <v>118</v>
      </c>
      <c r="C708" s="1">
        <v>234.0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611</v>
      </c>
      <c r="I708" s="6">
        <v>100.0</v>
      </c>
    </row>
    <row r="709">
      <c r="A709" s="1" t="s">
        <v>1001</v>
      </c>
      <c r="B709" s="1" t="s">
        <v>586</v>
      </c>
      <c r="C709" s="1">
        <v>509.49</v>
      </c>
      <c r="D709" s="8" t="s">
        <v>999</v>
      </c>
      <c r="E709" s="1" t="s">
        <v>977</v>
      </c>
      <c r="F709" s="8" t="s">
        <v>930</v>
      </c>
      <c r="G709" s="1" t="s">
        <v>26</v>
      </c>
      <c r="H709" s="1" t="s">
        <v>268</v>
      </c>
      <c r="I709" s="6">
        <v>100.0</v>
      </c>
    </row>
    <row r="710">
      <c r="A710" s="1" t="s">
        <v>1002</v>
      </c>
      <c r="B710" s="1" t="s">
        <v>118</v>
      </c>
      <c r="C710" s="1">
        <v>1231.2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817.2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118</v>
      </c>
      <c r="C712" s="1">
        <v>72.0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268</v>
      </c>
      <c r="I712" s="6">
        <v>100.0</v>
      </c>
    </row>
    <row r="713">
      <c r="A713" s="1" t="s">
        <v>1005</v>
      </c>
      <c r="B713" s="1" t="s">
        <v>44</v>
      </c>
      <c r="C713" s="1">
        <v>1101.6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118</v>
      </c>
      <c r="C714" s="1">
        <v>525.6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611</v>
      </c>
      <c r="I714" s="6">
        <v>100.0</v>
      </c>
    </row>
    <row r="715">
      <c r="A715" s="1" t="s">
        <v>1009</v>
      </c>
      <c r="B715" s="1" t="s">
        <v>118</v>
      </c>
      <c r="C715" s="1">
        <v>595.8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611</v>
      </c>
      <c r="I715" s="6">
        <v>100.0</v>
      </c>
    </row>
    <row r="716">
      <c r="A716" s="1" t="s">
        <v>1010</v>
      </c>
      <c r="B716" s="1" t="s">
        <v>586</v>
      </c>
      <c r="C716" s="1">
        <v>234.0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268</v>
      </c>
      <c r="I716" s="6">
        <v>100.0</v>
      </c>
    </row>
    <row r="717">
      <c r="A717" s="1" t="s">
        <v>1011</v>
      </c>
      <c r="B717" s="1" t="s">
        <v>1012</v>
      </c>
      <c r="C717" s="1">
        <v>50.4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268</v>
      </c>
      <c r="I717" s="6">
        <v>100.0</v>
      </c>
    </row>
    <row r="718">
      <c r="A718" s="1" t="s">
        <v>1013</v>
      </c>
      <c r="B718" s="1" t="s">
        <v>606</v>
      </c>
      <c r="C718" s="1">
        <v>475.2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265</v>
      </c>
      <c r="I718" s="6"/>
    </row>
    <row r="719">
      <c r="A719" s="1" t="s">
        <v>1014</v>
      </c>
      <c r="B719" s="1" t="s">
        <v>118</v>
      </c>
      <c r="C719" s="1">
        <v>475.2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611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611</v>
      </c>
      <c r="I721" s="6">
        <v>100.0</v>
      </c>
    </row>
    <row r="722">
      <c r="A722" s="1" t="s">
        <v>1018</v>
      </c>
      <c r="B722" s="1" t="s">
        <v>1012</v>
      </c>
      <c r="C722" s="1">
        <v>144.0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129</v>
      </c>
      <c r="C723" s="1">
        <v>201.6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586</v>
      </c>
      <c r="C724" s="1">
        <v>151.47</v>
      </c>
      <c r="D724" s="8" t="s">
        <v>1019</v>
      </c>
      <c r="E724" s="1" t="s">
        <v>1008</v>
      </c>
      <c r="F724" s="8" t="s">
        <v>930</v>
      </c>
      <c r="G724" s="1" t="s">
        <v>26</v>
      </c>
      <c r="H724" s="1" t="s">
        <v>268</v>
      </c>
      <c r="I724" s="6">
        <v>100.0</v>
      </c>
    </row>
    <row r="725">
      <c r="A725" s="1" t="s">
        <v>1022</v>
      </c>
      <c r="B725" s="1" t="s">
        <v>586</v>
      </c>
      <c r="C725" s="1">
        <v>248.85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129</v>
      </c>
      <c r="C729" s="1">
        <v>957.6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611</v>
      </c>
      <c r="I729" s="6">
        <v>100.0</v>
      </c>
    </row>
    <row r="730">
      <c r="A730" s="1" t="s">
        <v>1028</v>
      </c>
      <c r="B730" s="1" t="s">
        <v>129</v>
      </c>
      <c r="C730" s="1">
        <v>1256.4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611</v>
      </c>
      <c r="I730" s="6">
        <v>100.0</v>
      </c>
    </row>
    <row r="731">
      <c r="A731" s="1" t="s">
        <v>1030</v>
      </c>
      <c r="B731" s="1" t="s">
        <v>131</v>
      </c>
      <c r="C731" s="1">
        <v>639.0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268</v>
      </c>
      <c r="I731" s="6">
        <v>100.0</v>
      </c>
    </row>
    <row r="732">
      <c r="A732" s="1" t="s">
        <v>1031</v>
      </c>
      <c r="B732" s="1" t="s">
        <v>129</v>
      </c>
      <c r="C732" s="1">
        <v>139.5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72.0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586</v>
      </c>
      <c r="C734" s="1">
        <v>1359.0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265</v>
      </c>
      <c r="I734" s="6"/>
    </row>
    <row r="735">
      <c r="A735" s="1" t="s">
        <v>1035</v>
      </c>
      <c r="B735" s="1" t="s">
        <v>129</v>
      </c>
      <c r="C735" s="1">
        <v>481.5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118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611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611</v>
      </c>
      <c r="I737" s="6">
        <v>100.0</v>
      </c>
    </row>
    <row r="738">
      <c r="A738" s="1" t="s">
        <v>1040</v>
      </c>
      <c r="B738" s="1" t="s">
        <v>288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611</v>
      </c>
      <c r="I738" s="6">
        <v>100.0</v>
      </c>
    </row>
    <row r="739">
      <c r="A739" s="1" t="s">
        <v>1041</v>
      </c>
      <c r="B739" s="1" t="s">
        <v>1042</v>
      </c>
      <c r="C739" s="1">
        <v>111.18</v>
      </c>
      <c r="D739" s="8" t="s">
        <v>1043</v>
      </c>
      <c r="E739" s="1" t="s">
        <v>1038</v>
      </c>
      <c r="F739" s="8" t="s">
        <v>930</v>
      </c>
      <c r="G739" s="1" t="s">
        <v>26</v>
      </c>
      <c r="H739" s="1" t="s">
        <v>268</v>
      </c>
      <c r="I739" s="6">
        <v>100.0</v>
      </c>
    </row>
    <row r="740">
      <c r="A740" s="1" t="s">
        <v>1044</v>
      </c>
      <c r="B740" s="1" t="s">
        <v>129</v>
      </c>
      <c r="C740" s="1">
        <v>104.4</v>
      </c>
      <c r="D740" s="8" t="s">
        <v>1043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1045</v>
      </c>
      <c r="B741" s="1" t="s">
        <v>890</v>
      </c>
      <c r="C741" s="1">
        <v>532.9</v>
      </c>
      <c r="D741" s="8" t="s">
        <v>1043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986.4</v>
      </c>
      <c r="D742" s="8" t="s">
        <v>1043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591</v>
      </c>
      <c r="C743" s="1">
        <v>1134.0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810.0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890</v>
      </c>
      <c r="C745" s="1">
        <v>220.5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129</v>
      </c>
      <c r="C746" s="1">
        <v>1551.6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118</v>
      </c>
      <c r="C747" s="1">
        <v>50.4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118</v>
      </c>
      <c r="C748" s="1">
        <v>745.2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265</v>
      </c>
      <c r="I748" s="6"/>
    </row>
    <row r="749">
      <c r="A749" s="1" t="s">
        <v>1054</v>
      </c>
      <c r="B749" s="1" t="s">
        <v>118</v>
      </c>
      <c r="C749" s="1">
        <v>157.5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44</v>
      </c>
      <c r="C750" s="1">
        <v>844.38</v>
      </c>
      <c r="D750" s="8" t="s">
        <v>1056</v>
      </c>
      <c r="E750" s="1" t="s">
        <v>1038</v>
      </c>
      <c r="F750" s="8" t="s">
        <v>930</v>
      </c>
      <c r="G750" s="1" t="s">
        <v>26</v>
      </c>
      <c r="H750" s="1" t="s">
        <v>268</v>
      </c>
      <c r="I750" s="6">
        <v>100.0</v>
      </c>
    </row>
    <row r="751">
      <c r="A751" s="1" t="s">
        <v>1057</v>
      </c>
      <c r="B751" s="1" t="s">
        <v>143</v>
      </c>
      <c r="C751" s="1">
        <v>810.0</v>
      </c>
      <c r="D751" s="8" t="s">
        <v>1056</v>
      </c>
      <c r="E751" s="1" t="s">
        <v>1038</v>
      </c>
      <c r="F751" s="8" t="s">
        <v>930</v>
      </c>
      <c r="G751" s="1" t="s">
        <v>12</v>
      </c>
      <c r="H751" s="1" t="s">
        <v>611</v>
      </c>
      <c r="I751" s="6">
        <v>100.0</v>
      </c>
    </row>
    <row r="752">
      <c r="A752" s="1" t="s">
        <v>1058</v>
      </c>
      <c r="B752" s="1" t="s">
        <v>129</v>
      </c>
      <c r="C752" s="1">
        <v>1195.2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890</v>
      </c>
      <c r="C753" s="1">
        <v>217.1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129</v>
      </c>
      <c r="C754" s="1">
        <v>358.2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890</v>
      </c>
      <c r="C755" s="1">
        <v>1178.55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118</v>
      </c>
      <c r="C756" s="1">
        <v>109.8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129</v>
      </c>
      <c r="C757" s="1">
        <v>157.5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129</v>
      </c>
      <c r="C758" s="1">
        <v>392.85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890</v>
      </c>
      <c r="C759" s="1">
        <v>367.2</v>
      </c>
      <c r="D759" s="8" t="s">
        <v>1061</v>
      </c>
      <c r="E759" s="1" t="s">
        <v>1038</v>
      </c>
      <c r="F759" s="8" t="s">
        <v>930</v>
      </c>
      <c r="G759" s="1" t="s">
        <v>26</v>
      </c>
      <c r="H759" s="1" t="s">
        <v>268</v>
      </c>
      <c r="I759" s="6">
        <v>100.0</v>
      </c>
    </row>
    <row r="760">
      <c r="A760" s="1" t="s">
        <v>1067</v>
      </c>
      <c r="B760" s="1" t="s">
        <v>586</v>
      </c>
      <c r="C760" s="1">
        <v>90.07</v>
      </c>
      <c r="D760" s="8" t="s">
        <v>1061</v>
      </c>
      <c r="E760" s="1" t="s">
        <v>1038</v>
      </c>
      <c r="F760" s="8" t="s">
        <v>930</v>
      </c>
      <c r="G760" s="1" t="s">
        <v>26</v>
      </c>
      <c r="H760" s="1" t="s">
        <v>268</v>
      </c>
      <c r="I760" s="6">
        <v>100.0</v>
      </c>
    </row>
    <row r="761">
      <c r="A761" s="1" t="s">
        <v>1068</v>
      </c>
      <c r="B761" s="1" t="s">
        <v>143</v>
      </c>
      <c r="C761" s="1">
        <v>1570.5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611</v>
      </c>
      <c r="I761" s="6">
        <v>100.0</v>
      </c>
    </row>
    <row r="762">
      <c r="A762" s="1" t="s">
        <v>1069</v>
      </c>
      <c r="B762" s="1" t="s">
        <v>591</v>
      </c>
      <c r="C762" s="1">
        <v>1317.6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611</v>
      </c>
      <c r="I762" s="6">
        <v>100.0</v>
      </c>
    </row>
    <row r="763">
      <c r="A763" s="1" t="s">
        <v>1072</v>
      </c>
      <c r="B763" s="1" t="s">
        <v>890</v>
      </c>
      <c r="C763" s="1">
        <v>1033.3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131</v>
      </c>
      <c r="C764" s="1">
        <v>225.0</v>
      </c>
      <c r="D764" s="8" t="s">
        <v>1070</v>
      </c>
      <c r="E764" s="1" t="s">
        <v>1071</v>
      </c>
      <c r="F764" s="8" t="s">
        <v>1070</v>
      </c>
      <c r="G764" s="1" t="s">
        <v>12</v>
      </c>
      <c r="H764" s="1" t="s">
        <v>268</v>
      </c>
      <c r="I764" s="6">
        <v>100.0</v>
      </c>
    </row>
    <row r="765">
      <c r="A765" s="1" t="s">
        <v>1074</v>
      </c>
      <c r="B765" s="1" t="s">
        <v>890</v>
      </c>
      <c r="C765" s="1">
        <v>551.35</v>
      </c>
      <c r="D765" s="8" t="s">
        <v>1070</v>
      </c>
      <c r="E765" s="1" t="s">
        <v>1071</v>
      </c>
      <c r="F765" s="8" t="s">
        <v>1070</v>
      </c>
      <c r="G765" s="1" t="s">
        <v>26</v>
      </c>
      <c r="H765" s="1" t="s">
        <v>268</v>
      </c>
      <c r="I765" s="6">
        <v>100.0</v>
      </c>
    </row>
    <row r="766">
      <c r="A766" s="1" t="s">
        <v>1075</v>
      </c>
      <c r="B766" s="1" t="s">
        <v>143</v>
      </c>
      <c r="C766" s="1">
        <v>115.2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118</v>
      </c>
      <c r="C767" s="1">
        <v>104.4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131</v>
      </c>
      <c r="C768" s="1">
        <v>108.0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586</v>
      </c>
      <c r="C769" s="1">
        <v>936.0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118</v>
      </c>
      <c r="C770" s="1">
        <v>111.6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611</v>
      </c>
      <c r="I770" s="6">
        <v>100.0</v>
      </c>
    </row>
    <row r="771">
      <c r="A771" s="1" t="s">
        <v>1081</v>
      </c>
      <c r="B771" s="1" t="s">
        <v>1082</v>
      </c>
      <c r="C771" s="1">
        <v>83.64</v>
      </c>
      <c r="D771" s="8" t="s">
        <v>1076</v>
      </c>
      <c r="E771" s="1" t="s">
        <v>1071</v>
      </c>
      <c r="F771" s="8" t="s">
        <v>1070</v>
      </c>
      <c r="G771" s="1" t="s">
        <v>26</v>
      </c>
      <c r="H771" s="1" t="s">
        <v>281</v>
      </c>
      <c r="I771" s="6"/>
    </row>
    <row r="772">
      <c r="A772" s="1" t="s">
        <v>1083</v>
      </c>
      <c r="B772" s="1" t="s">
        <v>586</v>
      </c>
      <c r="C772" s="1">
        <v>522.0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1084</v>
      </c>
      <c r="B773" s="1" t="s">
        <v>48</v>
      </c>
      <c r="C773" s="1">
        <v>785.7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15</v>
      </c>
      <c r="C774" s="1">
        <v>144.0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1086</v>
      </c>
      <c r="B775" s="1" t="s">
        <v>118</v>
      </c>
      <c r="C775" s="1">
        <v>135.9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577</v>
      </c>
      <c r="C776" s="1">
        <v>187.2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118</v>
      </c>
      <c r="C777" s="1">
        <v>194.4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611</v>
      </c>
      <c r="I777" s="6">
        <v>100.0</v>
      </c>
    </row>
    <row r="778">
      <c r="A778" s="1" t="s">
        <v>1090</v>
      </c>
      <c r="B778" s="1" t="s">
        <v>890</v>
      </c>
      <c r="C778" s="1">
        <v>167.76</v>
      </c>
      <c r="D778" s="8" t="s">
        <v>1089</v>
      </c>
      <c r="E778" s="1" t="s">
        <v>1071</v>
      </c>
      <c r="F778" s="8" t="s">
        <v>1070</v>
      </c>
      <c r="G778" s="1" t="s">
        <v>26</v>
      </c>
      <c r="H778" s="1" t="s">
        <v>268</v>
      </c>
      <c r="I778" s="6">
        <v>100.0</v>
      </c>
    </row>
    <row r="779">
      <c r="A779" s="1" t="s">
        <v>1091</v>
      </c>
      <c r="B779" s="1" t="s">
        <v>591</v>
      </c>
      <c r="C779" s="1">
        <v>115.21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268</v>
      </c>
      <c r="I779" s="6">
        <v>100.0</v>
      </c>
    </row>
    <row r="780">
      <c r="A780" s="1" t="s">
        <v>1092</v>
      </c>
      <c r="B780" s="1" t="s">
        <v>890</v>
      </c>
      <c r="C780" s="1">
        <v>131.86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268</v>
      </c>
      <c r="I780" s="6">
        <v>100.0</v>
      </c>
    </row>
    <row r="781">
      <c r="A781" s="1" t="s">
        <v>1093</v>
      </c>
      <c r="B781" s="1" t="s">
        <v>44</v>
      </c>
      <c r="C781" s="1">
        <v>206.55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265</v>
      </c>
      <c r="I781" s="6"/>
    </row>
    <row r="782">
      <c r="A782" s="1" t="s">
        <v>1094</v>
      </c>
      <c r="B782" s="1" t="s">
        <v>118</v>
      </c>
      <c r="C782" s="1">
        <v>1494.0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586</v>
      </c>
      <c r="C783" s="1">
        <v>586.05</v>
      </c>
      <c r="D783" s="8" t="s">
        <v>1089</v>
      </c>
      <c r="E783" s="1" t="s">
        <v>1071</v>
      </c>
      <c r="F783" s="8" t="s">
        <v>1070</v>
      </c>
      <c r="G783" s="1" t="s">
        <v>26</v>
      </c>
      <c r="H783" s="1" t="s">
        <v>268</v>
      </c>
      <c r="I783" s="6">
        <v>100.0</v>
      </c>
    </row>
    <row r="784">
      <c r="A784" s="1" t="s">
        <v>1096</v>
      </c>
      <c r="B784" s="1" t="s">
        <v>586</v>
      </c>
      <c r="C784" s="1">
        <v>293.03</v>
      </c>
      <c r="D784" s="8" t="s">
        <v>1097</v>
      </c>
      <c r="E784" s="1" t="s">
        <v>1071</v>
      </c>
      <c r="F784" s="8" t="s">
        <v>1070</v>
      </c>
      <c r="G784" s="1" t="s">
        <v>26</v>
      </c>
      <c r="H784" s="1" t="s">
        <v>268</v>
      </c>
      <c r="I784" s="6">
        <v>100.0</v>
      </c>
    </row>
    <row r="785">
      <c r="A785" s="1" t="s">
        <v>1098</v>
      </c>
      <c r="B785" s="1" t="s">
        <v>586</v>
      </c>
      <c r="C785" s="1">
        <v>187.2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268</v>
      </c>
      <c r="I785" s="6">
        <v>100.0</v>
      </c>
    </row>
    <row r="786">
      <c r="A786" s="1" t="s">
        <v>1099</v>
      </c>
      <c r="B786" s="1" t="s">
        <v>591</v>
      </c>
      <c r="C786" s="1">
        <v>527.6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281</v>
      </c>
      <c r="I786" s="6"/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586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129</v>
      </c>
      <c r="C789" s="1">
        <v>687.6</v>
      </c>
      <c r="D789" s="8" t="s">
        <v>1105</v>
      </c>
      <c r="E789" s="1" t="s">
        <v>1071</v>
      </c>
      <c r="F789" s="8" t="s">
        <v>1070</v>
      </c>
      <c r="G789" s="1" t="s">
        <v>12</v>
      </c>
      <c r="H789" s="1" t="s">
        <v>268</v>
      </c>
      <c r="I789" s="6">
        <v>100.0</v>
      </c>
    </row>
    <row r="790">
      <c r="A790" s="1" t="s">
        <v>1106</v>
      </c>
      <c r="B790" s="1" t="s">
        <v>586</v>
      </c>
      <c r="C790" s="1">
        <v>890.64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118</v>
      </c>
      <c r="C791" s="1">
        <v>1454.4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131</v>
      </c>
      <c r="C792" s="1">
        <v>921.49</v>
      </c>
      <c r="D792" s="8" t="s">
        <v>1105</v>
      </c>
      <c r="E792" s="1" t="s">
        <v>1071</v>
      </c>
      <c r="F792" s="8" t="s">
        <v>1070</v>
      </c>
      <c r="G792" s="1" t="s">
        <v>26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611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586</v>
      </c>
      <c r="C795" s="1">
        <v>1808.28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586</v>
      </c>
      <c r="C796" s="1">
        <v>530.15</v>
      </c>
      <c r="D796" s="8" t="s">
        <v>1113</v>
      </c>
      <c r="E796" s="1" t="s">
        <v>11</v>
      </c>
      <c r="F796" s="8" t="s">
        <v>1070</v>
      </c>
      <c r="G796" s="1" t="s">
        <v>26</v>
      </c>
      <c r="H796" s="1" t="s">
        <v>268</v>
      </c>
      <c r="I796" s="6">
        <v>100.0</v>
      </c>
    </row>
    <row r="797">
      <c r="A797" s="1" t="s">
        <v>1115</v>
      </c>
      <c r="B797" s="1" t="s">
        <v>586</v>
      </c>
      <c r="C797" s="1">
        <v>819.32</v>
      </c>
      <c r="D797" s="8" t="s">
        <v>1113</v>
      </c>
      <c r="E797" s="1" t="s">
        <v>11</v>
      </c>
      <c r="F797" s="8" t="s">
        <v>1070</v>
      </c>
      <c r="G797" s="1" t="s">
        <v>26</v>
      </c>
      <c r="H797" s="1" t="s">
        <v>265</v>
      </c>
      <c r="I797" s="6"/>
    </row>
    <row r="798">
      <c r="A798" s="1" t="s">
        <v>1116</v>
      </c>
      <c r="B798" s="1" t="s">
        <v>586</v>
      </c>
      <c r="C798" s="1">
        <v>319.5</v>
      </c>
      <c r="D798" s="8" t="s">
        <v>1113</v>
      </c>
      <c r="E798" s="1" t="s">
        <v>11</v>
      </c>
      <c r="F798" s="8" t="s">
        <v>1070</v>
      </c>
      <c r="G798" s="1" t="s">
        <v>12</v>
      </c>
      <c r="H798" s="1" t="s">
        <v>268</v>
      </c>
      <c r="I798" s="6">
        <v>100.0</v>
      </c>
    </row>
    <row r="799">
      <c r="A799" s="1" t="s">
        <v>1117</v>
      </c>
      <c r="B799" s="1" t="s">
        <v>131</v>
      </c>
      <c r="C799" s="1">
        <v>489.6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118</v>
      </c>
      <c r="C800" s="1">
        <v>1195.2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586</v>
      </c>
      <c r="C803" s="1">
        <v>186.81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268</v>
      </c>
      <c r="I803" s="6">
        <v>100.0</v>
      </c>
    </row>
    <row r="804">
      <c r="A804" s="1" t="s">
        <v>1124</v>
      </c>
      <c r="B804" s="1" t="s">
        <v>890</v>
      </c>
      <c r="C804" s="1">
        <v>963.9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268</v>
      </c>
      <c r="I804" s="6">
        <v>100.0</v>
      </c>
    </row>
    <row r="805">
      <c r="A805" s="1" t="s">
        <v>1125</v>
      </c>
      <c r="B805" s="1" t="s">
        <v>131</v>
      </c>
      <c r="C805" s="1">
        <v>1186.06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611</v>
      </c>
      <c r="I805" s="6">
        <v>100.0</v>
      </c>
    </row>
    <row r="806">
      <c r="A806" s="1" t="s">
        <v>1126</v>
      </c>
      <c r="B806" s="1" t="s">
        <v>129</v>
      </c>
      <c r="C806" s="1">
        <v>360.0</v>
      </c>
      <c r="D806" s="8" t="s">
        <v>1123</v>
      </c>
      <c r="E806" s="1" t="s">
        <v>11</v>
      </c>
      <c r="F806" s="8" t="s">
        <v>1070</v>
      </c>
      <c r="G806" s="1" t="s">
        <v>12</v>
      </c>
      <c r="H806" s="1" t="s">
        <v>268</v>
      </c>
      <c r="I806" s="6">
        <v>100.0</v>
      </c>
    </row>
    <row r="807">
      <c r="A807" s="1" t="s">
        <v>1127</v>
      </c>
      <c r="B807" s="1" t="s">
        <v>118</v>
      </c>
      <c r="C807" s="1">
        <v>727.2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416.25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129</v>
      </c>
      <c r="C809" s="1">
        <v>657.0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129</v>
      </c>
      <c r="C810" s="1">
        <v>3152.0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281</v>
      </c>
      <c r="I810" s="6"/>
    </row>
    <row r="811">
      <c r="A811" s="1" t="s">
        <v>1132</v>
      </c>
      <c r="B811" s="1" t="s">
        <v>118</v>
      </c>
      <c r="C811" s="1">
        <v>1602.0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44</v>
      </c>
      <c r="C812" s="1">
        <v>244.8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10</v>
      </c>
      <c r="C813" s="1">
        <v>69.75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129</v>
      </c>
      <c r="C814" s="1">
        <v>1050.75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1137</v>
      </c>
      <c r="B815" s="1" t="s">
        <v>586</v>
      </c>
      <c r="C815" s="1">
        <v>300.6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1138</v>
      </c>
      <c r="I815" s="6"/>
    </row>
    <row r="816">
      <c r="A816" s="1" t="s">
        <v>1139</v>
      </c>
      <c r="B816" s="1" t="s">
        <v>586</v>
      </c>
      <c r="C816" s="1">
        <v>1465.13</v>
      </c>
      <c r="D816" s="8" t="s">
        <v>1140</v>
      </c>
      <c r="E816" s="1" t="s">
        <v>11</v>
      </c>
      <c r="F816" s="8" t="s">
        <v>1070</v>
      </c>
      <c r="G816" s="1" t="s">
        <v>26</v>
      </c>
      <c r="H816" s="1" t="s">
        <v>268</v>
      </c>
      <c r="I816" s="6">
        <v>100.0</v>
      </c>
    </row>
    <row r="817">
      <c r="A817" s="1" t="s">
        <v>1141</v>
      </c>
      <c r="B817" s="1" t="s">
        <v>129</v>
      </c>
      <c r="C817" s="1">
        <v>331.2</v>
      </c>
      <c r="D817" s="8" t="s">
        <v>1140</v>
      </c>
      <c r="E817" s="1" t="s">
        <v>11</v>
      </c>
      <c r="F817" s="8" t="s">
        <v>1070</v>
      </c>
      <c r="G817" s="1" t="s">
        <v>12</v>
      </c>
      <c r="H817" s="1" t="s">
        <v>268</v>
      </c>
      <c r="I817" s="6">
        <v>100.0</v>
      </c>
    </row>
    <row r="818">
      <c r="A818" s="1" t="s">
        <v>1142</v>
      </c>
      <c r="B818" s="1" t="s">
        <v>118</v>
      </c>
      <c r="C818" s="1">
        <v>396.0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44</v>
      </c>
      <c r="C819" s="1">
        <v>73.44</v>
      </c>
      <c r="D819" s="8" t="s">
        <v>1140</v>
      </c>
      <c r="E819" s="1" t="s">
        <v>11</v>
      </c>
      <c r="F819" s="8" t="s">
        <v>1070</v>
      </c>
      <c r="G819" s="1" t="s">
        <v>26</v>
      </c>
      <c r="H819" s="1" t="s">
        <v>268</v>
      </c>
      <c r="I819" s="6">
        <v>100.0</v>
      </c>
    </row>
    <row r="820">
      <c r="A820" s="1" t="s">
        <v>1144</v>
      </c>
      <c r="B820" s="1" t="s">
        <v>890</v>
      </c>
      <c r="C820" s="1">
        <v>1256.4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611</v>
      </c>
      <c r="I820" s="6">
        <v>100.0</v>
      </c>
    </row>
    <row r="821">
      <c r="A821" s="1" t="s">
        <v>1146</v>
      </c>
      <c r="B821" s="1" t="s">
        <v>44</v>
      </c>
      <c r="C821" s="1">
        <v>317.25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44</v>
      </c>
      <c r="C822" s="1">
        <v>1024.49</v>
      </c>
      <c r="D822" s="8" t="s">
        <v>1145</v>
      </c>
      <c r="E822" s="1" t="s">
        <v>16</v>
      </c>
      <c r="F822" s="8" t="s">
        <v>1070</v>
      </c>
      <c r="G822" s="1" t="s">
        <v>1148</v>
      </c>
      <c r="H822" s="1" t="s">
        <v>268</v>
      </c>
      <c r="I822" s="6">
        <v>100.0</v>
      </c>
    </row>
    <row r="823">
      <c r="A823" s="1" t="s">
        <v>1149</v>
      </c>
      <c r="B823" s="1" t="s">
        <v>129</v>
      </c>
      <c r="C823" s="1">
        <v>360.0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1150</v>
      </c>
      <c r="B824" s="1" t="s">
        <v>129</v>
      </c>
      <c r="C824" s="1">
        <v>558.0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586</v>
      </c>
      <c r="C825" s="1">
        <v>164.47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586</v>
      </c>
      <c r="C826" s="1">
        <v>478.8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268</v>
      </c>
      <c r="I826" s="6">
        <v>100.0</v>
      </c>
    </row>
    <row r="827">
      <c r="A827" s="1" t="s">
        <v>1153</v>
      </c>
      <c r="B827" s="1" t="s">
        <v>129</v>
      </c>
      <c r="C827" s="1">
        <v>2754.0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268</v>
      </c>
      <c r="I827" s="6">
        <v>100.0</v>
      </c>
    </row>
    <row r="828">
      <c r="A828" s="1" t="s">
        <v>1155</v>
      </c>
      <c r="B828" s="1" t="s">
        <v>118</v>
      </c>
      <c r="C828" s="1">
        <v>130.5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611</v>
      </c>
      <c r="I828" s="6">
        <v>100.0</v>
      </c>
    </row>
    <row r="829">
      <c r="A829" s="1" t="s">
        <v>1156</v>
      </c>
      <c r="B829" s="1" t="s">
        <v>118</v>
      </c>
      <c r="C829" s="1">
        <v>1003.5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706.5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1138</v>
      </c>
      <c r="I830" s="6"/>
    </row>
    <row r="831">
      <c r="A831" s="1" t="s">
        <v>1158</v>
      </c>
      <c r="B831" s="1" t="s">
        <v>118</v>
      </c>
      <c r="C831" s="1">
        <v>144.0</v>
      </c>
      <c r="D831" s="8" t="s">
        <v>1159</v>
      </c>
      <c r="E831" s="1" t="s">
        <v>16</v>
      </c>
      <c r="F831" s="8" t="s">
        <v>1070</v>
      </c>
      <c r="G831" s="1" t="s">
        <v>12</v>
      </c>
      <c r="H831" s="1" t="s">
        <v>611</v>
      </c>
      <c r="I831" s="6">
        <v>100.0</v>
      </c>
    </row>
    <row r="832">
      <c r="A832" s="1" t="s">
        <v>1160</v>
      </c>
      <c r="B832" s="1" t="s">
        <v>118</v>
      </c>
      <c r="C832" s="1">
        <v>72.0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611</v>
      </c>
      <c r="I832" s="6">
        <v>100.0</v>
      </c>
    </row>
    <row r="833">
      <c r="A833" s="1" t="s">
        <v>1161</v>
      </c>
      <c r="B833" s="1" t="s">
        <v>586</v>
      </c>
      <c r="C833" s="1">
        <v>778.83</v>
      </c>
      <c r="D833" s="8" t="s">
        <v>1159</v>
      </c>
      <c r="E833" s="1" t="s">
        <v>16</v>
      </c>
      <c r="F833" s="8" t="s">
        <v>1070</v>
      </c>
      <c r="G833" s="1" t="s">
        <v>26</v>
      </c>
      <c r="H833" s="1" t="s">
        <v>265</v>
      </c>
      <c r="I833" s="6"/>
    </row>
    <row r="834">
      <c r="A834" s="1" t="s">
        <v>1162</v>
      </c>
      <c r="B834" s="1" t="s">
        <v>129</v>
      </c>
      <c r="C834" s="1">
        <v>135.0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268</v>
      </c>
      <c r="I834" s="6">
        <v>100.0</v>
      </c>
    </row>
    <row r="835">
      <c r="A835" s="1" t="s">
        <v>1163</v>
      </c>
      <c r="B835" s="1" t="s">
        <v>591</v>
      </c>
      <c r="C835" s="1">
        <v>157.08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268</v>
      </c>
      <c r="I835" s="6">
        <v>100.0</v>
      </c>
    </row>
    <row r="836">
      <c r="A836" s="1" t="s">
        <v>1164</v>
      </c>
      <c r="B836" s="1" t="s">
        <v>586</v>
      </c>
      <c r="C836" s="1">
        <v>130.5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118</v>
      </c>
      <c r="C837" s="1">
        <v>936.0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586</v>
      </c>
      <c r="C838" s="1">
        <v>745.2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586</v>
      </c>
      <c r="C839" s="1">
        <v>2651.29</v>
      </c>
      <c r="D839" s="8" t="s">
        <v>1159</v>
      </c>
      <c r="E839" s="1" t="s">
        <v>16</v>
      </c>
      <c r="F839" s="8" t="s">
        <v>1070</v>
      </c>
      <c r="G839" s="1" t="s">
        <v>26</v>
      </c>
      <c r="H839" s="1" t="s">
        <v>268</v>
      </c>
      <c r="I839" s="6">
        <v>100.0</v>
      </c>
    </row>
    <row r="840">
      <c r="A840" s="1" t="s">
        <v>1168</v>
      </c>
      <c r="B840" s="1" t="s">
        <v>586</v>
      </c>
      <c r="C840" s="1">
        <v>144.0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118</v>
      </c>
      <c r="C841" s="1">
        <v>1195.2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129</v>
      </c>
      <c r="C842" s="1">
        <v>360.0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118</v>
      </c>
      <c r="C843" s="1">
        <v>918.0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143</v>
      </c>
      <c r="C844" s="1">
        <v>693.0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890</v>
      </c>
      <c r="C845" s="1">
        <v>558.0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611</v>
      </c>
      <c r="I845" s="6">
        <v>100.0</v>
      </c>
    </row>
    <row r="846">
      <c r="A846" s="1" t="s">
        <v>1175</v>
      </c>
      <c r="B846" s="1" t="s">
        <v>118</v>
      </c>
      <c r="C846" s="1">
        <v>558.0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586</v>
      </c>
      <c r="C847" s="1">
        <v>1195.2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1012</v>
      </c>
      <c r="C848" s="1">
        <v>1800.0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890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26.1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591</v>
      </c>
      <c r="C852" s="1">
        <v>52.2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118</v>
      </c>
      <c r="C853" s="1">
        <v>712.8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129</v>
      </c>
      <c r="C854" s="1">
        <v>558.0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586</v>
      </c>
      <c r="C855" s="1">
        <v>827.41</v>
      </c>
      <c r="D855" s="8" t="s">
        <v>1187</v>
      </c>
      <c r="E855" s="1" t="s">
        <v>16</v>
      </c>
      <c r="F855" s="8" t="s">
        <v>1070</v>
      </c>
      <c r="G855" s="1" t="s">
        <v>26</v>
      </c>
      <c r="H855" s="1" t="s">
        <v>268</v>
      </c>
      <c r="I855" s="6">
        <v>100.0</v>
      </c>
    </row>
    <row r="856">
      <c r="A856" s="1" t="s">
        <v>1188</v>
      </c>
      <c r="B856" s="1" t="s">
        <v>591</v>
      </c>
      <c r="C856" s="1">
        <v>1530.0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611</v>
      </c>
      <c r="I856" s="6">
        <v>100.0</v>
      </c>
    </row>
    <row r="857">
      <c r="A857" s="1" t="s">
        <v>1189</v>
      </c>
      <c r="B857" s="1" t="s">
        <v>118</v>
      </c>
      <c r="C857" s="1">
        <v>67.5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34</v>
      </c>
      <c r="C858" s="1">
        <v>1188.0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268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1015.2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268</v>
      </c>
      <c r="I861" s="6">
        <v>100.0</v>
      </c>
    </row>
    <row r="862">
      <c r="A862" s="1" t="s">
        <v>1196</v>
      </c>
      <c r="B862" s="1" t="s">
        <v>44</v>
      </c>
      <c r="C862" s="1">
        <v>525.6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577</v>
      </c>
      <c r="C863" s="1">
        <v>146.88</v>
      </c>
      <c r="D863" s="8" t="s">
        <v>1195</v>
      </c>
      <c r="E863" s="1" t="s">
        <v>21</v>
      </c>
      <c r="F863" s="8" t="s">
        <v>1070</v>
      </c>
      <c r="G863" s="1" t="s">
        <v>26</v>
      </c>
      <c r="H863" s="1" t="s">
        <v>268</v>
      </c>
      <c r="I863" s="6">
        <v>100.0</v>
      </c>
    </row>
    <row r="864">
      <c r="A864" s="1" t="s">
        <v>1198</v>
      </c>
      <c r="B864" s="1" t="s">
        <v>129</v>
      </c>
      <c r="C864" s="1">
        <v>1195.2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611</v>
      </c>
      <c r="I864" s="6">
        <v>100.0</v>
      </c>
    </row>
    <row r="865">
      <c r="A865" s="1" t="s">
        <v>1199</v>
      </c>
      <c r="B865" s="1" t="s">
        <v>129</v>
      </c>
      <c r="C865" s="1">
        <v>144.0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586</v>
      </c>
      <c r="C866" s="1">
        <v>896.43</v>
      </c>
      <c r="D866" s="8" t="s">
        <v>1195</v>
      </c>
      <c r="E866" s="1" t="s">
        <v>21</v>
      </c>
      <c r="F866" s="8" t="s">
        <v>1070</v>
      </c>
      <c r="G866" s="1" t="s">
        <v>26</v>
      </c>
      <c r="H866" s="1" t="s">
        <v>268</v>
      </c>
      <c r="I866" s="6">
        <v>100.0</v>
      </c>
    </row>
    <row r="867">
      <c r="A867" s="1" t="s">
        <v>1201</v>
      </c>
      <c r="B867" s="1" t="s">
        <v>131</v>
      </c>
      <c r="C867" s="1">
        <v>100.8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586</v>
      </c>
      <c r="C868" s="1">
        <v>337.82</v>
      </c>
      <c r="D868" s="8" t="s">
        <v>1202</v>
      </c>
      <c r="E868" s="1" t="s">
        <v>21</v>
      </c>
      <c r="F868" s="8" t="s">
        <v>1070</v>
      </c>
      <c r="G868" s="1" t="s">
        <v>26</v>
      </c>
      <c r="H868" s="1" t="s">
        <v>611</v>
      </c>
      <c r="I868" s="6">
        <v>100.0</v>
      </c>
    </row>
    <row r="869">
      <c r="A869" s="1" t="s">
        <v>1204</v>
      </c>
      <c r="B869" s="1" t="s">
        <v>129</v>
      </c>
      <c r="C869" s="1">
        <v>874.8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586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104.4</v>
      </c>
      <c r="D871" s="8" t="s">
        <v>1207</v>
      </c>
      <c r="E871" s="1" t="s">
        <v>21</v>
      </c>
      <c r="F871" s="8" t="s">
        <v>1070</v>
      </c>
      <c r="G871" s="1" t="s">
        <v>12</v>
      </c>
      <c r="H871" s="1" t="s">
        <v>281</v>
      </c>
      <c r="I871" s="6"/>
    </row>
    <row r="872">
      <c r="A872" s="1" t="s">
        <v>1208</v>
      </c>
      <c r="B872" s="1" t="s">
        <v>1209</v>
      </c>
      <c r="C872" s="1">
        <v>144.0</v>
      </c>
      <c r="D872" s="8" t="s">
        <v>1207</v>
      </c>
      <c r="E872" s="1" t="s">
        <v>21</v>
      </c>
      <c r="F872" s="8" t="s">
        <v>1070</v>
      </c>
      <c r="G872" s="1" t="s">
        <v>12</v>
      </c>
      <c r="H872" s="1" t="s">
        <v>268</v>
      </c>
      <c r="I872" s="6">
        <v>100.0</v>
      </c>
    </row>
    <row r="873">
      <c r="A873" s="1" t="s">
        <v>1210</v>
      </c>
      <c r="B873" s="1" t="s">
        <v>44</v>
      </c>
      <c r="C873" s="1">
        <v>90.07</v>
      </c>
      <c r="D873" s="8" t="s">
        <v>1207</v>
      </c>
      <c r="E873" s="1" t="s">
        <v>21</v>
      </c>
      <c r="F873" s="8" t="s">
        <v>1070</v>
      </c>
      <c r="G873" s="1" t="s">
        <v>26</v>
      </c>
      <c r="H873" s="1" t="s">
        <v>268</v>
      </c>
      <c r="I873" s="6">
        <v>100.0</v>
      </c>
    </row>
    <row r="874">
      <c r="A874" s="1" t="s">
        <v>1211</v>
      </c>
      <c r="B874" s="1" t="s">
        <v>143</v>
      </c>
      <c r="C874" s="1">
        <v>94.5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281</v>
      </c>
      <c r="I874" s="6"/>
    </row>
    <row r="875">
      <c r="A875" s="1" t="s">
        <v>1213</v>
      </c>
      <c r="B875" s="1" t="s">
        <v>586</v>
      </c>
      <c r="C875" s="1">
        <v>144.0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268</v>
      </c>
      <c r="I875" s="6">
        <v>100.0</v>
      </c>
    </row>
    <row r="876">
      <c r="A876" s="1" t="s">
        <v>1214</v>
      </c>
      <c r="B876" s="1" t="s">
        <v>143</v>
      </c>
      <c r="C876" s="1">
        <v>111.6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577</v>
      </c>
      <c r="C877" s="1">
        <v>1485.0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611</v>
      </c>
      <c r="I877" s="6">
        <v>100.0</v>
      </c>
    </row>
    <row r="878">
      <c r="A878" s="1" t="s">
        <v>1216</v>
      </c>
      <c r="B878" s="1" t="s">
        <v>118</v>
      </c>
      <c r="C878" s="1">
        <v>72.0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586</v>
      </c>
      <c r="C879" s="1">
        <v>3036.29</v>
      </c>
      <c r="D879" s="8" t="s">
        <v>1212</v>
      </c>
      <c r="E879" s="1" t="s">
        <v>21</v>
      </c>
      <c r="F879" s="8" t="s">
        <v>1070</v>
      </c>
      <c r="G879" s="1" t="s">
        <v>26</v>
      </c>
      <c r="H879" s="1" t="s">
        <v>268</v>
      </c>
      <c r="I879" s="6">
        <v>100.0</v>
      </c>
    </row>
    <row r="880">
      <c r="A880" s="1" t="s">
        <v>1218</v>
      </c>
      <c r="B880" s="1" t="s">
        <v>143</v>
      </c>
      <c r="C880" s="1">
        <v>558.0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611</v>
      </c>
      <c r="I880" s="6">
        <v>100.0</v>
      </c>
    </row>
    <row r="881">
      <c r="A881" s="1" t="s">
        <v>1219</v>
      </c>
      <c r="B881" s="1" t="s">
        <v>143</v>
      </c>
      <c r="C881" s="1">
        <v>1314.0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129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611</v>
      </c>
      <c r="I882" s="6">
        <v>100.0</v>
      </c>
    </row>
    <row r="883">
      <c r="A883" s="1" t="s">
        <v>1222</v>
      </c>
      <c r="B883" s="1" t="s">
        <v>577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10</v>
      </c>
      <c r="C884" s="1">
        <v>652.05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937</v>
      </c>
      <c r="C885" s="1">
        <v>1501.2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268</v>
      </c>
      <c r="I885" s="6">
        <v>100.0</v>
      </c>
    </row>
    <row r="886">
      <c r="A886" s="1" t="s">
        <v>1226</v>
      </c>
      <c r="B886" s="1" t="s">
        <v>118</v>
      </c>
      <c r="C886" s="1">
        <v>1188.0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268</v>
      </c>
      <c r="I886" s="6">
        <v>100.0</v>
      </c>
    </row>
    <row r="887">
      <c r="A887" s="1" t="s">
        <v>1227</v>
      </c>
      <c r="B887" s="1" t="s">
        <v>577</v>
      </c>
      <c r="C887" s="1">
        <v>525.6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265</v>
      </c>
      <c r="I887" s="6"/>
    </row>
    <row r="888">
      <c r="A888" s="1" t="s">
        <v>1228</v>
      </c>
      <c r="B888" s="1" t="s">
        <v>118</v>
      </c>
      <c r="C888" s="1">
        <v>522.0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265</v>
      </c>
      <c r="I888" s="6"/>
    </row>
    <row r="889">
      <c r="A889" s="1" t="s">
        <v>1229</v>
      </c>
      <c r="B889" s="1" t="s">
        <v>1230</v>
      </c>
      <c r="C889" s="1">
        <v>2308.55</v>
      </c>
      <c r="D889" s="8" t="s">
        <v>1225</v>
      </c>
      <c r="E889" s="1" t="s">
        <v>21</v>
      </c>
      <c r="F889" s="8" t="s">
        <v>1070</v>
      </c>
      <c r="G889" s="1" t="s">
        <v>26</v>
      </c>
      <c r="H889" s="1" t="s">
        <v>268</v>
      </c>
      <c r="I889" s="6">
        <v>100.0</v>
      </c>
    </row>
    <row r="890">
      <c r="A890" s="1" t="s">
        <v>1231</v>
      </c>
      <c r="B890" s="1" t="s">
        <v>129</v>
      </c>
      <c r="C890" s="1">
        <v>897.75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44</v>
      </c>
      <c r="C891" s="1">
        <v>1288.35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611</v>
      </c>
      <c r="I891" s="6">
        <v>100.0</v>
      </c>
    </row>
    <row r="892">
      <c r="A892" s="1" t="s">
        <v>1234</v>
      </c>
      <c r="B892" s="1" t="s">
        <v>129</v>
      </c>
      <c r="C892" s="1">
        <v>1195.2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268</v>
      </c>
      <c r="I892" s="6">
        <v>100.0</v>
      </c>
    </row>
    <row r="893">
      <c r="A893" s="1" t="s">
        <v>1235</v>
      </c>
      <c r="B893" s="1" t="s">
        <v>577</v>
      </c>
      <c r="C893" s="1">
        <v>1065.6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1236</v>
      </c>
      <c r="I893" s="6"/>
    </row>
    <row r="894">
      <c r="A894" s="1" t="s">
        <v>1237</v>
      </c>
      <c r="B894" s="1" t="s">
        <v>586</v>
      </c>
      <c r="C894" s="1">
        <v>558.0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265</v>
      </c>
      <c r="I894" s="6"/>
    </row>
    <row r="895">
      <c r="A895" s="1" t="s">
        <v>1238</v>
      </c>
      <c r="B895" s="1" t="s">
        <v>586</v>
      </c>
      <c r="C895" s="1">
        <v>475.2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611</v>
      </c>
      <c r="I895" s="6">
        <v>100.0</v>
      </c>
    </row>
    <row r="896">
      <c r="A896" s="1" t="s">
        <v>1239</v>
      </c>
      <c r="B896" s="1" t="s">
        <v>591</v>
      </c>
      <c r="C896" s="1">
        <v>144.0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586</v>
      </c>
      <c r="C897" s="1">
        <v>67.5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611</v>
      </c>
      <c r="I897" s="6">
        <v>100.0</v>
      </c>
    </row>
    <row r="898">
      <c r="A898" s="1" t="s">
        <v>1242</v>
      </c>
      <c r="B898" s="1" t="s">
        <v>129</v>
      </c>
      <c r="C898" s="1">
        <v>1143.0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118</v>
      </c>
      <c r="C899" s="1">
        <v>1231.2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890</v>
      </c>
      <c r="C900" s="1">
        <v>743.4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129</v>
      </c>
      <c r="C901" s="1">
        <v>26.1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268</v>
      </c>
      <c r="I901" s="6">
        <v>100.0</v>
      </c>
    </row>
    <row r="902">
      <c r="A902" s="1" t="s">
        <v>1247</v>
      </c>
      <c r="B902" s="1" t="s">
        <v>44</v>
      </c>
      <c r="C902" s="1">
        <v>666.0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611</v>
      </c>
      <c r="I902" s="6">
        <v>100.0</v>
      </c>
    </row>
    <row r="903">
      <c r="A903" s="1" t="s">
        <v>1248</v>
      </c>
      <c r="B903" s="1" t="s">
        <v>586</v>
      </c>
      <c r="C903" s="1">
        <v>771.12</v>
      </c>
      <c r="D903" s="8" t="s">
        <v>1245</v>
      </c>
      <c r="E903" s="1" t="s">
        <v>25</v>
      </c>
      <c r="F903" s="8" t="s">
        <v>1245</v>
      </c>
      <c r="G903" s="1" t="s">
        <v>26</v>
      </c>
      <c r="H903" s="1" t="s">
        <v>268</v>
      </c>
      <c r="I903" s="6">
        <v>100.0</v>
      </c>
    </row>
    <row r="904">
      <c r="A904" s="1" t="s">
        <v>1249</v>
      </c>
      <c r="B904" s="1" t="s">
        <v>44</v>
      </c>
      <c r="C904" s="1">
        <v>1453.5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558.0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44</v>
      </c>
      <c r="C908" s="1">
        <v>623.7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104.4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100.8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890</v>
      </c>
      <c r="C911" s="1">
        <v>982.8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890</v>
      </c>
      <c r="C912" s="1">
        <v>513.0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118</v>
      </c>
      <c r="C913" s="1">
        <v>144.0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586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586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890</v>
      </c>
      <c r="C916" s="1">
        <v>288.0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611</v>
      </c>
      <c r="I916" s="6">
        <v>100.0</v>
      </c>
    </row>
    <row r="917">
      <c r="A917" s="1" t="s">
        <v>1266</v>
      </c>
      <c r="B917" s="1" t="s">
        <v>118</v>
      </c>
      <c r="C917" s="1">
        <v>220.5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44</v>
      </c>
      <c r="C918" s="1">
        <v>803.25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118</v>
      </c>
      <c r="C919" s="1">
        <v>50.4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55</v>
      </c>
      <c r="C920" s="1">
        <v>510.75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591</v>
      </c>
      <c r="C921" s="1">
        <v>718.2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890</v>
      </c>
      <c r="C922" s="1">
        <v>146.88</v>
      </c>
      <c r="D922" s="8" t="s">
        <v>1272</v>
      </c>
      <c r="E922" s="1" t="s">
        <v>41</v>
      </c>
      <c r="F922" s="8" t="s">
        <v>1245</v>
      </c>
      <c r="G922" s="1" t="s">
        <v>26</v>
      </c>
      <c r="H922" s="1" t="s">
        <v>268</v>
      </c>
      <c r="I922" s="6">
        <v>100.0</v>
      </c>
    </row>
    <row r="923">
      <c r="A923" s="1" t="s">
        <v>1273</v>
      </c>
      <c r="B923" s="1" t="s">
        <v>358</v>
      </c>
      <c r="C923" s="1">
        <v>1281.6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131</v>
      </c>
      <c r="C924" s="1">
        <v>449.82</v>
      </c>
      <c r="D924" s="8" t="s">
        <v>1272</v>
      </c>
      <c r="E924" s="1" t="s">
        <v>41</v>
      </c>
      <c r="F924" s="8" t="s">
        <v>1245</v>
      </c>
      <c r="G924" s="1" t="s">
        <v>26</v>
      </c>
      <c r="H924" s="1" t="s">
        <v>268</v>
      </c>
      <c r="I924" s="6">
        <v>100.0</v>
      </c>
    </row>
    <row r="925">
      <c r="A925" s="1" t="s">
        <v>1275</v>
      </c>
      <c r="B925" s="1" t="s">
        <v>1276</v>
      </c>
      <c r="C925" s="1">
        <v>1195.2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1277</v>
      </c>
      <c r="B926" s="1" t="s">
        <v>131</v>
      </c>
      <c r="C926" s="1">
        <v>475.2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591</v>
      </c>
      <c r="C927" s="1">
        <v>319.5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586</v>
      </c>
      <c r="C928" s="1">
        <v>816.75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131</v>
      </c>
      <c r="C929" s="1">
        <v>6214.5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268</v>
      </c>
      <c r="I929" s="6">
        <v>100.0</v>
      </c>
    </row>
    <row r="930">
      <c r="A930" s="1" t="s">
        <v>1282</v>
      </c>
      <c r="B930" s="1" t="s">
        <v>577</v>
      </c>
      <c r="C930" s="1">
        <v>1045.8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44</v>
      </c>
      <c r="C931" s="1">
        <v>1195.2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281</v>
      </c>
      <c r="I931" s="6"/>
    </row>
    <row r="932">
      <c r="A932" s="1" t="s">
        <v>1284</v>
      </c>
      <c r="B932" s="1" t="s">
        <v>143</v>
      </c>
      <c r="C932" s="1">
        <v>951.3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265</v>
      </c>
      <c r="I932" s="6"/>
    </row>
    <row r="933">
      <c r="A933" s="1" t="s">
        <v>1285</v>
      </c>
      <c r="B933" s="1" t="s">
        <v>106</v>
      </c>
      <c r="C933" s="1">
        <v>659.37</v>
      </c>
      <c r="D933" s="8" t="s">
        <v>1281</v>
      </c>
      <c r="E933" s="1" t="s">
        <v>41</v>
      </c>
      <c r="F933" s="8" t="s">
        <v>1245</v>
      </c>
      <c r="G933" s="1" t="s">
        <v>132</v>
      </c>
      <c r="H933" s="1" t="s">
        <v>268</v>
      </c>
      <c r="I933" s="6">
        <v>100.0</v>
      </c>
    </row>
    <row r="934">
      <c r="A934" s="1" t="s">
        <v>1286</v>
      </c>
      <c r="B934" s="1" t="s">
        <v>131</v>
      </c>
      <c r="C934" s="1">
        <v>147.9</v>
      </c>
      <c r="D934" s="8" t="s">
        <v>1287</v>
      </c>
      <c r="E934" s="1" t="s">
        <v>41</v>
      </c>
      <c r="F934" s="8" t="s">
        <v>1245</v>
      </c>
      <c r="G934" s="1" t="s">
        <v>26</v>
      </c>
      <c r="H934" s="1" t="s">
        <v>268</v>
      </c>
      <c r="I934" s="6">
        <v>100.0</v>
      </c>
    </row>
    <row r="935">
      <c r="A935" s="1" t="s">
        <v>1288</v>
      </c>
      <c r="B935" s="1" t="s">
        <v>129</v>
      </c>
      <c r="C935" s="1">
        <v>1195.2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129</v>
      </c>
      <c r="C936" s="1">
        <v>558.0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611</v>
      </c>
      <c r="I936" s="6">
        <v>100.0</v>
      </c>
    </row>
    <row r="937">
      <c r="A937" s="1" t="s">
        <v>1290</v>
      </c>
      <c r="B937" s="1" t="s">
        <v>591</v>
      </c>
      <c r="C937" s="1">
        <v>252.0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268</v>
      </c>
      <c r="I937" s="6">
        <v>100.0</v>
      </c>
    </row>
    <row r="938">
      <c r="A938" s="1" t="s">
        <v>1291</v>
      </c>
      <c r="B938" s="1" t="s">
        <v>131</v>
      </c>
      <c r="C938" s="1">
        <v>838.8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131</v>
      </c>
      <c r="C939" s="1">
        <v>1487.7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131</v>
      </c>
      <c r="C940" s="1">
        <v>1028.7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118</v>
      </c>
      <c r="C941" s="1">
        <v>1256.4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611</v>
      </c>
      <c r="I941" s="6">
        <v>100.0</v>
      </c>
    </row>
    <row r="942">
      <c r="A942" s="1" t="s">
        <v>1296</v>
      </c>
      <c r="B942" s="1" t="s">
        <v>143</v>
      </c>
      <c r="C942" s="1">
        <v>1332.0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265</v>
      </c>
      <c r="I942" s="6"/>
    </row>
    <row r="943">
      <c r="A943" s="1" t="s">
        <v>1297</v>
      </c>
      <c r="B943" s="1" t="s">
        <v>129</v>
      </c>
      <c r="C943" s="1">
        <v>579.6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268</v>
      </c>
      <c r="I943" s="6">
        <v>100.0</v>
      </c>
    </row>
    <row r="944">
      <c r="A944" s="1" t="s">
        <v>1299</v>
      </c>
      <c r="B944" s="1" t="s">
        <v>118</v>
      </c>
      <c r="C944" s="1">
        <v>1130.4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611</v>
      </c>
      <c r="I944" s="6">
        <v>100.0</v>
      </c>
    </row>
    <row r="945">
      <c r="A945" s="1" t="s">
        <v>1300</v>
      </c>
      <c r="B945" s="1" t="s">
        <v>890</v>
      </c>
      <c r="C945" s="1">
        <v>607.26</v>
      </c>
      <c r="D945" s="8" t="s">
        <v>1298</v>
      </c>
      <c r="E945" s="1" t="s">
        <v>41</v>
      </c>
      <c r="F945" s="8" t="s">
        <v>1245</v>
      </c>
      <c r="G945" s="1" t="s">
        <v>26</v>
      </c>
      <c r="H945" s="1" t="s">
        <v>268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586</v>
      </c>
      <c r="C948" s="1">
        <v>655.2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885.6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131</v>
      </c>
      <c r="C950" s="1">
        <v>335.25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129</v>
      </c>
      <c r="C951" s="1">
        <v>1134.0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586</v>
      </c>
      <c r="C952" s="1">
        <v>180.03</v>
      </c>
      <c r="D952" s="8" t="s">
        <v>1306</v>
      </c>
      <c r="E952" s="1" t="s">
        <v>41</v>
      </c>
      <c r="F952" s="8" t="s">
        <v>1245</v>
      </c>
      <c r="G952" s="1" t="s">
        <v>26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1051.2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10</v>
      </c>
      <c r="C954" s="1">
        <v>442.8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131</v>
      </c>
      <c r="C955" s="1">
        <v>1001.7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129</v>
      </c>
      <c r="C956" s="1">
        <v>522.45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586</v>
      </c>
      <c r="C957" s="1">
        <v>468.0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</v>
      </c>
      <c r="C958" s="1">
        <v>317.25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131</v>
      </c>
      <c r="C959" s="1">
        <v>516.65</v>
      </c>
      <c r="D959" s="8" t="s">
        <v>1313</v>
      </c>
      <c r="E959" s="1" t="s">
        <v>51</v>
      </c>
      <c r="F959" s="8" t="s">
        <v>1245</v>
      </c>
      <c r="G959" s="1" t="s">
        <v>26</v>
      </c>
      <c r="H959" s="1" t="s">
        <v>268</v>
      </c>
      <c r="I959" s="6">
        <v>100.0</v>
      </c>
    </row>
    <row r="960">
      <c r="A960" s="1" t="s">
        <v>1319</v>
      </c>
      <c r="B960" s="1" t="s">
        <v>118</v>
      </c>
      <c r="C960" s="1">
        <v>558.0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1012</v>
      </c>
      <c r="C961" s="1">
        <v>360.0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44</v>
      </c>
      <c r="C962" s="1">
        <v>765.2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281</v>
      </c>
      <c r="I962" s="6"/>
    </row>
    <row r="963">
      <c r="A963" s="1" t="s">
        <v>1323</v>
      </c>
      <c r="B963" s="1" t="s">
        <v>131</v>
      </c>
      <c r="C963" s="1">
        <v>1273.5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611</v>
      </c>
      <c r="I963" s="6">
        <v>100.0</v>
      </c>
    </row>
    <row r="964">
      <c r="A964" s="1" t="s">
        <v>1324</v>
      </c>
      <c r="B964" s="1" t="s">
        <v>131</v>
      </c>
      <c r="C964" s="1">
        <v>1011.15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611</v>
      </c>
      <c r="I964" s="6">
        <v>100.0</v>
      </c>
    </row>
    <row r="965">
      <c r="A965" s="1" t="s">
        <v>1325</v>
      </c>
      <c r="B965" s="1" t="s">
        <v>118</v>
      </c>
      <c r="C965" s="1">
        <v>144.0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611</v>
      </c>
      <c r="I965" s="6">
        <v>100.0</v>
      </c>
    </row>
    <row r="966">
      <c r="A966" s="1" t="s">
        <v>1326</v>
      </c>
      <c r="B966" s="1" t="s">
        <v>129</v>
      </c>
      <c r="C966" s="1">
        <v>1512.0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611</v>
      </c>
      <c r="I966" s="6">
        <v>100.0</v>
      </c>
    </row>
    <row r="967">
      <c r="A967" s="1" t="s">
        <v>1327</v>
      </c>
      <c r="B967" s="1" t="s">
        <v>129</v>
      </c>
      <c r="C967" s="1">
        <v>558.0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611</v>
      </c>
      <c r="I967" s="6">
        <v>100.0</v>
      </c>
    </row>
    <row r="968">
      <c r="A968" s="1" t="s">
        <v>1328</v>
      </c>
      <c r="B968" s="1" t="s">
        <v>131</v>
      </c>
      <c r="C968" s="1">
        <v>168.75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268</v>
      </c>
      <c r="I968" s="6">
        <v>100.0</v>
      </c>
    </row>
    <row r="969">
      <c r="A969" s="1" t="s">
        <v>1329</v>
      </c>
      <c r="B969" s="1" t="s">
        <v>586</v>
      </c>
      <c r="C969" s="1">
        <v>712.8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268</v>
      </c>
      <c r="I969" s="6">
        <v>100.0</v>
      </c>
    </row>
    <row r="970">
      <c r="A970" s="1" t="s">
        <v>1330</v>
      </c>
      <c r="B970" s="1" t="s">
        <v>131</v>
      </c>
      <c r="C970" s="1">
        <v>667.8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268</v>
      </c>
      <c r="I970" s="6">
        <v>100.0</v>
      </c>
    </row>
    <row r="971">
      <c r="A971" s="1" t="s">
        <v>1331</v>
      </c>
      <c r="B971" s="1" t="s">
        <v>586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1260.0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131</v>
      </c>
      <c r="C973" s="1">
        <v>1195.2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15</v>
      </c>
      <c r="C974" s="1">
        <v>475.2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118</v>
      </c>
      <c r="C975" s="1">
        <v>252.0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193.5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1188.0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131</v>
      </c>
      <c r="C978" s="1">
        <v>1134.0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639.0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118</v>
      </c>
      <c r="C980" s="1">
        <v>202.05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118</v>
      </c>
      <c r="C981" s="1">
        <v>623.7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890</v>
      </c>
      <c r="C982" s="1">
        <v>525.6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611</v>
      </c>
      <c r="I982" s="6">
        <v>100.0</v>
      </c>
    </row>
    <row r="983">
      <c r="A983" s="1" t="s">
        <v>1347</v>
      </c>
      <c r="B983" s="1" t="s">
        <v>1276</v>
      </c>
      <c r="C983" s="1">
        <v>1188.0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890</v>
      </c>
      <c r="C984" s="1">
        <v>1198.8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890</v>
      </c>
      <c r="C985" s="1">
        <v>78.3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129</v>
      </c>
      <c r="C986" s="1">
        <v>144.0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118</v>
      </c>
      <c r="C987" s="1">
        <v>315.0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129</v>
      </c>
      <c r="C988" s="1">
        <v>146.88</v>
      </c>
      <c r="D988" s="8" t="s">
        <v>1350</v>
      </c>
      <c r="E988" s="1" t="s">
        <v>65</v>
      </c>
      <c r="F988" s="8" t="s">
        <v>1245</v>
      </c>
      <c r="G988" s="1" t="s">
        <v>26</v>
      </c>
      <c r="H988" s="1" t="s">
        <v>268</v>
      </c>
      <c r="I988" s="6">
        <v>100.0</v>
      </c>
    </row>
    <row r="989">
      <c r="A989" s="1" t="s">
        <v>1354</v>
      </c>
      <c r="B989" s="1" t="s">
        <v>129</v>
      </c>
      <c r="C989" s="1">
        <v>1195.2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118</v>
      </c>
      <c r="C990" s="1">
        <v>144.0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577</v>
      </c>
      <c r="C991" s="1">
        <v>1021.5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118</v>
      </c>
      <c r="C992" s="1">
        <v>225.0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118</v>
      </c>
      <c r="C993" s="1">
        <v>936.0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577</v>
      </c>
      <c r="C994" s="1">
        <v>803.25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591</v>
      </c>
      <c r="C995" s="1">
        <v>162.0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288</v>
      </c>
      <c r="C996" s="1">
        <v>362.0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281</v>
      </c>
      <c r="I996" s="6"/>
    </row>
    <row r="997">
      <c r="A997" s="1" t="s">
        <v>1363</v>
      </c>
      <c r="B997" s="1" t="s">
        <v>118</v>
      </c>
      <c r="C997" s="1">
        <v>360.0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131</v>
      </c>
      <c r="C1000" s="1">
        <v>115.2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281</v>
      </c>
      <c r="I1000" s="6"/>
    </row>
    <row r="1001">
      <c r="A1001" s="1" t="s">
        <v>1369</v>
      </c>
      <c r="B1001" s="1" t="s">
        <v>1370</v>
      </c>
      <c r="C1001" s="1">
        <v>443.39</v>
      </c>
      <c r="D1001" s="8" t="s">
        <v>1368</v>
      </c>
      <c r="E1001" s="1" t="s">
        <v>65</v>
      </c>
      <c r="F1001" s="8" t="s">
        <v>1245</v>
      </c>
      <c r="G1001" s="1" t="s">
        <v>26</v>
      </c>
      <c r="H1001" s="1" t="s">
        <v>268</v>
      </c>
      <c r="I1001" s="6">
        <v>100.0</v>
      </c>
    </row>
    <row r="1002">
      <c r="A1002" s="1" t="s">
        <v>1371</v>
      </c>
      <c r="B1002" s="1" t="s">
        <v>129</v>
      </c>
      <c r="C1002" s="1">
        <v>115.2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1372</v>
      </c>
      <c r="B1003" s="1" t="s">
        <v>143</v>
      </c>
      <c r="C1003" s="1">
        <v>247.5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129</v>
      </c>
      <c r="C1004" s="1">
        <v>1260.0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44</v>
      </c>
      <c r="C1005" s="1">
        <v>111.6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118</v>
      </c>
      <c r="C1006" s="1">
        <v>558.0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890</v>
      </c>
      <c r="C1007" s="1">
        <v>1256.4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1370</v>
      </c>
      <c r="C1008" s="1">
        <v>983.18</v>
      </c>
      <c r="D1008" s="8" t="s">
        <v>1377</v>
      </c>
      <c r="E1008" s="1" t="s">
        <v>65</v>
      </c>
      <c r="F1008" s="8" t="s">
        <v>1245</v>
      </c>
      <c r="G1008" s="1" t="s">
        <v>26</v>
      </c>
      <c r="H1008" s="1" t="s">
        <v>268</v>
      </c>
      <c r="I1008" s="6">
        <v>100.0</v>
      </c>
    </row>
    <row r="1009">
      <c r="A1009" s="1" t="s">
        <v>1379</v>
      </c>
      <c r="B1009" s="1" t="s">
        <v>131</v>
      </c>
      <c r="C1009" s="1">
        <v>551.0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1327.5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131</v>
      </c>
      <c r="C1011" s="1">
        <v>78.3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890</v>
      </c>
      <c r="C1012" s="1">
        <v>929.25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594</v>
      </c>
      <c r="C1015" s="1">
        <v>374.47</v>
      </c>
      <c r="D1015" s="8" t="s">
        <v>1388</v>
      </c>
      <c r="E1015" s="1" t="s">
        <v>75</v>
      </c>
      <c r="F1015" s="8" t="s">
        <v>1245</v>
      </c>
      <c r="G1015" s="1" t="s">
        <v>132</v>
      </c>
      <c r="H1015" s="1" t="s">
        <v>268</v>
      </c>
      <c r="I1015" s="6">
        <v>100.0</v>
      </c>
    </row>
    <row r="1016">
      <c r="A1016" s="1" t="s">
        <v>1389</v>
      </c>
      <c r="B1016" s="1" t="s">
        <v>129</v>
      </c>
      <c r="C1016" s="1">
        <v>1195.2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265</v>
      </c>
      <c r="I1016" s="6"/>
    </row>
    <row r="1017">
      <c r="A1017" s="1" t="s">
        <v>1390</v>
      </c>
      <c r="B1017" s="1" t="s">
        <v>118</v>
      </c>
      <c r="C1017" s="1">
        <v>558.0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268</v>
      </c>
      <c r="I1017" s="6">
        <v>100.0</v>
      </c>
    </row>
    <row r="1018">
      <c r="A1018" s="1" t="s">
        <v>1391</v>
      </c>
      <c r="B1018" s="1" t="s">
        <v>10</v>
      </c>
      <c r="C1018" s="1">
        <v>426.6</v>
      </c>
      <c r="D1018" s="8" t="s">
        <v>1388</v>
      </c>
      <c r="E1018" s="1" t="s">
        <v>75</v>
      </c>
      <c r="F1018" s="8" t="s">
        <v>1245</v>
      </c>
      <c r="G1018" s="1" t="s">
        <v>12</v>
      </c>
      <c r="H1018" s="1" t="s">
        <v>611</v>
      </c>
      <c r="I1018" s="6">
        <v>100.0</v>
      </c>
    </row>
    <row r="1019">
      <c r="A1019" s="1" t="s">
        <v>1392</v>
      </c>
      <c r="B1019" s="1" t="s">
        <v>131</v>
      </c>
      <c r="C1019" s="1">
        <v>1454.4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611</v>
      </c>
      <c r="I1019" s="6">
        <v>100.0</v>
      </c>
    </row>
    <row r="1020">
      <c r="A1020" s="1" t="s">
        <v>1394</v>
      </c>
      <c r="B1020" s="1" t="s">
        <v>118</v>
      </c>
      <c r="C1020" s="1">
        <v>182.7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268</v>
      </c>
      <c r="I1020" s="6">
        <v>100.0</v>
      </c>
    </row>
    <row r="1021">
      <c r="A1021" s="1" t="s">
        <v>1395</v>
      </c>
      <c r="B1021" s="1" t="s">
        <v>118</v>
      </c>
      <c r="C1021" s="1">
        <v>72.0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268</v>
      </c>
      <c r="I1021" s="6">
        <v>100.0</v>
      </c>
    </row>
    <row r="1022">
      <c r="A1022" s="1" t="s">
        <v>1396</v>
      </c>
      <c r="B1022" s="1" t="s">
        <v>606</v>
      </c>
      <c r="C1022" s="1">
        <v>100.8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1170.0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265</v>
      </c>
      <c r="I1023" s="6"/>
    </row>
    <row r="1024">
      <c r="A1024" s="1" t="s">
        <v>1398</v>
      </c>
      <c r="B1024" s="1" t="s">
        <v>118</v>
      </c>
      <c r="C1024" s="1">
        <v>489.6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118</v>
      </c>
      <c r="C1025" s="1">
        <v>580.5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131</v>
      </c>
      <c r="C1026" s="1">
        <v>52.2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586</v>
      </c>
      <c r="C1027" s="1">
        <v>466.53</v>
      </c>
      <c r="D1027" s="8" t="s">
        <v>1393</v>
      </c>
      <c r="E1027" s="1" t="s">
        <v>75</v>
      </c>
      <c r="F1027" s="8" t="s">
        <v>1245</v>
      </c>
      <c r="G1027" s="1" t="s">
        <v>26</v>
      </c>
      <c r="H1027" s="1" t="s">
        <v>268</v>
      </c>
      <c r="I1027" s="6">
        <v>100.0</v>
      </c>
    </row>
    <row r="1028">
      <c r="A1028" s="1" t="s">
        <v>1402</v>
      </c>
      <c r="B1028" s="1" t="s">
        <v>143</v>
      </c>
      <c r="C1028" s="1">
        <v>26.1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118</v>
      </c>
      <c r="C1029" s="1">
        <v>100.8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611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558.0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118</v>
      </c>
      <c r="C1032" s="1">
        <v>489.6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611</v>
      </c>
      <c r="I1032" s="6">
        <v>100.0</v>
      </c>
    </row>
    <row r="1033">
      <c r="A1033" s="1" t="s">
        <v>1409</v>
      </c>
      <c r="B1033" s="1" t="s">
        <v>118</v>
      </c>
      <c r="C1033" s="1">
        <v>489.6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281</v>
      </c>
      <c r="I1033" s="6"/>
    </row>
    <row r="1034">
      <c r="A1034" s="1" t="s">
        <v>1410</v>
      </c>
      <c r="B1034" s="1" t="s">
        <v>288</v>
      </c>
      <c r="C1034" s="1">
        <v>156.6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577</v>
      </c>
      <c r="C1035" s="1">
        <v>817.2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118</v>
      </c>
      <c r="C1036" s="1">
        <v>220.5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129</v>
      </c>
      <c r="C1037" s="1">
        <v>541.8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1416</v>
      </c>
      <c r="C1038" s="1">
        <v>207.0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1417</v>
      </c>
      <c r="B1039" s="1" t="s">
        <v>606</v>
      </c>
      <c r="C1039" s="1">
        <v>936.0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288</v>
      </c>
      <c r="C1040" s="1">
        <v>139.44</v>
      </c>
      <c r="D1040" s="8" t="s">
        <v>1413</v>
      </c>
      <c r="E1040" s="1" t="s">
        <v>75</v>
      </c>
      <c r="F1040" s="8" t="s">
        <v>1245</v>
      </c>
      <c r="G1040" s="1" t="s">
        <v>132</v>
      </c>
      <c r="H1040" s="1" t="s">
        <v>268</v>
      </c>
      <c r="I1040" s="6">
        <v>100.0</v>
      </c>
    </row>
    <row r="1041">
      <c r="A1041" s="1" t="s">
        <v>1419</v>
      </c>
      <c r="B1041" s="1" t="s">
        <v>44</v>
      </c>
      <c r="C1041" s="1">
        <v>558.0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890</v>
      </c>
      <c r="C1042" s="1">
        <v>1134.0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60</v>
      </c>
      <c r="C1043" s="1">
        <v>661.5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129</v>
      </c>
      <c r="C1044" s="1">
        <v>936.0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611</v>
      </c>
      <c r="I1044" s="6">
        <v>100.0</v>
      </c>
    </row>
    <row r="1045">
      <c r="A1045" s="1" t="s">
        <v>1424</v>
      </c>
      <c r="B1045" s="1" t="s">
        <v>118</v>
      </c>
      <c r="C1045" s="1">
        <v>558.0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268</v>
      </c>
      <c r="I1045" s="6">
        <v>100.0</v>
      </c>
    </row>
    <row r="1046">
      <c r="A1046" s="1" t="s">
        <v>1425</v>
      </c>
      <c r="B1046" s="1" t="s">
        <v>15</v>
      </c>
      <c r="C1046" s="1">
        <v>936.0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611</v>
      </c>
      <c r="I1046" s="6">
        <v>100.0</v>
      </c>
    </row>
    <row r="1047">
      <c r="A1047" s="1" t="s">
        <v>1426</v>
      </c>
      <c r="B1047" s="1" t="s">
        <v>118</v>
      </c>
      <c r="C1047" s="1">
        <v>601.65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268</v>
      </c>
      <c r="I1047" s="6">
        <v>100.0</v>
      </c>
    </row>
    <row r="1048">
      <c r="A1048" s="1" t="s">
        <v>1427</v>
      </c>
      <c r="B1048" s="1" t="s">
        <v>131</v>
      </c>
      <c r="C1048" s="1">
        <v>525.6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268</v>
      </c>
      <c r="I1048" s="6">
        <v>100.0</v>
      </c>
    </row>
    <row r="1049">
      <c r="A1049" s="1" t="s">
        <v>1429</v>
      </c>
      <c r="B1049" s="1" t="s">
        <v>118</v>
      </c>
      <c r="C1049" s="1">
        <v>442.8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131</v>
      </c>
      <c r="C1050" s="1">
        <v>1187.52</v>
      </c>
      <c r="D1050" s="8" t="s">
        <v>1428</v>
      </c>
      <c r="E1050" s="1" t="s">
        <v>75</v>
      </c>
      <c r="F1050" s="8" t="s">
        <v>1423</v>
      </c>
      <c r="G1050" s="1" t="s">
        <v>26</v>
      </c>
      <c r="H1050" s="1" t="s">
        <v>611</v>
      </c>
      <c r="I1050" s="6">
        <v>100.0</v>
      </c>
    </row>
    <row r="1051">
      <c r="A1051" s="1" t="s">
        <v>1431</v>
      </c>
      <c r="B1051" s="1" t="s">
        <v>586</v>
      </c>
      <c r="C1051" s="1">
        <v>73.44</v>
      </c>
      <c r="D1051" s="8" t="s">
        <v>1428</v>
      </c>
      <c r="E1051" s="1" t="s">
        <v>75</v>
      </c>
      <c r="F1051" s="8" t="s">
        <v>1423</v>
      </c>
      <c r="G1051" s="1" t="s">
        <v>26</v>
      </c>
      <c r="H1051" s="1" t="s">
        <v>268</v>
      </c>
      <c r="I1051" s="6">
        <v>100.0</v>
      </c>
    </row>
    <row r="1052">
      <c r="A1052" s="1" t="s">
        <v>1432</v>
      </c>
      <c r="B1052" s="1" t="s">
        <v>143</v>
      </c>
      <c r="C1052" s="1">
        <v>331.2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611</v>
      </c>
      <c r="I1052" s="6">
        <v>100.0</v>
      </c>
    </row>
    <row r="1053">
      <c r="A1053" s="1" t="s">
        <v>1433</v>
      </c>
      <c r="B1053" s="1" t="s">
        <v>129</v>
      </c>
      <c r="C1053" s="1">
        <v>1195.2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591</v>
      </c>
      <c r="C1054" s="1">
        <v>26.1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118</v>
      </c>
      <c r="C1055" s="1">
        <v>115.2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586</v>
      </c>
      <c r="C1056" s="1">
        <v>475.2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129</v>
      </c>
      <c r="C1057" s="1">
        <v>225.0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131</v>
      </c>
      <c r="C1058" s="1">
        <v>434.7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611</v>
      </c>
      <c r="I1058" s="6">
        <v>100.0</v>
      </c>
    </row>
    <row r="1059">
      <c r="A1059" s="1" t="s">
        <v>1441</v>
      </c>
      <c r="B1059" s="1" t="s">
        <v>143</v>
      </c>
      <c r="C1059" s="1">
        <v>1476.0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265</v>
      </c>
      <c r="I1059" s="6"/>
    </row>
    <row r="1060">
      <c r="A1060" s="1" t="s">
        <v>1442</v>
      </c>
      <c r="B1060" s="1" t="s">
        <v>129</v>
      </c>
      <c r="C1060" s="1">
        <v>1314.0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268</v>
      </c>
      <c r="I1060" s="6">
        <v>100.0</v>
      </c>
    </row>
    <row r="1061">
      <c r="A1061" s="1" t="s">
        <v>1443</v>
      </c>
      <c r="B1061" s="1" t="s">
        <v>606</v>
      </c>
      <c r="C1061" s="1">
        <v>589.82</v>
      </c>
      <c r="D1061" s="8" t="s">
        <v>1440</v>
      </c>
      <c r="E1061" s="1" t="s">
        <v>95</v>
      </c>
      <c r="F1061" s="8" t="s">
        <v>1423</v>
      </c>
      <c r="G1061" s="1" t="s">
        <v>1148</v>
      </c>
      <c r="H1061" s="1" t="s">
        <v>268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129</v>
      </c>
      <c r="C1063" s="1">
        <v>144.0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10</v>
      </c>
      <c r="C1064" s="1">
        <v>652.05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571</v>
      </c>
      <c r="C1065" s="1">
        <v>279.0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44</v>
      </c>
      <c r="C1066" s="1">
        <v>144.0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118</v>
      </c>
      <c r="C1067" s="1">
        <v>1314.0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741</v>
      </c>
      <c r="C1068" s="1">
        <v>1318.62</v>
      </c>
      <c r="D1068" s="8" t="s">
        <v>1453</v>
      </c>
      <c r="E1068" s="1" t="s">
        <v>95</v>
      </c>
      <c r="F1068" s="8" t="s">
        <v>1423</v>
      </c>
      <c r="G1068" s="1" t="s">
        <v>26</v>
      </c>
      <c r="H1068" s="1" t="s">
        <v>268</v>
      </c>
      <c r="I1068" s="6">
        <v>100.0</v>
      </c>
    </row>
    <row r="1069">
      <c r="A1069" s="1" t="s">
        <v>1454</v>
      </c>
      <c r="B1069" s="1" t="s">
        <v>606</v>
      </c>
      <c r="C1069" s="1">
        <v>558.0</v>
      </c>
      <c r="D1069" s="8" t="s">
        <v>1453</v>
      </c>
      <c r="E1069" s="1" t="s">
        <v>95</v>
      </c>
      <c r="F1069" s="8" t="s">
        <v>1423</v>
      </c>
      <c r="G1069" s="1" t="s">
        <v>12</v>
      </c>
      <c r="H1069" s="1" t="s">
        <v>268</v>
      </c>
      <c r="I1069" s="6">
        <v>100.0</v>
      </c>
    </row>
    <row r="1070">
      <c r="A1070" s="1" t="s">
        <v>1455</v>
      </c>
      <c r="B1070" s="1" t="s">
        <v>131</v>
      </c>
      <c r="C1070" s="1">
        <v>1447.2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131</v>
      </c>
      <c r="C1072" s="1">
        <v>1256.93</v>
      </c>
      <c r="D1072" s="8" t="s">
        <v>1460</v>
      </c>
      <c r="E1072" s="1" t="s">
        <v>95</v>
      </c>
      <c r="F1072" s="8" t="s">
        <v>1423</v>
      </c>
      <c r="G1072" s="1" t="s">
        <v>26</v>
      </c>
      <c r="H1072" s="1" t="s">
        <v>268</v>
      </c>
      <c r="I1072" s="6">
        <v>100.0</v>
      </c>
    </row>
    <row r="1073">
      <c r="A1073" s="1" t="s">
        <v>1461</v>
      </c>
      <c r="B1073" s="1" t="s">
        <v>118</v>
      </c>
      <c r="C1073" s="1">
        <v>288.0</v>
      </c>
      <c r="D1073" s="8" t="s">
        <v>1460</v>
      </c>
      <c r="E1073" s="1" t="s">
        <v>95</v>
      </c>
      <c r="F1073" s="8" t="s">
        <v>1423</v>
      </c>
      <c r="G1073" s="1" t="s">
        <v>12</v>
      </c>
      <c r="H1073" s="1" t="s">
        <v>265</v>
      </c>
      <c r="I1073" s="6"/>
    </row>
    <row r="1074">
      <c r="A1074" s="1" t="s">
        <v>1462</v>
      </c>
      <c r="B1074" s="1" t="s">
        <v>129</v>
      </c>
      <c r="C1074" s="1">
        <v>1278.0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268</v>
      </c>
      <c r="I1074" s="6">
        <v>100.0</v>
      </c>
    </row>
    <row r="1075">
      <c r="A1075" s="1" t="s">
        <v>1463</v>
      </c>
      <c r="B1075" s="1" t="s">
        <v>129</v>
      </c>
      <c r="C1075" s="1">
        <v>273.6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741</v>
      </c>
      <c r="C1076" s="1">
        <v>749.25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144.0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577</v>
      </c>
      <c r="C1079" s="1">
        <v>1734.5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1470</v>
      </c>
      <c r="I1079" s="6"/>
    </row>
    <row r="1080">
      <c r="A1080" s="1" t="s">
        <v>1471</v>
      </c>
      <c r="B1080" s="1" t="s">
        <v>129</v>
      </c>
      <c r="C1080" s="1">
        <v>130.5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268</v>
      </c>
      <c r="I1080" s="6">
        <v>100.0</v>
      </c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1012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288</v>
      </c>
      <c r="C1085" s="1">
        <v>820.8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1482</v>
      </c>
      <c r="C1086" s="1">
        <v>645.75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44</v>
      </c>
      <c r="C1087" s="1">
        <v>486.0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187</v>
      </c>
      <c r="C1089" s="1">
        <v>640.03</v>
      </c>
      <c r="D1089" s="8" t="s">
        <v>1487</v>
      </c>
      <c r="E1089" s="1" t="s">
        <v>120</v>
      </c>
      <c r="F1089" s="8" t="s">
        <v>1423</v>
      </c>
      <c r="G1089" s="1" t="s">
        <v>26</v>
      </c>
      <c r="H1089" s="1" t="s">
        <v>268</v>
      </c>
      <c r="I1089" s="6">
        <v>100.0</v>
      </c>
    </row>
    <row r="1090">
      <c r="A1090" s="1" t="s">
        <v>1488</v>
      </c>
      <c r="B1090" s="1" t="s">
        <v>129</v>
      </c>
      <c r="C1090" s="1">
        <v>1195.2</v>
      </c>
      <c r="D1090" s="8" t="s">
        <v>1487</v>
      </c>
      <c r="E1090" s="1" t="s">
        <v>120</v>
      </c>
      <c r="F1090" s="8" t="s">
        <v>1423</v>
      </c>
      <c r="G1090" s="1" t="s">
        <v>12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1152.0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268</v>
      </c>
      <c r="I1091" s="6">
        <v>100.0</v>
      </c>
    </row>
    <row r="1092">
      <c r="A1092" s="1" t="s">
        <v>1490</v>
      </c>
      <c r="B1092" s="1" t="s">
        <v>118</v>
      </c>
      <c r="C1092" s="1">
        <v>1051.2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611</v>
      </c>
      <c r="I1092" s="6">
        <v>100.0</v>
      </c>
    </row>
    <row r="1093">
      <c r="A1093" s="1" t="s">
        <v>1491</v>
      </c>
      <c r="B1093" s="1" t="s">
        <v>129</v>
      </c>
      <c r="C1093" s="1">
        <v>1400.4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268</v>
      </c>
      <c r="I1093" s="6">
        <v>100.0</v>
      </c>
    </row>
    <row r="1094">
      <c r="A1094" s="1" t="s">
        <v>1493</v>
      </c>
      <c r="B1094" s="1" t="s">
        <v>143</v>
      </c>
      <c r="C1094" s="1">
        <v>368.55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611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611</v>
      </c>
      <c r="I1095" s="6">
        <v>100.0</v>
      </c>
    </row>
    <row r="1096">
      <c r="A1096" s="1" t="s">
        <v>1496</v>
      </c>
      <c r="B1096" s="1" t="s">
        <v>1370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129</v>
      </c>
      <c r="C1097" s="1">
        <v>1440.0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118</v>
      </c>
      <c r="C1098" s="1">
        <v>478.8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10</v>
      </c>
      <c r="C1099" s="1">
        <v>585.0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129</v>
      </c>
      <c r="C1100" s="1">
        <v>191.0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118</v>
      </c>
      <c r="C1101" s="1">
        <v>207.0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44</v>
      </c>
      <c r="C1102" s="1">
        <v>387.0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1138</v>
      </c>
      <c r="I1105" s="6"/>
    </row>
    <row r="1106">
      <c r="A1106" s="1" t="s">
        <v>1509</v>
      </c>
      <c r="B1106" s="1" t="s">
        <v>1012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118</v>
      </c>
      <c r="C1107" s="1">
        <v>936.0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15</v>
      </c>
      <c r="C1108" s="1">
        <v>486.0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129</v>
      </c>
      <c r="C1109" s="1">
        <v>982.8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1750.5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1836.0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268</v>
      </c>
      <c r="I1112" s="6">
        <v>100.0</v>
      </c>
    </row>
    <row r="1113">
      <c r="A1113" s="1" t="s">
        <v>1520</v>
      </c>
      <c r="B1113" s="1" t="s">
        <v>118</v>
      </c>
      <c r="C1113" s="1">
        <v>518.4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281</v>
      </c>
      <c r="I1113" s="6"/>
    </row>
    <row r="1114">
      <c r="A1114" s="1" t="s">
        <v>1521</v>
      </c>
      <c r="B1114" s="1" t="s">
        <v>129</v>
      </c>
      <c r="C1114" s="1">
        <v>171.0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611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611</v>
      </c>
      <c r="I1116" s="6">
        <v>100.0</v>
      </c>
    </row>
    <row r="1117">
      <c r="A1117" s="1" t="s">
        <v>1526</v>
      </c>
      <c r="B1117" s="1" t="s">
        <v>571</v>
      </c>
      <c r="C1117" s="1">
        <v>1140.3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268</v>
      </c>
      <c r="I1117" s="6">
        <v>100.0</v>
      </c>
    </row>
    <row r="1118">
      <c r="A1118" s="1" t="s">
        <v>1528</v>
      </c>
      <c r="B1118" s="1" t="s">
        <v>129</v>
      </c>
      <c r="C1118" s="1">
        <v>478.8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611</v>
      </c>
      <c r="I1118" s="6">
        <v>100.0</v>
      </c>
    </row>
    <row r="1119">
      <c r="A1119" s="1" t="s">
        <v>1529</v>
      </c>
      <c r="B1119" s="1" t="s">
        <v>143</v>
      </c>
      <c r="C1119" s="1">
        <v>301.5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44</v>
      </c>
      <c r="C1120" s="1">
        <v>1119.6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118</v>
      </c>
      <c r="C1121" s="1">
        <v>100.8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611</v>
      </c>
      <c r="I1121" s="6">
        <v>100.0</v>
      </c>
    </row>
    <row r="1122">
      <c r="A1122" s="1" t="s">
        <v>1534</v>
      </c>
      <c r="B1122" s="1" t="s">
        <v>10</v>
      </c>
      <c r="C1122" s="1">
        <v>1845.0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268</v>
      </c>
      <c r="I1122" s="6">
        <v>100.0</v>
      </c>
    </row>
    <row r="1123">
      <c r="A1123" s="1" t="s">
        <v>1535</v>
      </c>
      <c r="B1123" s="1" t="s">
        <v>44</v>
      </c>
      <c r="C1123" s="1">
        <v>207.0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129</v>
      </c>
      <c r="C1124" s="1">
        <v>554.4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118</v>
      </c>
      <c r="C1125" s="1">
        <v>72.0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44</v>
      </c>
      <c r="C1126" s="1">
        <v>1549.95</v>
      </c>
      <c r="D1126" s="8" t="s">
        <v>1539</v>
      </c>
      <c r="E1126" s="1" t="s">
        <v>145</v>
      </c>
      <c r="F1126" s="8" t="s">
        <v>1527</v>
      </c>
      <c r="G1126" s="1" t="s">
        <v>26</v>
      </c>
      <c r="H1126" s="1" t="s">
        <v>268</v>
      </c>
      <c r="I1126" s="6">
        <v>100.0</v>
      </c>
    </row>
    <row r="1127">
      <c r="A1127" s="1" t="s">
        <v>1541</v>
      </c>
      <c r="B1127" s="1" t="s">
        <v>129</v>
      </c>
      <c r="C1127" s="1">
        <v>936.0</v>
      </c>
      <c r="D1127" s="8" t="s">
        <v>1539</v>
      </c>
      <c r="E1127" s="1" t="s">
        <v>145</v>
      </c>
      <c r="F1127" s="8" t="s">
        <v>1527</v>
      </c>
      <c r="G1127" s="1" t="s">
        <v>12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44</v>
      </c>
      <c r="C1130" s="1">
        <v>1130.4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611</v>
      </c>
      <c r="I1130" s="6">
        <v>100.0</v>
      </c>
    </row>
    <row r="1131">
      <c r="A1131" s="1" t="s">
        <v>1547</v>
      </c>
      <c r="B1131" s="1" t="s">
        <v>118</v>
      </c>
      <c r="C1131" s="1">
        <v>687.6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611</v>
      </c>
      <c r="I1131" s="6">
        <v>100.0</v>
      </c>
    </row>
    <row r="1132">
      <c r="A1132" s="1" t="s">
        <v>1548</v>
      </c>
      <c r="B1132" s="1" t="s">
        <v>1549</v>
      </c>
      <c r="C1132" s="1">
        <v>810.0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611</v>
      </c>
      <c r="I1132" s="6">
        <v>100.0</v>
      </c>
    </row>
    <row r="1133">
      <c r="A1133" s="1" t="s">
        <v>1550</v>
      </c>
      <c r="B1133" s="1" t="s">
        <v>129</v>
      </c>
      <c r="C1133" s="1">
        <v>1171.8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611</v>
      </c>
      <c r="I1133" s="6">
        <v>100.0</v>
      </c>
    </row>
    <row r="1134">
      <c r="A1134" s="1" t="s">
        <v>1552</v>
      </c>
      <c r="B1134" s="1" t="s">
        <v>118</v>
      </c>
      <c r="C1134" s="1">
        <v>1195.2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268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44</v>
      </c>
      <c r="C1136" s="1">
        <v>461.25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1292.4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118</v>
      </c>
      <c r="C1138" s="1">
        <v>1188.0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118</v>
      </c>
      <c r="C1139" s="1">
        <v>1256.4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268</v>
      </c>
      <c r="I1139" s="6">
        <v>100.0</v>
      </c>
    </row>
    <row r="1140">
      <c r="A1140" s="1" t="s">
        <v>1560</v>
      </c>
      <c r="B1140" s="1" t="s">
        <v>44</v>
      </c>
      <c r="C1140" s="1">
        <v>982.8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143</v>
      </c>
      <c r="C1141" s="1">
        <v>518.4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611</v>
      </c>
      <c r="I1141" s="6">
        <v>100.0</v>
      </c>
    </row>
    <row r="1142">
      <c r="A1142" s="1" t="s">
        <v>1562</v>
      </c>
      <c r="B1142" s="1" t="s">
        <v>10</v>
      </c>
      <c r="C1142" s="1">
        <v>115.2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268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288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265</v>
      </c>
      <c r="I1144" s="6"/>
    </row>
    <row r="1145">
      <c r="A1145" s="1" t="s">
        <v>1567</v>
      </c>
      <c r="B1145" s="1" t="s">
        <v>669</v>
      </c>
      <c r="C1145" s="1">
        <v>1458.0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268</v>
      </c>
      <c r="I1145" s="6">
        <v>100.0</v>
      </c>
    </row>
    <row r="1146">
      <c r="A1146" s="1" t="s">
        <v>1569</v>
      </c>
      <c r="B1146" s="1" t="s">
        <v>118</v>
      </c>
      <c r="C1146" s="1">
        <v>115.2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268</v>
      </c>
      <c r="I1146" s="6">
        <v>100.0</v>
      </c>
    </row>
    <row r="1147">
      <c r="A1147" s="1" t="s">
        <v>1570</v>
      </c>
      <c r="B1147" s="1" t="s">
        <v>118</v>
      </c>
      <c r="C1147" s="1">
        <v>1530.0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265</v>
      </c>
      <c r="I1147" s="6"/>
    </row>
    <row r="1148">
      <c r="A1148" s="1" t="s">
        <v>1571</v>
      </c>
      <c r="B1148" s="1" t="s">
        <v>1012</v>
      </c>
      <c r="C1148" s="1">
        <v>371.61</v>
      </c>
      <c r="D1148" s="8" t="s">
        <v>1572</v>
      </c>
      <c r="E1148" s="1" t="s">
        <v>176</v>
      </c>
      <c r="F1148" s="8" t="s">
        <v>1527</v>
      </c>
      <c r="G1148" s="1" t="s">
        <v>26</v>
      </c>
      <c r="H1148" s="1" t="s">
        <v>268</v>
      </c>
      <c r="I1148" s="6">
        <v>100.0</v>
      </c>
    </row>
    <row r="1149">
      <c r="A1149" s="1" t="s">
        <v>1573</v>
      </c>
      <c r="B1149" s="1" t="s">
        <v>143</v>
      </c>
      <c r="C1149" s="1">
        <v>1215.9</v>
      </c>
      <c r="D1149" s="8" t="s">
        <v>1572</v>
      </c>
      <c r="E1149" s="1" t="s">
        <v>176</v>
      </c>
      <c r="F1149" s="8" t="s">
        <v>1527</v>
      </c>
      <c r="G1149" s="1" t="s">
        <v>12</v>
      </c>
      <c r="H1149" s="1" t="s">
        <v>268</v>
      </c>
      <c r="I1149" s="6">
        <v>100.0</v>
      </c>
    </row>
    <row r="1150">
      <c r="A1150" s="1" t="s">
        <v>1574</v>
      </c>
      <c r="B1150" s="1" t="s">
        <v>288</v>
      </c>
      <c r="C1150" s="1">
        <v>475.2</v>
      </c>
      <c r="D1150" s="8" t="s">
        <v>1572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1575</v>
      </c>
      <c r="B1151" s="1" t="s">
        <v>118</v>
      </c>
      <c r="C1151" s="1">
        <v>247.05</v>
      </c>
      <c r="D1151" s="8" t="s">
        <v>1576</v>
      </c>
      <c r="E1151" s="1" t="s">
        <v>176</v>
      </c>
      <c r="F1151" s="8" t="s">
        <v>1527</v>
      </c>
      <c r="G1151" s="1" t="s">
        <v>12</v>
      </c>
      <c r="H1151" s="1" t="s">
        <v>611</v>
      </c>
      <c r="I1151" s="6">
        <v>100.0</v>
      </c>
    </row>
    <row r="1152">
      <c r="A1152" s="1" t="s">
        <v>1577</v>
      </c>
      <c r="B1152" s="1" t="s">
        <v>10</v>
      </c>
      <c r="C1152" s="1">
        <v>525.6</v>
      </c>
      <c r="D1152" s="8" t="s">
        <v>1576</v>
      </c>
      <c r="E1152" s="1" t="s">
        <v>176</v>
      </c>
      <c r="F1152" s="8" t="s">
        <v>1527</v>
      </c>
      <c r="G1152" s="1" t="s">
        <v>12</v>
      </c>
      <c r="H1152" s="1" t="s">
        <v>268</v>
      </c>
      <c r="I1152" s="6">
        <v>100.0</v>
      </c>
    </row>
    <row r="1153">
      <c r="A1153" s="1" t="s">
        <v>1578</v>
      </c>
      <c r="B1153" s="1" t="s">
        <v>118</v>
      </c>
      <c r="C1153" s="1">
        <v>115.2</v>
      </c>
      <c r="D1153" s="8" t="s">
        <v>1579</v>
      </c>
      <c r="E1153" s="1" t="s">
        <v>176</v>
      </c>
      <c r="F1153" s="8" t="s">
        <v>1527</v>
      </c>
      <c r="G1153" s="1" t="s">
        <v>12</v>
      </c>
      <c r="H1153" s="1" t="s">
        <v>611</v>
      </c>
      <c r="I1153" s="6">
        <v>100.0</v>
      </c>
    </row>
    <row r="1154">
      <c r="A1154" s="1" t="s">
        <v>1580</v>
      </c>
      <c r="B1154" s="1" t="s">
        <v>44</v>
      </c>
      <c r="C1154" s="1">
        <v>72.0</v>
      </c>
      <c r="D1154" s="8" t="s">
        <v>1579</v>
      </c>
      <c r="E1154" s="1" t="s">
        <v>176</v>
      </c>
      <c r="F1154" s="8" t="s">
        <v>1527</v>
      </c>
      <c r="G1154" s="1" t="s">
        <v>12</v>
      </c>
      <c r="H1154" s="1" t="s">
        <v>268</v>
      </c>
      <c r="I1154" s="6">
        <v>100.0</v>
      </c>
    </row>
    <row r="1155">
      <c r="A1155" s="1" t="s">
        <v>1581</v>
      </c>
      <c r="B1155" s="1" t="s">
        <v>118</v>
      </c>
      <c r="C1155" s="1">
        <v>115.2</v>
      </c>
      <c r="D1155" s="8" t="s">
        <v>1582</v>
      </c>
      <c r="E1155" s="1" t="s">
        <v>176</v>
      </c>
      <c r="F1155" s="8" t="s">
        <v>1527</v>
      </c>
      <c r="G1155" s="1" t="s">
        <v>12</v>
      </c>
      <c r="H1155" s="1" t="s">
        <v>268</v>
      </c>
      <c r="I1155" s="6">
        <v>100.0</v>
      </c>
    </row>
    <row r="1156">
      <c r="A1156" s="1" t="s">
        <v>1583</v>
      </c>
      <c r="B1156" s="1" t="s">
        <v>1012</v>
      </c>
      <c r="C1156" s="1">
        <v>662.4</v>
      </c>
      <c r="D1156" s="8" t="s">
        <v>1582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1584</v>
      </c>
      <c r="B1157" s="1" t="s">
        <v>118</v>
      </c>
      <c r="C1157" s="1">
        <v>1026.0</v>
      </c>
      <c r="D1157" s="8" t="s">
        <v>1582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1585</v>
      </c>
      <c r="B1158" s="1" t="s">
        <v>1012</v>
      </c>
      <c r="C1158" s="1">
        <v>147.9</v>
      </c>
      <c r="D1158" s="8" t="s">
        <v>1586</v>
      </c>
      <c r="E1158" s="1" t="s">
        <v>176</v>
      </c>
      <c r="F1158" s="8" t="s">
        <v>1527</v>
      </c>
      <c r="G1158" s="1" t="s">
        <v>26</v>
      </c>
      <c r="H1158" s="1" t="s">
        <v>268</v>
      </c>
      <c r="I1158" s="6">
        <v>100.0</v>
      </c>
    </row>
    <row r="1159">
      <c r="A1159" s="1" t="s">
        <v>1587</v>
      </c>
      <c r="B1159" s="1" t="s">
        <v>118</v>
      </c>
      <c r="C1159" s="1">
        <v>525.6</v>
      </c>
      <c r="D1159" s="8" t="s">
        <v>1588</v>
      </c>
      <c r="E1159" s="1" t="s">
        <v>189</v>
      </c>
      <c r="F1159" s="8" t="s">
        <v>1527</v>
      </c>
      <c r="G1159" s="1" t="s">
        <v>12</v>
      </c>
      <c r="H1159" s="1" t="s">
        <v>268</v>
      </c>
      <c r="I1159" s="6">
        <v>100.0</v>
      </c>
    </row>
    <row r="1160">
      <c r="A1160" s="1" t="s">
        <v>1589</v>
      </c>
      <c r="B1160" s="1" t="s">
        <v>118</v>
      </c>
      <c r="C1160" s="1">
        <v>839.0</v>
      </c>
      <c r="D1160" s="8" t="s">
        <v>1588</v>
      </c>
      <c r="E1160" s="1" t="s">
        <v>189</v>
      </c>
      <c r="F1160" s="8" t="s">
        <v>1527</v>
      </c>
      <c r="G1160" s="1" t="s">
        <v>12</v>
      </c>
      <c r="H1160" s="1" t="s">
        <v>268</v>
      </c>
      <c r="I1160" s="6">
        <v>100.0</v>
      </c>
    </row>
    <row r="1161">
      <c r="A1161" s="1" t="s">
        <v>1590</v>
      </c>
      <c r="B1161" s="1" t="s">
        <v>118</v>
      </c>
      <c r="C1161" s="1">
        <v>389.25</v>
      </c>
      <c r="D1161" s="8" t="s">
        <v>1591</v>
      </c>
      <c r="E1161" s="1" t="s">
        <v>189</v>
      </c>
      <c r="F1161" s="8" t="s">
        <v>1527</v>
      </c>
      <c r="G1161" s="1" t="s">
        <v>12</v>
      </c>
      <c r="H1161" s="1" t="s">
        <v>268</v>
      </c>
      <c r="I1161" s="6">
        <v>100.0</v>
      </c>
    </row>
    <row r="1162">
      <c r="A1162" s="1" t="s">
        <v>1592</v>
      </c>
      <c r="B1162" s="1" t="s">
        <v>129</v>
      </c>
      <c r="C1162" s="1">
        <v>201.6</v>
      </c>
      <c r="D1162" s="8" t="s">
        <v>1593</v>
      </c>
      <c r="E1162" s="1" t="s">
        <v>189</v>
      </c>
      <c r="F1162" s="8" t="s">
        <v>1527</v>
      </c>
      <c r="G1162" s="1" t="s">
        <v>12</v>
      </c>
      <c r="H1162" s="1" t="s">
        <v>268</v>
      </c>
      <c r="I1162" s="6">
        <v>100.0</v>
      </c>
    </row>
    <row r="1163">
      <c r="A1163" s="1" t="s">
        <v>1594</v>
      </c>
      <c r="B1163" s="1" t="s">
        <v>129</v>
      </c>
      <c r="C1163" s="1">
        <v>1767.6</v>
      </c>
      <c r="D1163" s="8" t="s">
        <v>1595</v>
      </c>
      <c r="E1163" s="1" t="s">
        <v>189</v>
      </c>
      <c r="F1163" s="8" t="s">
        <v>1527</v>
      </c>
      <c r="G1163" s="1" t="s">
        <v>12</v>
      </c>
      <c r="H1163" s="1" t="s">
        <v>268</v>
      </c>
      <c r="I1163" s="6">
        <v>100.0</v>
      </c>
    </row>
    <row r="1164">
      <c r="A1164" s="1" t="s">
        <v>1596</v>
      </c>
      <c r="B1164" s="1" t="s">
        <v>129</v>
      </c>
      <c r="C1164" s="1">
        <v>475.2</v>
      </c>
      <c r="D1164" s="8" t="s">
        <v>1595</v>
      </c>
      <c r="E1164" s="1" t="s">
        <v>189</v>
      </c>
      <c r="F1164" s="8" t="s">
        <v>1527</v>
      </c>
      <c r="G1164" s="1" t="s">
        <v>12</v>
      </c>
      <c r="H1164" s="1" t="s">
        <v>611</v>
      </c>
      <c r="I1164" s="6">
        <v>100.0</v>
      </c>
    </row>
    <row r="1165">
      <c r="A1165" s="1" t="s">
        <v>1597</v>
      </c>
      <c r="B1165" s="1" t="s">
        <v>143</v>
      </c>
      <c r="C1165" s="1">
        <v>489.6</v>
      </c>
      <c r="D1165" s="8" t="s">
        <v>1598</v>
      </c>
      <c r="E1165" s="1" t="s">
        <v>189</v>
      </c>
      <c r="F1165" s="8" t="s">
        <v>1527</v>
      </c>
      <c r="G1165" s="1" t="s">
        <v>12</v>
      </c>
      <c r="H1165" s="1" t="s">
        <v>268</v>
      </c>
      <c r="I1165" s="6">
        <v>100.0</v>
      </c>
    </row>
    <row r="1166">
      <c r="A1166" s="1" t="s">
        <v>1599</v>
      </c>
      <c r="B1166" s="1" t="s">
        <v>129</v>
      </c>
      <c r="C1166" s="1">
        <v>394.2</v>
      </c>
      <c r="D1166" s="8" t="s">
        <v>1598</v>
      </c>
      <c r="E1166" s="1" t="s">
        <v>189</v>
      </c>
      <c r="F1166" s="8" t="s">
        <v>1527</v>
      </c>
      <c r="G1166" s="1" t="s">
        <v>12</v>
      </c>
      <c r="H1166" s="1" t="s">
        <v>1600</v>
      </c>
      <c r="I1166" s="6"/>
    </row>
    <row r="1167">
      <c r="A1167" s="1" t="s">
        <v>1601</v>
      </c>
      <c r="B1167" s="1" t="s">
        <v>118</v>
      </c>
      <c r="C1167" s="1">
        <v>108.0</v>
      </c>
      <c r="D1167" s="8" t="s">
        <v>1602</v>
      </c>
      <c r="E1167" s="1" t="s">
        <v>189</v>
      </c>
      <c r="F1167" s="8" t="s">
        <v>1527</v>
      </c>
      <c r="G1167" s="1" t="s">
        <v>12</v>
      </c>
      <c r="H1167" s="1" t="s">
        <v>268</v>
      </c>
      <c r="I1167" s="6">
        <v>100.0</v>
      </c>
    </row>
    <row r="1168">
      <c r="A1168" s="1" t="s">
        <v>1603</v>
      </c>
      <c r="B1168" s="1" t="s">
        <v>1604</v>
      </c>
      <c r="C1168" s="1">
        <v>1148.97</v>
      </c>
      <c r="D1168" s="8" t="s">
        <v>1602</v>
      </c>
      <c r="E1168" s="1" t="s">
        <v>189</v>
      </c>
      <c r="F1168" s="8" t="s">
        <v>1527</v>
      </c>
      <c r="G1168" s="1" t="s">
        <v>26</v>
      </c>
      <c r="H1168" s="1" t="s">
        <v>268</v>
      </c>
      <c r="I1168" s="6">
        <v>100.0</v>
      </c>
    </row>
    <row r="1169">
      <c r="A1169" s="1" t="s">
        <v>1605</v>
      </c>
      <c r="B1169" s="1" t="s">
        <v>129</v>
      </c>
      <c r="C1169" s="1">
        <v>171.0</v>
      </c>
      <c r="D1169" s="8" t="s">
        <v>1602</v>
      </c>
      <c r="E1169" s="1" t="s">
        <v>189</v>
      </c>
      <c r="F1169" s="8" t="s">
        <v>1527</v>
      </c>
      <c r="G1169" s="1" t="s">
        <v>12</v>
      </c>
      <c r="H1169" s="1" t="s">
        <v>268</v>
      </c>
      <c r="I1169" s="6">
        <v>100.0</v>
      </c>
    </row>
    <row r="1170">
      <c r="A1170" s="1" t="s">
        <v>1606</v>
      </c>
      <c r="B1170" s="1" t="s">
        <v>10</v>
      </c>
      <c r="C1170" s="1">
        <v>261.0</v>
      </c>
      <c r="D1170" s="8" t="s">
        <v>1607</v>
      </c>
      <c r="E1170" s="1" t="s">
        <v>212</v>
      </c>
      <c r="F1170" s="8" t="s">
        <v>1527</v>
      </c>
      <c r="G1170" s="1" t="s">
        <v>12</v>
      </c>
      <c r="H1170" s="1" t="s">
        <v>268</v>
      </c>
      <c r="I1170" s="6">
        <v>100.0</v>
      </c>
    </row>
    <row r="1171">
      <c r="A1171" s="1" t="s">
        <v>1608</v>
      </c>
      <c r="B1171" s="1" t="s">
        <v>118</v>
      </c>
      <c r="C1171" s="1">
        <v>279.0</v>
      </c>
      <c r="D1171" s="8" t="s">
        <v>1607</v>
      </c>
      <c r="E1171" s="1" t="s">
        <v>212</v>
      </c>
      <c r="F1171" s="8" t="s">
        <v>1527</v>
      </c>
      <c r="G1171" s="1" t="s">
        <v>12</v>
      </c>
      <c r="H1171" s="1" t="s">
        <v>268</v>
      </c>
      <c r="I1171" s="6">
        <v>100.0</v>
      </c>
    </row>
    <row r="1172">
      <c r="A1172" s="1" t="s">
        <v>1609</v>
      </c>
      <c r="B1172" s="1" t="s">
        <v>118</v>
      </c>
      <c r="C1172" s="1">
        <v>820.8</v>
      </c>
      <c r="D1172" s="8" t="s">
        <v>1607</v>
      </c>
      <c r="E1172" s="1" t="s">
        <v>212</v>
      </c>
      <c r="F1172" s="8" t="s">
        <v>1527</v>
      </c>
      <c r="G1172" s="1" t="s">
        <v>12</v>
      </c>
      <c r="H1172" s="1" t="s">
        <v>268</v>
      </c>
      <c r="I1172" s="6">
        <v>100.0</v>
      </c>
    </row>
    <row r="1173">
      <c r="A1173" s="1" t="s">
        <v>1610</v>
      </c>
      <c r="B1173" s="1" t="s">
        <v>118</v>
      </c>
      <c r="C1173" s="1">
        <v>542.25</v>
      </c>
      <c r="D1173" s="8" t="s">
        <v>1607</v>
      </c>
      <c r="E1173" s="1" t="s">
        <v>212</v>
      </c>
      <c r="F1173" s="8" t="s">
        <v>1527</v>
      </c>
      <c r="G1173" s="1" t="s">
        <v>12</v>
      </c>
      <c r="H1173" s="1" t="s">
        <v>268</v>
      </c>
      <c r="I1173" s="6">
        <v>100.0</v>
      </c>
    </row>
    <row r="1174">
      <c r="A1174" s="1" t="s">
        <v>1611</v>
      </c>
      <c r="B1174" s="1" t="s">
        <v>129</v>
      </c>
      <c r="C1174" s="1">
        <v>1260.0</v>
      </c>
      <c r="D1174" s="8" t="s">
        <v>1612</v>
      </c>
      <c r="E1174" s="1" t="s">
        <v>212</v>
      </c>
      <c r="F1174" s="8" t="s">
        <v>1527</v>
      </c>
      <c r="G1174" s="1" t="s">
        <v>12</v>
      </c>
      <c r="H1174" s="1" t="s">
        <v>268</v>
      </c>
      <c r="I1174" s="6">
        <v>100.0</v>
      </c>
    </row>
    <row r="1175">
      <c r="A1175" s="1" t="s">
        <v>1613</v>
      </c>
      <c r="B1175" s="1" t="s">
        <v>10</v>
      </c>
      <c r="C1175" s="1">
        <v>258.33</v>
      </c>
      <c r="D1175" s="8" t="s">
        <v>1612</v>
      </c>
      <c r="E1175" s="1" t="s">
        <v>212</v>
      </c>
      <c r="F1175" s="8" t="s">
        <v>1527</v>
      </c>
      <c r="G1175" s="1" t="s">
        <v>26</v>
      </c>
      <c r="H1175" s="1" t="s">
        <v>268</v>
      </c>
      <c r="I1175" s="6">
        <v>100.0</v>
      </c>
    </row>
    <row r="1176">
      <c r="A1176" s="1" t="s">
        <v>1614</v>
      </c>
      <c r="B1176" s="1" t="s">
        <v>118</v>
      </c>
      <c r="C1176" s="1">
        <v>1256.4</v>
      </c>
      <c r="D1176" s="8" t="s">
        <v>1615</v>
      </c>
      <c r="E1176" s="1" t="s">
        <v>212</v>
      </c>
      <c r="F1176" s="8" t="s">
        <v>1527</v>
      </c>
      <c r="G1176" s="1" t="s">
        <v>12</v>
      </c>
      <c r="H1176" s="1" t="s">
        <v>268</v>
      </c>
      <c r="I1176" s="6">
        <v>100.0</v>
      </c>
    </row>
    <row r="1177">
      <c r="A1177" s="1" t="s">
        <v>1616</v>
      </c>
      <c r="B1177" s="1" t="s">
        <v>10</v>
      </c>
      <c r="C1177" s="1">
        <v>135.0</v>
      </c>
      <c r="D1177" s="8" t="s">
        <v>1617</v>
      </c>
      <c r="E1177" s="1" t="s">
        <v>212</v>
      </c>
      <c r="F1177" s="8" t="s">
        <v>1617</v>
      </c>
      <c r="G1177" s="1" t="s">
        <v>12</v>
      </c>
      <c r="H1177" s="1" t="s">
        <v>268</v>
      </c>
      <c r="I1177" s="6">
        <v>100.0</v>
      </c>
    </row>
    <row r="1178">
      <c r="A1178" s="1" t="s">
        <v>1618</v>
      </c>
      <c r="B1178" s="1" t="s">
        <v>129</v>
      </c>
      <c r="C1178" s="1">
        <v>529.2</v>
      </c>
      <c r="D1178" s="8" t="s">
        <v>1617</v>
      </c>
      <c r="E1178" s="1" t="s">
        <v>212</v>
      </c>
      <c r="F1178" s="8" t="s">
        <v>1617</v>
      </c>
      <c r="G1178" s="1" t="s">
        <v>12</v>
      </c>
      <c r="H1178" s="1" t="s">
        <v>268</v>
      </c>
      <c r="I1178" s="6">
        <v>100.0</v>
      </c>
    </row>
    <row r="1179">
      <c r="A1179" s="1" t="s">
        <v>1619</v>
      </c>
      <c r="B1179" s="1" t="s">
        <v>129</v>
      </c>
      <c r="C1179" s="1">
        <v>1195.2</v>
      </c>
      <c r="D1179" s="8" t="s">
        <v>1617</v>
      </c>
      <c r="E1179" s="1" t="s">
        <v>212</v>
      </c>
      <c r="F1179" s="8" t="s">
        <v>1617</v>
      </c>
      <c r="G1179" s="1" t="s">
        <v>12</v>
      </c>
      <c r="H1179" s="1" t="s">
        <v>265</v>
      </c>
      <c r="I1179" s="6"/>
    </row>
    <row r="1180">
      <c r="A1180" s="1" t="s">
        <v>1620</v>
      </c>
      <c r="B1180" s="1" t="s">
        <v>118</v>
      </c>
      <c r="C1180" s="1">
        <v>273.6</v>
      </c>
      <c r="D1180" s="8" t="s">
        <v>1621</v>
      </c>
      <c r="E1180" s="1" t="s">
        <v>212</v>
      </c>
      <c r="F1180" s="8" t="s">
        <v>1617</v>
      </c>
      <c r="G1180" s="1" t="s">
        <v>12</v>
      </c>
      <c r="H1180" s="1" t="s">
        <v>720</v>
      </c>
      <c r="I1180" s="6"/>
    </row>
    <row r="1181">
      <c r="A1181" s="1" t="s">
        <v>1622</v>
      </c>
      <c r="B1181" s="1" t="s">
        <v>129</v>
      </c>
      <c r="C1181" s="1">
        <v>594.0</v>
      </c>
      <c r="D1181" s="8" t="s">
        <v>1621</v>
      </c>
      <c r="E1181" s="1" t="s">
        <v>212</v>
      </c>
      <c r="F1181" s="8" t="s">
        <v>1617</v>
      </c>
      <c r="G1181" s="1" t="s">
        <v>12</v>
      </c>
      <c r="H1181" s="1" t="s">
        <v>611</v>
      </c>
      <c r="I1181" s="6">
        <v>100.0</v>
      </c>
    </row>
    <row r="1182">
      <c r="A1182" s="1" t="s">
        <v>1623</v>
      </c>
      <c r="B1182" s="1" t="s">
        <v>44</v>
      </c>
      <c r="C1182" s="1">
        <v>1260.0</v>
      </c>
      <c r="D1182" s="8" t="s">
        <v>1621</v>
      </c>
      <c r="E1182" s="1" t="s">
        <v>212</v>
      </c>
      <c r="F1182" s="8" t="s">
        <v>1617</v>
      </c>
      <c r="G1182" s="1" t="s">
        <v>12</v>
      </c>
      <c r="H1182" s="1" t="s">
        <v>1624</v>
      </c>
      <c r="I1182" s="6"/>
    </row>
    <row r="1183">
      <c r="A1183" s="1" t="s">
        <v>1625</v>
      </c>
      <c r="B1183" s="1" t="s">
        <v>129</v>
      </c>
      <c r="C1183" s="1">
        <v>522.45</v>
      </c>
      <c r="D1183" s="8" t="s">
        <v>1626</v>
      </c>
      <c r="E1183" s="1" t="s">
        <v>212</v>
      </c>
      <c r="F1183" s="8" t="s">
        <v>1617</v>
      </c>
      <c r="G1183" s="1" t="s">
        <v>12</v>
      </c>
      <c r="H1183" s="1" t="s">
        <v>268</v>
      </c>
      <c r="I1183" s="6">
        <v>100.0</v>
      </c>
    </row>
    <row r="1184">
      <c r="A1184" s="1" t="s">
        <v>1627</v>
      </c>
      <c r="B1184" s="1" t="s">
        <v>118</v>
      </c>
      <c r="C1184" s="1">
        <v>115.2</v>
      </c>
      <c r="D1184" s="8" t="s">
        <v>1626</v>
      </c>
      <c r="E1184" s="1" t="s">
        <v>212</v>
      </c>
      <c r="F1184" s="8" t="s">
        <v>1617</v>
      </c>
      <c r="G1184" s="1" t="s">
        <v>12</v>
      </c>
      <c r="H1184" s="1" t="s">
        <v>1628</v>
      </c>
      <c r="I1184" s="6"/>
    </row>
    <row r="1185">
      <c r="A1185" s="1" t="s">
        <v>1629</v>
      </c>
      <c r="B1185" s="1" t="s">
        <v>288</v>
      </c>
      <c r="C1185" s="1">
        <v>1575.0</v>
      </c>
      <c r="D1185" s="8" t="s">
        <v>1626</v>
      </c>
      <c r="E1185" s="1" t="s">
        <v>212</v>
      </c>
      <c r="F1185" s="8" t="s">
        <v>1617</v>
      </c>
      <c r="G1185" s="1" t="s">
        <v>12</v>
      </c>
      <c r="H1185" s="1" t="s">
        <v>720</v>
      </c>
      <c r="I1185" s="6"/>
    </row>
    <row r="1186">
      <c r="A1186" s="1" t="s">
        <v>1630</v>
      </c>
      <c r="B1186" s="1" t="s">
        <v>129</v>
      </c>
      <c r="C1186" s="1">
        <v>855.0</v>
      </c>
      <c r="D1186" s="8" t="s">
        <v>1626</v>
      </c>
      <c r="E1186" s="1" t="s">
        <v>212</v>
      </c>
      <c r="F1186" s="8" t="s">
        <v>1617</v>
      </c>
      <c r="G1186" s="1" t="s">
        <v>12</v>
      </c>
      <c r="H1186" s="1" t="s">
        <v>720</v>
      </c>
      <c r="I1186" s="6"/>
    </row>
    <row r="1187">
      <c r="A1187" s="1" t="s">
        <v>1631</v>
      </c>
      <c r="B1187" s="1" t="s">
        <v>129</v>
      </c>
      <c r="C1187" s="1">
        <v>171.0</v>
      </c>
      <c r="D1187" s="8" t="s">
        <v>1632</v>
      </c>
      <c r="E1187" s="1" t="s">
        <v>212</v>
      </c>
      <c r="F1187" s="8" t="s">
        <v>1617</v>
      </c>
      <c r="G1187" s="1" t="s">
        <v>12</v>
      </c>
      <c r="H1187" s="1" t="s">
        <v>1624</v>
      </c>
      <c r="I1187" s="6"/>
    </row>
    <row r="1188">
      <c r="A1188" s="1" t="s">
        <v>1633</v>
      </c>
      <c r="B1188" s="1" t="s">
        <v>118</v>
      </c>
      <c r="C1188" s="1">
        <v>525.6</v>
      </c>
      <c r="D1188" s="8" t="s">
        <v>1634</v>
      </c>
      <c r="E1188" s="1" t="s">
        <v>232</v>
      </c>
      <c r="F1188" s="8" t="s">
        <v>1617</v>
      </c>
      <c r="G1188" s="1" t="s">
        <v>12</v>
      </c>
      <c r="H1188" s="1" t="s">
        <v>1624</v>
      </c>
      <c r="I1188" s="6"/>
    </row>
    <row r="1189">
      <c r="A1189" s="1" t="s">
        <v>1635</v>
      </c>
      <c r="B1189" s="1" t="s">
        <v>118</v>
      </c>
      <c r="C1189" s="1">
        <v>631.8</v>
      </c>
      <c r="D1189" s="8" t="s">
        <v>1634</v>
      </c>
      <c r="E1189" s="1" t="s">
        <v>232</v>
      </c>
      <c r="F1189" s="8" t="s">
        <v>1617</v>
      </c>
      <c r="G1189" s="1" t="s">
        <v>12</v>
      </c>
      <c r="H1189" s="1" t="s">
        <v>268</v>
      </c>
      <c r="I1189" s="6">
        <v>100.0</v>
      </c>
    </row>
    <row r="1190">
      <c r="A1190" s="1" t="s">
        <v>1636</v>
      </c>
      <c r="B1190" s="1" t="s">
        <v>143</v>
      </c>
      <c r="C1190" s="1">
        <v>442.8</v>
      </c>
      <c r="D1190" s="8" t="s">
        <v>1634</v>
      </c>
      <c r="E1190" s="1" t="s">
        <v>232</v>
      </c>
      <c r="F1190" s="8" t="s">
        <v>1617</v>
      </c>
      <c r="G1190" s="1" t="s">
        <v>12</v>
      </c>
      <c r="H1190" s="1" t="s">
        <v>1624</v>
      </c>
      <c r="I1190" s="6"/>
    </row>
    <row r="1191">
      <c r="A1191" s="1" t="s">
        <v>1637</v>
      </c>
      <c r="B1191" s="1" t="s">
        <v>129</v>
      </c>
      <c r="C1191" s="1">
        <v>946.8</v>
      </c>
      <c r="D1191" s="8" t="s">
        <v>1634</v>
      </c>
      <c r="E1191" s="1" t="s">
        <v>232</v>
      </c>
      <c r="F1191" s="8" t="s">
        <v>1617</v>
      </c>
      <c r="G1191" s="1" t="s">
        <v>12</v>
      </c>
      <c r="H1191" s="1" t="s">
        <v>720</v>
      </c>
      <c r="I1191" s="6"/>
    </row>
    <row r="1192">
      <c r="A1192" s="1" t="s">
        <v>1638</v>
      </c>
      <c r="B1192" s="1" t="s">
        <v>288</v>
      </c>
      <c r="C1192" s="1">
        <v>632.25</v>
      </c>
      <c r="D1192" s="8" t="s">
        <v>1639</v>
      </c>
      <c r="E1192" s="1" t="s">
        <v>232</v>
      </c>
      <c r="F1192" s="8" t="s">
        <v>1617</v>
      </c>
      <c r="G1192" s="1" t="s">
        <v>12</v>
      </c>
      <c r="H1192" s="1" t="s">
        <v>268</v>
      </c>
      <c r="I1192" s="6">
        <v>100.0</v>
      </c>
    </row>
    <row r="1193">
      <c r="A1193" s="1" t="s">
        <v>1640</v>
      </c>
      <c r="B1193" s="1" t="s">
        <v>129</v>
      </c>
      <c r="C1193" s="1">
        <v>489.6</v>
      </c>
      <c r="D1193" s="8" t="s">
        <v>1639</v>
      </c>
      <c r="E1193" s="1" t="s">
        <v>232</v>
      </c>
      <c r="F1193" s="8" t="s">
        <v>1617</v>
      </c>
      <c r="G1193" s="1" t="s">
        <v>12</v>
      </c>
      <c r="H1193" s="1" t="s">
        <v>611</v>
      </c>
      <c r="I1193" s="6">
        <v>100.0</v>
      </c>
    </row>
    <row r="1194">
      <c r="A1194" s="1" t="s">
        <v>1641</v>
      </c>
      <c r="B1194" s="1" t="s">
        <v>1012</v>
      </c>
      <c r="C1194" s="1">
        <v>284.4</v>
      </c>
      <c r="D1194" s="8" t="s">
        <v>1639</v>
      </c>
      <c r="E1194" s="1" t="s">
        <v>232</v>
      </c>
      <c r="F1194" s="8" t="s">
        <v>1617</v>
      </c>
      <c r="G1194" s="1" t="s">
        <v>12</v>
      </c>
      <c r="H1194" s="1" t="s">
        <v>720</v>
      </c>
      <c r="I1194" s="6"/>
    </row>
    <row r="1195">
      <c r="A1195" s="1" t="s">
        <v>1642</v>
      </c>
      <c r="B1195" s="1" t="s">
        <v>129</v>
      </c>
      <c r="C1195" s="1">
        <v>1827.0</v>
      </c>
      <c r="D1195" s="8" t="s">
        <v>1639</v>
      </c>
      <c r="E1195" s="1" t="s">
        <v>232</v>
      </c>
      <c r="F1195" s="8" t="s">
        <v>1617</v>
      </c>
      <c r="G1195" s="1" t="s">
        <v>12</v>
      </c>
      <c r="H1195" s="1" t="s">
        <v>1624</v>
      </c>
      <c r="I1195" s="6"/>
    </row>
    <row r="1196">
      <c r="A1196" s="1" t="s">
        <v>1643</v>
      </c>
      <c r="B1196" s="1" t="s">
        <v>10</v>
      </c>
      <c r="C1196" s="1">
        <v>1827.0</v>
      </c>
      <c r="D1196" s="8" t="s">
        <v>1644</v>
      </c>
      <c r="E1196" s="1" t="s">
        <v>232</v>
      </c>
      <c r="F1196" s="8" t="s">
        <v>1617</v>
      </c>
      <c r="G1196" s="1" t="s">
        <v>12</v>
      </c>
      <c r="H1196" s="1" t="s">
        <v>1624</v>
      </c>
      <c r="I1196" s="6"/>
    </row>
    <row r="1197">
      <c r="A1197" s="1" t="s">
        <v>1645</v>
      </c>
      <c r="B1197" s="1" t="s">
        <v>118</v>
      </c>
      <c r="C1197" s="1">
        <v>1260.0</v>
      </c>
      <c r="D1197" s="8" t="s">
        <v>1644</v>
      </c>
      <c r="E1197" s="1" t="s">
        <v>232</v>
      </c>
      <c r="F1197" s="8" t="s">
        <v>1617</v>
      </c>
      <c r="G1197" s="1" t="s">
        <v>12</v>
      </c>
      <c r="H1197" s="1" t="s">
        <v>1624</v>
      </c>
      <c r="I1197" s="6"/>
    </row>
    <row r="1198">
      <c r="A1198" s="1" t="s">
        <v>1646</v>
      </c>
      <c r="B1198" s="1" t="s">
        <v>129</v>
      </c>
      <c r="C1198" s="1">
        <v>1501.2</v>
      </c>
      <c r="D1198" s="8" t="s">
        <v>1647</v>
      </c>
      <c r="E1198" s="1" t="s">
        <v>232</v>
      </c>
      <c r="F1198" s="8" t="s">
        <v>1617</v>
      </c>
      <c r="G1198" s="1" t="s">
        <v>12</v>
      </c>
      <c r="H1198" s="1" t="s">
        <v>1624</v>
      </c>
      <c r="I1198" s="6"/>
    </row>
    <row r="1199">
      <c r="A1199" s="1" t="s">
        <v>1648</v>
      </c>
      <c r="B1199" s="1" t="s">
        <v>118</v>
      </c>
      <c r="C1199" s="1">
        <v>273.6</v>
      </c>
      <c r="D1199" s="8" t="s">
        <v>1647</v>
      </c>
      <c r="E1199" s="1" t="s">
        <v>232</v>
      </c>
      <c r="F1199" s="8" t="s">
        <v>1617</v>
      </c>
      <c r="G1199" s="1" t="s">
        <v>12</v>
      </c>
      <c r="H1199" s="1" t="s">
        <v>720</v>
      </c>
      <c r="I1199" s="6"/>
    </row>
    <row r="1200">
      <c r="A1200" s="1" t="s">
        <v>1649</v>
      </c>
      <c r="B1200" s="1" t="s">
        <v>10</v>
      </c>
      <c r="C1200" s="1">
        <v>1111.5</v>
      </c>
      <c r="D1200" s="8" t="s">
        <v>1647</v>
      </c>
      <c r="E1200" s="1" t="s">
        <v>232</v>
      </c>
      <c r="F1200" s="8" t="s">
        <v>1617</v>
      </c>
      <c r="G1200" s="1" t="s">
        <v>12</v>
      </c>
      <c r="H1200" s="1" t="s">
        <v>1600</v>
      </c>
      <c r="I1200" s="6"/>
    </row>
    <row r="1201">
      <c r="A1201" s="1" t="s">
        <v>1650</v>
      </c>
      <c r="B1201" s="1" t="s">
        <v>118</v>
      </c>
      <c r="C1201" s="1">
        <v>92.0</v>
      </c>
      <c r="D1201" s="8" t="s">
        <v>1647</v>
      </c>
      <c r="E1201" s="1" t="s">
        <v>232</v>
      </c>
      <c r="F1201" s="8" t="s">
        <v>1617</v>
      </c>
      <c r="G1201" s="1" t="s">
        <v>12</v>
      </c>
      <c r="H1201" s="1" t="s">
        <v>720</v>
      </c>
      <c r="I1201" s="6"/>
    </row>
    <row r="1202">
      <c r="A1202" s="1" t="s">
        <v>1651</v>
      </c>
      <c r="B1202" s="1" t="s">
        <v>118</v>
      </c>
      <c r="C1202" s="1">
        <v>108.0</v>
      </c>
      <c r="D1202" s="8" t="s">
        <v>1652</v>
      </c>
      <c r="E1202" s="1" t="s">
        <v>232</v>
      </c>
      <c r="F1202" s="8" t="s">
        <v>1617</v>
      </c>
      <c r="G1202" s="1" t="s">
        <v>12</v>
      </c>
      <c r="H1202" s="1" t="s">
        <v>1624</v>
      </c>
      <c r="I1202" s="6"/>
    </row>
    <row r="1203">
      <c r="A1203" s="1" t="s">
        <v>1653</v>
      </c>
      <c r="B1203" s="1" t="s">
        <v>129</v>
      </c>
      <c r="C1203" s="1">
        <v>1195.2</v>
      </c>
      <c r="D1203" s="8" t="s">
        <v>1652</v>
      </c>
      <c r="E1203" s="1" t="s">
        <v>232</v>
      </c>
      <c r="F1203" s="8" t="s">
        <v>1617</v>
      </c>
      <c r="G1203" s="1" t="s">
        <v>12</v>
      </c>
      <c r="H1203" s="1" t="s">
        <v>1624</v>
      </c>
      <c r="I1203" s="6"/>
    </row>
    <row r="1204">
      <c r="A1204" s="1" t="s">
        <v>1654</v>
      </c>
      <c r="B1204" s="1" t="s">
        <v>118</v>
      </c>
      <c r="C1204" s="1">
        <v>1195.2</v>
      </c>
      <c r="D1204" s="8" t="s">
        <v>1652</v>
      </c>
      <c r="E1204" s="1" t="s">
        <v>232</v>
      </c>
      <c r="F1204" s="8" t="s">
        <v>1617</v>
      </c>
      <c r="G1204" s="1" t="s">
        <v>12</v>
      </c>
      <c r="H1204" s="1" t="s">
        <v>1624</v>
      </c>
      <c r="I1204" s="6"/>
    </row>
    <row r="1205">
      <c r="A1205" s="1" t="s">
        <v>1655</v>
      </c>
      <c r="B1205" s="1" t="s">
        <v>44</v>
      </c>
      <c r="C1205" s="1">
        <v>137.7</v>
      </c>
      <c r="D1205" s="8" t="s">
        <v>1656</v>
      </c>
      <c r="E1205" s="1" t="s">
        <v>232</v>
      </c>
      <c r="F1205" s="8" t="s">
        <v>1617</v>
      </c>
      <c r="G1205" s="1" t="s">
        <v>26</v>
      </c>
      <c r="H1205" s="1" t="s">
        <v>1624</v>
      </c>
      <c r="I1205" s="6"/>
    </row>
  </sheetData>
  <drawing r:id="rId1"/>
</worksheet>
</file>