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<sst xmlns="http://schemas.openxmlformats.org/spreadsheetml/2006/main" count="7931" uniqueCount="1633">
  <si>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</si>
  <si>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</si>
  <si>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</si>
  <si>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</si>
  <si>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</si>
  <si>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</si>
  <si>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</si>
  <si>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</si>
  <si>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</si>
  <si>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</si>
  <si>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</si>
  <si>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</si>
  <si>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</si>
  <si>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</si>
  <si>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</si>
  <si>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</si>
  <si>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</si>
  <si>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</si>
  <si>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</si>
  <si>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</si>
  <si>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</si>
  <si>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</si>
  <si>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</si>
  <si>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</si>
  <si>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</si>
  <si>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</si>
  <si>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</si>
  <si>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</si>
  <si>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</si>
  <si>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</si>
  <si>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</si>
  <si>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</si>
  <si>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</si>
  <si>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</si>
  <si>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</si>
  <si>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</si>
  <si>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</si>
  <si>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</si>
  <si>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</si>
  <si>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</si>
  <si>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</si>
  <si>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</si>
  <si>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</si>
  <si>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</si>
  <si>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</si>
  <si>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</si>
  <si>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</si>
  <si>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</si>
  <si>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</si>
  <si>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</si>
  <si>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</si>
  <si>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</si>
  <si>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</si>
  <si>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</si>
  <si>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</si>
  <si>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</si>
  <si>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</si>
  <si>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</si>
  <si>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</si>
  <si>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</si>
  <si>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</si>
  <si>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</si>
  <si>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</si>
  <si>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</si>
  <si>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</si>
  <si>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</si>
  <si>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</si>
  <si>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</si>
  <si>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</si>
  <si>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</si>
  <si>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</si>
  <si>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</si>
  <si>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</si>
  <si>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</si>
  <si>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</si>
  <si>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</si>
  <si>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</si>
  <si>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</si>
  <si>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</si>
  <si>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</si>
  <si>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</si>
  <si>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</si>
  <si>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</si>
  <si>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</si>
  <si>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</si>
  <si>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</si>
  <si>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</si>
  <si>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</si>
  <si>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</si>
  <si>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</si>
  <si>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</si>
  <si>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</si>
  <si>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</si>
  <si>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</si>
  <si>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</si>
  <si>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</si>
  <si>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</si>
  <si>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</si>
  <si>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</si>
  <si>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</si>
  <si>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</si>
  <si>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</si>
  <si>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</si>
  <si>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</si>
  <si>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</si>
  <si>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</si>
  <si>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</si>
  <si>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</si>
  <si>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</si>
  <si>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</si>
  <si>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</si>
  <si>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</si>
  <si>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</si>
  <si>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</si>
  <si>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</si>
  <si>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</si>
  <si>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</si>
  <si>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</si>
  <si>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</si>
  <si>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</si>
  <si>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</si>
  <si>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</si>
  <si>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</si>
  <si>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</si>
  <si>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</si>
  <si>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</si>
  <si>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</si>
  <si>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</si>
  <si>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</si>
  <si>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</si>
  <si>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</si>
  <si>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</si>
  <si>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</si>
  <si>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</si>
  <si>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</si>
  <si>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</si>
  <si>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</si>
  <si>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</si>
  <si>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</si>
  <si>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</si>
  <si>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</si>
  <si>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</si>
  <si>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</si>
  <si>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</si>
  <si>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</si>
  <si>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</si>
  <si>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</si>
  <si>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</si>
  <si>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</si>
  <si>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</si>
  <si>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</si>
  <si>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</si>
  <si>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</si>
  <si>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</si>
  <si>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</si>
  <si>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</si>
  <si>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</si>
  <si>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</si>
  <si>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</si>
  <si>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</si>
  <si>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</si>
  <si>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</si>
  <si>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</si>
  <si>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</si>
  <si>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</si>
  <si>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</si>
  <si>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</si>
  <si>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</si>
  <si>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</si>
  <si>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</si>
  <si>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</si>
  <si>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</si>
  <si>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</si>
  <si>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</si>
  <si>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</si>
  <si>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</si>
  <si>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</si>
  <si>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</si>
  <si>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</si>
  <si>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</si>
  <si>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</si>
  <si>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</si>
  <si>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</si>
  <si>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</si>
  <si>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</si>
  <si>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</si>
  <si>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</si>
  <si>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</si>
  <si>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</si>
  <si>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</si>
  <si>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</si>
  <si>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</si>
  <si>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</si>
  <si>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</si>
  <si>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</si>
  <si>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</si>
  <si>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</si>
  <si>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</si>
  <si>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</si>
  <si>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</si>
  <si>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</si>
  <si>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</si>
  <si>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</si>
  <si>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</si>
  <si>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</si>
  <si>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</si>
  <si>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</si>
  <si>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</si>
  <si>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</si>
  <si>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</si>
  <si>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</si>
  <si>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</si>
  <si>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</si>
  <si>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</si>
  <si>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</si>
  <si>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</si>
  <si>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</si>
  <si>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</si>
  <si>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</si>
  <si>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</si>
  <si>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</si>
  <si>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</si>
  <si>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</si>
  <si>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</si>
  <si>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</si>
  <si>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</si>
  <si>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</si>
  <si>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</si>
  <si>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</si>
  <si>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</si>
  <si>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</si>
  <si>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</si>
  <si>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</si>
  <si>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</si>
  <si>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</si>
  <si>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</si>
  <si>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</si>
  <si>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</si>
  <si>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</si>
  <si>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</si>
  <si>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</si>
  <si>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</si>
  <si>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</si>
  <si>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</si>
  <si>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</si>
  <si>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</si>
  <si>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</si>
  <si>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</si>
  <si>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</si>
  <si>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</si>
  <si>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</si>
  <si>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</si>
  <si>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</si>
  <si>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</si>
  <si>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</si>
  <si>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</si>
  <si>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</si>
  <si>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</si>
  <si>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</si>
  <si>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</si>
  <si>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</si>
  <si>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</si>
  <si>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</si>
  <si>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</si>
  <si>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</si>
  <si>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</si>
  <si>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</si>
  <si>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</si>
  <si>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</si>
  <si>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</si>
  <si>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</si>
  <si>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</si>
  <si>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</si>
  <si>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</si>
  <si>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</si>
  <si>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</si>
  <si>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</si>
  <si>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</si>
  <si>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</si>
  <si>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</si>
  <si>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</si>
  <si>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</si>
  <si>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</si>
  <si>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</si>
  <si>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</si>
  <si>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MSA5008422</t>
  </si>
  <si>
    <t>F47</t>
  </si>
  <si>
    <t>11/18/2024</t>
  </si>
  <si>
    <t>MSA5008946</t>
  </si>
  <si>
    <t>MSA5008708</t>
  </si>
  <si>
    <t>MSA5008623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</si>
  <si>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</si>
  <si>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</si>
  <si>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</si>
  <si>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</si>
  <si>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</si>
  <si>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</si>
  <si>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</si>
  <si>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MSA5010790</t>
  </si>
  <si>
    <t>MSA5010287</t>
  </si>
  <si>
    <t>MSA5010928</t>
  </si>
  <si>
    <t>MSA5010381</t>
  </si>
  <si>
    <t>MSA5011566</t>
  </si>
  <si>
    <t>11/22/2024</t>
  </si>
  <si>
    <t>MSA5011719</t>
  </si>
  <si>
    <t>MSA5012407</t>
  </si>
  <si>
    <t>11/23/2024</t>
  </si>
  <si>
    <t>MSA5012563</t>
  </si>
  <si>
    <t>MSA5012664</t>
  </si>
  <si>
    <t>11/24/2024</t>
  </si>
  <si>
    <t>WK48</t>
  </si>
  <si>
    <t>MSA5003976</t>
  </si>
  <si>
    <t>11/25/2024</t>
  </si>
  <si>
    <t>MSA5013850</t>
  </si>
  <si>
    <t>MSA5013731</t>
  </si>
  <si>
    <t>MSA5014140</t>
  </si>
  <si>
    <t>11/26/2024</t>
  </si>
  <si>
    <t>MSA5013954</t>
  </si>
  <si>
    <t>MSA5015109</t>
  </si>
  <si>
    <t>11/27/2024</t>
  </si>
  <si>
    <t>MSA5014853</t>
  </si>
  <si>
    <t>MSA5014943</t>
  </si>
  <si>
    <t>MSA5014684</t>
  </si>
  <si>
    <t>MSA5013460</t>
  </si>
  <si>
    <t>MSA5014876</t>
  </si>
  <si>
    <t>MSA5015300</t>
  </si>
  <si>
    <t>MSA5015011</t>
  </si>
  <si>
    <t>11/28/2024</t>
  </si>
  <si>
    <t>MSA5015577</t>
  </si>
  <si>
    <t>MSA5015910</t>
  </si>
  <si>
    <t>MSA5015954</t>
  </si>
  <si>
    <t>MSA5015998</t>
  </si>
  <si>
    <t>MSA5015741</t>
  </si>
  <si>
    <t>MSA5015407</t>
  </si>
  <si>
    <t>MSA5017070</t>
  </si>
  <si>
    <t>11/29/2024</t>
  </si>
  <si>
    <t>MSA5004904</t>
  </si>
  <si>
    <t>MSA5016145</t>
  </si>
  <si>
    <t>MSA5007086</t>
  </si>
  <si>
    <t>MSA5016240</t>
  </si>
  <si>
    <t>MSA5016812</t>
  </si>
  <si>
    <t>MSA5017403</t>
  </si>
  <si>
    <t>11/30/2024</t>
  </si>
  <si>
    <t>MSA5017672</t>
  </si>
  <si>
    <t>MSA5017323</t>
  </si>
  <si>
    <t>MSA5017247</t>
  </si>
  <si>
    <t>MSA5018606</t>
  </si>
  <si>
    <t>12/1/2024</t>
  </si>
  <si>
    <t>WK49</t>
  </si>
  <si>
    <t>MSA5018286</t>
  </si>
  <si>
    <t>MSA5018576</t>
  </si>
  <si>
    <t>MSA5019651</t>
  </si>
  <si>
    <t>F86</t>
  </si>
  <si>
    <t>12/2/2024</t>
  </si>
  <si>
    <t>MSA5019397</t>
  </si>
  <si>
    <t>MSA5019612</t>
  </si>
  <si>
    <t>MSA5018879</t>
  </si>
  <si>
    <t>MSA5018946</t>
  </si>
  <si>
    <t>MAE5019289</t>
  </si>
  <si>
    <t>MSA5019574</t>
  </si>
  <si>
    <t>MSA5020062</t>
  </si>
  <si>
    <t>12/3/2024</t>
  </si>
  <si>
    <t>MSA5019927</t>
  </si>
  <si>
    <t>MSA5020441</t>
  </si>
  <si>
    <t>MAE5020933</t>
  </si>
  <si>
    <t>12/4/2024</t>
  </si>
  <si>
    <t>MSA5020672</t>
  </si>
  <si>
    <t>MSA5021576</t>
  </si>
  <si>
    <t>12/5/2024</t>
  </si>
  <si>
    <t>MSA5021319</t>
  </si>
  <si>
    <t>MSA5010848</t>
  </si>
  <si>
    <t>MSA5021534</t>
  </si>
  <si>
    <t>MSA5022194</t>
  </si>
  <si>
    <t>12/7/2024</t>
  </si>
  <si>
    <t>MSA5022052</t>
  </si>
  <si>
    <t>MAE5022341</t>
  </si>
  <si>
    <t>MSA5022384</t>
  </si>
  <si>
    <t>12/8/2024</t>
  </si>
  <si>
    <t>WK50</t>
  </si>
  <si>
    <t>MSA5022886</t>
  </si>
  <si>
    <t>12/9/2024</t>
  </si>
  <si>
    <t>MSA5022846</t>
  </si>
  <si>
    <t>MSA5023422</t>
  </si>
  <si>
    <t>12/10/2024</t>
  </si>
  <si>
    <t>MSA5023249</t>
  </si>
  <si>
    <t>MAE5023253</t>
  </si>
  <si>
    <t>MSA5023398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</si>
  <si>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</si>
  <si>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</si>
  <si>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</si>
  <si>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</si>
  <si>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</si>
  <si>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</si>
  <si>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</si>
  <si>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MSA5025367</t>
  </si>
  <si>
    <t>MAE5025537</t>
  </si>
  <si>
    <t>MSA5025831</t>
  </si>
  <si>
    <t>12/17/2024</t>
  </si>
  <si>
    <t>MSA5025702</t>
  </si>
  <si>
    <t>12/18/2024</t>
  </si>
  <si>
    <t>MSA5024608</t>
  </si>
  <si>
    <t>MSA5026642</t>
  </si>
  <si>
    <t>12/19/2024</t>
  </si>
  <si>
    <t>MSA5026366</t>
  </si>
  <si>
    <t>MSA5026980</t>
  </si>
  <si>
    <t>MSA5026558</t>
  </si>
  <si>
    <t>MSA5026342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</si>
  <si>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</si>
  <si>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</si>
  <si>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</si>
  <si>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</si>
  <si>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</si>
  <si>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</si>
  <si>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</si>
  <si>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</si>
  <si>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</si>
  <si>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</si>
  <si>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</si>
  <si>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</si>
  <si>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</si>
  <si>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</si>
  <si>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</si>
  <si>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</si>
  <si>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</si>
  <si>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</si>
  <si>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</si>
  <si>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MSA5035475</t>
  </si>
  <si>
    <t>MSA5034451</t>
  </si>
  <si>
    <t>MSA5035086</t>
  </si>
  <si>
    <t>MSA5034973</t>
  </si>
  <si>
    <t>MSA5036022</t>
  </si>
  <si>
    <t>12/28/2024</t>
  </si>
  <si>
    <t>MSA5036019</t>
  </si>
  <si>
    <t>MAE5036052</t>
  </si>
  <si>
    <t>F71</t>
  </si>
  <si>
    <t>MSA5036289</t>
  </si>
  <si>
    <t>MSA5035742</t>
  </si>
  <si>
    <t>MSA5036301</t>
  </si>
  <si>
    <t>MSA5036609</t>
  </si>
  <si>
    <t>12/29/2024</t>
  </si>
  <si>
    <t>WK1</t>
  </si>
  <si>
    <t>MSA5037288</t>
  </si>
  <si>
    <t>MSA5030119</t>
  </si>
  <si>
    <t>12/30/2024</t>
  </si>
  <si>
    <t>MSA5038145</t>
  </si>
  <si>
    <t>MSA5037813</t>
  </si>
  <si>
    <t>MSA5037761</t>
  </si>
  <si>
    <t>MSA5038402</t>
  </si>
  <si>
    <t>12/31/2024</t>
  </si>
  <si>
    <t>MSA5039006</t>
  </si>
  <si>
    <t>MSA5039184</t>
  </si>
  <si>
    <t>MSA5038455</t>
  </si>
  <si>
    <t>MSA5040160</t>
  </si>
  <si>
    <t>1/1/2025</t>
  </si>
  <si>
    <t>MSA5039532</t>
  </si>
  <si>
    <t>MSA5040917</t>
  </si>
  <si>
    <t>1/2/2025</t>
  </si>
  <si>
    <t>MSA5040672</t>
  </si>
  <si>
    <t>MSA5040611</t>
  </si>
  <si>
    <t>MSA5040700</t>
  </si>
  <si>
    <t>MSA5041197</t>
  </si>
  <si>
    <t>1/3/2025</t>
  </si>
  <si>
    <t>MSA5041856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</si>
  <si>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</si>
  <si>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</si>
  <si>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</si>
  <si>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</si>
  <si>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</si>
  <si>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</si>
  <si>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</si>
  <si>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</si>
  <si>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</si>
  <si>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</si>
  <si>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</si>
  <si>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</si>
  <si>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</si>
  <si>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MSA5045033</t>
  </si>
  <si>
    <t>1/11/2025</t>
  </si>
  <si>
    <t>MAE5046561</t>
  </si>
  <si>
    <t>MSA5046616</t>
  </si>
  <si>
    <t>MSA5046867</t>
  </si>
  <si>
    <t>1/12/2025</t>
  </si>
  <si>
    <t>WK3</t>
  </si>
  <si>
    <t>MSA5002681</t>
  </si>
  <si>
    <t>MSA5046768</t>
  </si>
  <si>
    <t>MSA5046864</t>
  </si>
  <si>
    <t>MSA5047433</t>
  </si>
  <si>
    <t>1/13/2025</t>
  </si>
  <si>
    <t>MSA5047439</t>
  </si>
  <si>
    <t>MSA5047259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</si>
  <si>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</si>
  <si>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</si>
  <si>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</si>
  <si>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</si>
  <si>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</si>
  <si>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</si>
  <si>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</si>
  <si>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</si>
  <si>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</si>
  <si>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</si>
  <si>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</si>
  <si>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</si>
  <si>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</si>
  <si>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</si>
  <si>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MSA5050733</t>
  </si>
  <si>
    <t>1/21/2025</t>
  </si>
  <si>
    <t>MSA5050928</t>
  </si>
  <si>
    <t>MSA5050991</t>
  </si>
  <si>
    <t>1/22/2025</t>
  </si>
  <si>
    <t>MSA5045841</t>
  </si>
  <si>
    <t>1/23/2025</t>
  </si>
  <si>
    <t>MSA5052083</t>
  </si>
  <si>
    <t>MSA5005492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</si>
  <si>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</si>
  <si>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</si>
  <si>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</si>
  <si>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</si>
  <si>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</si>
  <si>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</si>
  <si>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</si>
  <si>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</si>
  <si>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</si>
  <si>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</si>
  <si>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</si>
  <si>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</si>
  <si>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MSA5057440</t>
  </si>
  <si>
    <t>MSA5057321</t>
  </si>
  <si>
    <t>MSA5057158</t>
  </si>
  <si>
    <t>MSA5057878</t>
  </si>
  <si>
    <t>2/1/2025</t>
  </si>
  <si>
    <t>MSA5058171</t>
  </si>
  <si>
    <t>MSA5057758</t>
  </si>
  <si>
    <t>MSA5057743</t>
  </si>
  <si>
    <t>MSA5059012</t>
  </si>
  <si>
    <t>2/2/2025</t>
  </si>
  <si>
    <t>WK6</t>
  </si>
  <si>
    <t>MSA5058572</t>
  </si>
  <si>
    <t>MSA5059488</t>
  </si>
  <si>
    <t>2/3/2025</t>
  </si>
  <si>
    <t>MSA5059153</t>
  </si>
  <si>
    <t>MSA5059533</t>
  </si>
  <si>
    <t>MSA5059288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</si>
  <si>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</si>
  <si>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</si>
  <si>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</si>
  <si>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</si>
  <si>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</si>
  <si>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</si>
  <si>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</si>
  <si>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</si>
  <si>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</si>
  <si>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</si>
  <si>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</si>
  <si>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</si>
  <si>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</si>
  <si>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</si>
  <si>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</si>
  <si>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</si>
  <si>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</si>
  <si>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</si>
  <si>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</si>
  <si>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</si>
  <si>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</si>
  <si>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</si>
  <si>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</si>
  <si>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</si>
  <si>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</si>
  <si>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</si>
  <si>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MSA5066090</t>
  </si>
  <si>
    <t>2/17/2025</t>
  </si>
  <si>
    <t>MSA5066345</t>
  </si>
  <si>
    <t>MSA5066401</t>
  </si>
  <si>
    <t>F5</t>
  </si>
  <si>
    <t>MSA5066366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</si>
  <si>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</si>
  <si>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</si>
  <si>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</si>
  <si>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</si>
  <si>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</si>
  <si>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</si>
  <si>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</si>
  <si>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MSA5067562</t>
  </si>
  <si>
    <t>2/21/2025</t>
  </si>
  <si>
    <t>MSA5067449</t>
  </si>
  <si>
    <t>MSA5068036</t>
  </si>
  <si>
    <t>F91</t>
  </si>
  <si>
    <t>MSA5067626</t>
  </si>
  <si>
    <t>MSA5068330</t>
  </si>
  <si>
    <t>2/22/2025</t>
  </si>
  <si>
    <t>MSA5015745</t>
  </si>
  <si>
    <t>MSA5002971</t>
  </si>
  <si>
    <t>F66</t>
  </si>
  <si>
    <t>MSA5068110</t>
  </si>
  <si>
    <t>MSA5068764</t>
  </si>
  <si>
    <t>F11</t>
  </si>
  <si>
    <t>2/23/2025</t>
  </si>
  <si>
    <t>WK9</t>
  </si>
  <si>
    <t>MSA5068796</t>
  </si>
  <si>
    <t>F60</t>
  </si>
  <si>
    <t>MSA5069295</t>
  </si>
  <si>
    <t>2/24/2025</t>
  </si>
  <si>
    <t>MSA5059451</t>
  </si>
  <si>
    <t>MSA5069148</t>
  </si>
  <si>
    <t>MSA5069550</t>
  </si>
  <si>
    <t>2/25/2025</t>
  </si>
  <si>
    <t>MSA5069933</t>
  </si>
  <si>
    <t>2/26/2025</t>
  </si>
  <si>
    <t>MAE5069945</t>
  </si>
  <si>
    <t>F87</t>
  </si>
  <si>
    <t>COLLECTED</t>
  </si>
  <si>
    <t>MSA5066063</t>
  </si>
  <si>
    <t>MSA5070096</t>
  </si>
  <si>
    <t>MSA5070280</t>
  </si>
  <si>
    <t>2/27/2025</t>
  </si>
  <si>
    <t>MSA5070436</t>
  </si>
  <si>
    <t>MSA5070290</t>
  </si>
  <si>
    <t>MSA5070285</t>
  </si>
  <si>
    <t>MSA5021724</t>
  </si>
  <si>
    <t>MSA5070660</t>
  </si>
  <si>
    <t>2/28/2025</t>
  </si>
  <si>
    <t>MSA5071451</t>
  </si>
  <si>
    <t>3/1/2025</t>
  </si>
  <si>
    <t>MAE5071432</t>
  </si>
  <si>
    <t>MSA5071364</t>
  </si>
  <si>
    <t>MSA5071711</t>
  </si>
  <si>
    <t>3/2/2025</t>
  </si>
  <si>
    <t>WK10</t>
  </si>
  <si>
    <t>MAE5071673</t>
  </si>
  <si>
    <t>MSA5071608</t>
  </si>
  <si>
    <t>MSA5071620</t>
  </si>
  <si>
    <t>MAE5071759</t>
  </si>
  <si>
    <t>F95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</si>
  <si>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</si>
  <si>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</si>
  <si>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</si>
  <si>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</si>
  <si>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</si>
  <si>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</si>
  <si>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</si>
  <si>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</si>
  <si>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MSA5073989</t>
  </si>
  <si>
    <t>3/6/2025</t>
  </si>
  <si>
    <t>MSA5074139</t>
  </si>
  <si>
    <t>MSA5023146</t>
  </si>
  <si>
    <t>F78</t>
  </si>
  <si>
    <t>MSA5073592</t>
  </si>
  <si>
    <t>MSA5073452</t>
  </si>
  <si>
    <t>MSA5073583</t>
  </si>
  <si>
    <t>MSA5070273</t>
  </si>
  <si>
    <t>3/7/2025</t>
  </si>
  <si>
    <t>MAE5072991</t>
  </si>
  <si>
    <t>MSA5074762</t>
  </si>
  <si>
    <t>MSA5074265</t>
  </si>
  <si>
    <t>MSA5040106</t>
  </si>
  <si>
    <t>MSA5074159</t>
  </si>
  <si>
    <t>MSA5020762</t>
  </si>
  <si>
    <t>MSA5075992</t>
  </si>
  <si>
    <t>3/9/2025</t>
  </si>
  <si>
    <t>WK11</t>
  </si>
  <si>
    <t>MSA5075920</t>
  </si>
  <si>
    <t>MSA5075933</t>
  </si>
  <si>
    <t>MAE5076146</t>
  </si>
  <si>
    <t>MSA5074449</t>
  </si>
  <si>
    <t>MSA5075590</t>
  </si>
  <si>
    <t>MSA5076562</t>
  </si>
  <si>
    <t>3/10/2025</t>
  </si>
  <si>
    <t>MSA5076465</t>
  </si>
  <si>
    <t>F74</t>
  </si>
  <si>
    <t>MSA5063701</t>
  </si>
  <si>
    <t>MSA5005447</t>
  </si>
  <si>
    <t>MSA5076995</t>
  </si>
  <si>
    <t>MSA5072755</t>
  </si>
  <si>
    <t>MSA5076863</t>
  </si>
  <si>
    <t>MSA5077286</t>
  </si>
  <si>
    <t>3/11/2025</t>
  </si>
  <si>
    <t>MAE5073782</t>
  </si>
  <si>
    <t>MSA5077441</t>
  </si>
  <si>
    <t>MSA5077767</t>
  </si>
  <si>
    <t>3/12/2025</t>
  </si>
  <si>
    <t>MSA5077807</t>
  </si>
  <si>
    <t>MSA5077857</t>
  </si>
  <si>
    <t>MSA5078307</t>
  </si>
  <si>
    <t>MSA5076593</t>
  </si>
  <si>
    <t>MSA5078591</t>
  </si>
  <si>
    <t>3/13/2025</t>
  </si>
  <si>
    <t>MSA5079079</t>
  </si>
  <si>
    <t>MSA5078579</t>
  </si>
  <si>
    <t>MAE5078450</t>
  </si>
  <si>
    <t>MSA5079633</t>
  </si>
  <si>
    <t>3/14/2025</t>
  </si>
  <si>
    <t>PICK_UP_FAILED</t>
  </si>
  <si>
    <t>MSA5079608</t>
  </si>
  <si>
    <t>MSA5074266</t>
  </si>
  <si>
    <t>MSA5079282</t>
  </si>
  <si>
    <t>F8</t>
  </si>
  <si>
    <t>MSA5079313</t>
  </si>
  <si>
    <t>MSA5073939</t>
  </si>
  <si>
    <t>3/15/2025</t>
  </si>
  <si>
    <t>MAE5080204</t>
  </si>
  <si>
    <t>MSA5080836</t>
  </si>
  <si>
    <t>MAE5081273</t>
  </si>
  <si>
    <t>3/16/2025</t>
  </si>
  <si>
    <t>WK12</t>
  </si>
  <si>
    <t>MSA5081286</t>
  </si>
  <si>
    <t>MSA5081431</t>
  </si>
  <si>
    <t>MSA5081417</t>
  </si>
  <si>
    <t>MSA5081221</t>
  </si>
  <si>
    <t>MSA5081295</t>
  </si>
  <si>
    <t>MSA5080972</t>
  </si>
  <si>
    <t>MSA5081984</t>
  </si>
  <si>
    <t>3/17/2025</t>
  </si>
  <si>
    <t>MSA5074989</t>
  </si>
  <si>
    <t>MSA5082012</t>
  </si>
  <si>
    <t>MSA5082259</t>
  </si>
  <si>
    <t>MSA5082254</t>
  </si>
  <si>
    <t>MSA5081920</t>
  </si>
  <si>
    <t>MSA5058911</t>
  </si>
  <si>
    <t>MAE5082380</t>
  </si>
  <si>
    <t>MSA5082888</t>
  </si>
  <si>
    <t>3/18/2025</t>
  </si>
  <si>
    <t>SHIPPED</t>
  </si>
  <si>
    <t>MSA5083004</t>
  </si>
  <si>
    <t>MAE5082844</t>
  </si>
  <si>
    <t>MSA5082748</t>
  </si>
  <si>
    <t>MSA5082796</t>
  </si>
  <si>
    <t>MSA5084317</t>
  </si>
  <si>
    <t>3/19/2025</t>
  </si>
  <si>
    <t>MSA5084223</t>
  </si>
  <si>
    <t>MSA5083943</t>
  </si>
  <si>
    <t>MSA5084192</t>
  </si>
  <si>
    <t>MSA5084127</t>
  </si>
  <si>
    <t>MSA5084856</t>
  </si>
  <si>
    <t>3/20/2025</t>
  </si>
  <si>
    <t>MAE5084943</t>
  </si>
  <si>
    <t>MSA5085049</t>
  </si>
  <si>
    <t>MSA5085340</t>
  </si>
  <si>
    <t>MSA5085145</t>
  </si>
  <si>
    <t>MSA5074425</t>
  </si>
  <si>
    <t>MSA5085303</t>
  </si>
  <si>
    <t>MSA5085318</t>
  </si>
  <si>
    <t>MAE5086456</t>
  </si>
  <si>
    <t>F90</t>
  </si>
  <si>
    <t>3/21/2025</t>
  </si>
  <si>
    <t>MSA5085526</t>
  </si>
  <si>
    <t>MAE5085710</t>
  </si>
  <si>
    <t>MSA5085671</t>
  </si>
  <si>
    <t>MSA5087353</t>
  </si>
  <si>
    <t>3/22/2025</t>
  </si>
  <si>
    <t>MSA5087275</t>
  </si>
  <si>
    <t>MSA5086814</t>
  </si>
  <si>
    <t>MAE5074884</t>
  </si>
  <si>
    <t>3/23/2025</t>
  </si>
  <si>
    <t>WK13</t>
  </si>
  <si>
    <t>MSA5088650</t>
  </si>
  <si>
    <t>MSA5088890</t>
  </si>
  <si>
    <t>MSA5088340</t>
  </si>
  <si>
    <t>MSA5088459</t>
  </si>
  <si>
    <t>MSA5087314</t>
  </si>
  <si>
    <t>MSA5075475</t>
  </si>
  <si>
    <t>3/24/2025</t>
  </si>
  <si>
    <t>MSA5089242</t>
  </si>
  <si>
    <t>MSA5090203</t>
  </si>
  <si>
    <t>MSA5089501</t>
  </si>
  <si>
    <t>MSA5091097</t>
  </si>
  <si>
    <t>3/25/2025</t>
  </si>
  <si>
    <t>MSA5090901</t>
  </si>
  <si>
    <t>MSA5090698</t>
  </si>
  <si>
    <t>MSA5090310</t>
  </si>
  <si>
    <t>MAE5089987</t>
  </si>
  <si>
    <t>MSA5008883</t>
  </si>
  <si>
    <t>MSA5091904</t>
  </si>
  <si>
    <t>3/26/2025</t>
  </si>
  <si>
    <t>MSA5091980</t>
  </si>
  <si>
    <t>MSA5091867</t>
  </si>
  <si>
    <t>MSA5091900</t>
  </si>
  <si>
    <t>MSA5092011</t>
  </si>
  <si>
    <t>MSA5091780</t>
  </si>
  <si>
    <t>MSA5092227</t>
  </si>
  <si>
    <t>MSA5091573</t>
  </si>
  <si>
    <t>MSA5093113</t>
  </si>
  <si>
    <t>3/27/2025</t>
  </si>
  <si>
    <t>MSA5093059</t>
  </si>
  <si>
    <t>MSA5093029</t>
  </si>
  <si>
    <t>MSA5093176</t>
  </si>
  <si>
    <t>MSA5093398</t>
  </si>
  <si>
    <t>MSA5093527</t>
  </si>
  <si>
    <t>MSA5094517</t>
  </si>
  <si>
    <t>3/28/2025</t>
  </si>
  <si>
    <t>MSA5094429</t>
  </si>
  <si>
    <t>MSA5094525</t>
  </si>
  <si>
    <t>MSA5094650</t>
  </si>
  <si>
    <t>MSA5095139</t>
  </si>
  <si>
    <t>MSA5094311</t>
  </si>
  <si>
    <t>MSA5094766</t>
  </si>
  <si>
    <t>MSA5094899</t>
  </si>
  <si>
    <t>MSA5096251</t>
  </si>
  <si>
    <t>3/29/2025</t>
  </si>
  <si>
    <t>MSA5096043</t>
  </si>
  <si>
    <t>MAE5096059</t>
  </si>
  <si>
    <t>MSA5097007</t>
  </si>
  <si>
    <t>3/31/2025</t>
  </si>
  <si>
    <t>WK14</t>
  </si>
  <si>
    <t>MAE5097650</t>
  </si>
  <si>
    <t>4/1/2025</t>
  </si>
  <si>
    <t>MSA5097793</t>
  </si>
  <si>
    <t>MAE5096357</t>
  </si>
  <si>
    <t>MSA5097735</t>
  </si>
  <si>
    <t>MSA5098140</t>
  </si>
  <si>
    <t>4/2/2025</t>
  </si>
  <si>
    <t>MSA5098106</t>
  </si>
  <si>
    <t>MSA5095600</t>
  </si>
  <si>
    <t>MSA5098385</t>
  </si>
  <si>
    <t>MSA5098069</t>
  </si>
  <si>
    <t>MAE5098183</t>
  </si>
  <si>
    <t>MAE5098144</t>
  </si>
  <si>
    <t>MSA5098271</t>
  </si>
  <si>
    <t>MSA5098383</t>
  </si>
  <si>
    <t>MSA5098310</t>
  </si>
  <si>
    <t>MAE5098265</t>
  </si>
  <si>
    <t>MSA5005851</t>
  </si>
  <si>
    <t>4/3/2025</t>
  </si>
  <si>
    <t>MAE5098819</t>
  </si>
  <si>
    <t>4/4/2025</t>
  </si>
  <si>
    <t>MSA5099270</t>
  </si>
  <si>
    <t>MSA5099379</t>
  </si>
  <si>
    <t>MSA5099349</t>
  </si>
  <si>
    <t>MSA5099540</t>
  </si>
  <si>
    <t>MSA5099283</t>
  </si>
  <si>
    <t>MSA5099775</t>
  </si>
  <si>
    <t>4/5/2025</t>
  </si>
  <si>
    <t>MAE5099672</t>
  </si>
  <si>
    <t>MSA5095739</t>
  </si>
  <si>
    <t>MAE5099842</t>
  </si>
  <si>
    <t>MAE5100116</t>
  </si>
  <si>
    <t>MAE5099718</t>
  </si>
  <si>
    <t>MSA5099648</t>
  </si>
  <si>
    <t>4/6/2025</t>
  </si>
  <si>
    <t>WK15</t>
  </si>
  <si>
    <t>MSA5100467</t>
  </si>
  <si>
    <t>MAE5100376</t>
  </si>
  <si>
    <t>MAE5101076</t>
  </si>
  <si>
    <t>4/7/2025</t>
  </si>
  <si>
    <t>MSA5100934</t>
  </si>
  <si>
    <t>MSA5100832</t>
  </si>
  <si>
    <t>4/8/2025</t>
  </si>
  <si>
    <t>MSA5101342</t>
  </si>
  <si>
    <t>MSA5101118</t>
  </si>
  <si>
    <t>MSA5100937</t>
  </si>
  <si>
    <t>MSA5101760</t>
  </si>
  <si>
    <t>4/9/2025</t>
  </si>
  <si>
    <t>MSA5102013</t>
  </si>
  <si>
    <t>4/10/2025</t>
  </si>
  <si>
    <t>MSA5102208</t>
  </si>
  <si>
    <t>MSA5102198</t>
  </si>
  <si>
    <t>MSA5102224</t>
  </si>
  <si>
    <t>MSA5101617</t>
  </si>
  <si>
    <t>MSA5101467</t>
  </si>
  <si>
    <t>4/11/2025</t>
  </si>
  <si>
    <t>MSA5102427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</si>
  <si>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</si>
  <si>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</si>
  <si>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</si>
  <si>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</si>
  <si>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</si>
  <si>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</si>
  <si>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</si>
  <si>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MSA5103716</t>
  </si>
  <si>
    <t>4/14/2025</t>
  </si>
  <si>
    <t>MSA5103614</t>
  </si>
  <si>
    <t>MSA5103740</t>
  </si>
  <si>
    <t>MSA5103372</t>
  </si>
  <si>
    <t>MSA5104211</t>
  </si>
  <si>
    <t>4/15/2025</t>
  </si>
  <si>
    <t>MSA5104267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</si>
  <si>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</si>
  <si>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</si>
  <si>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</si>
  <si>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</si>
  <si>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</si>
  <si>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</si>
  <si>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</si>
  <si>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</si>
  <si>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MSA5106470</t>
  </si>
  <si>
    <t>4/20/2025</t>
  </si>
  <si>
    <t>WK17</t>
  </si>
  <si>
    <t>MSA5106308</t>
  </si>
  <si>
    <t>MSA5097035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</si>
  <si>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</si>
  <si>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</si>
  <si>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</si>
  <si>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</si>
  <si>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</si>
  <si>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</si>
  <si>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</si>
  <si>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MSA5107185</t>
  </si>
  <si>
    <t>4/23/2025</t>
  </si>
  <si>
    <t>MSA5107637</t>
  </si>
  <si>
    <t>MSA5107591</t>
  </si>
  <si>
    <t>MSA5107483</t>
  </si>
  <si>
    <t>MSA5107485</t>
  </si>
  <si>
    <t>MSA5106542</t>
  </si>
  <si>
    <t>MSA5107860</t>
  </si>
  <si>
    <t>MSA5108026</t>
  </si>
  <si>
    <t>4/24/2025</t>
  </si>
  <si>
    <t>MSA5107908</t>
  </si>
  <si>
    <t>MSA5108620</t>
  </si>
  <si>
    <t>4/25/2025</t>
  </si>
  <si>
    <t>MSA5108583</t>
  </si>
  <si>
    <t>MSA5108562</t>
  </si>
  <si>
    <t>MSA5062922</t>
  </si>
  <si>
    <t>MSA5108369</t>
  </si>
  <si>
    <t>4/26/2025</t>
  </si>
  <si>
    <t>MSA5109525</t>
  </si>
  <si>
    <t>4/27/2025</t>
  </si>
  <si>
    <t>WK18</t>
  </si>
  <si>
    <t>MSA5109580</t>
  </si>
  <si>
    <t>MSA5109382</t>
  </si>
  <si>
    <t>MSA5109659</t>
  </si>
  <si>
    <t>MSA5109749</t>
  </si>
  <si>
    <t>MSA5109699</t>
  </si>
  <si>
    <t>MSA5103491</t>
  </si>
  <si>
    <t>4/28/2025</t>
  </si>
  <si>
    <t>MSA5110580</t>
  </si>
  <si>
    <t>MAE5108279</t>
  </si>
  <si>
    <t>MSA5110707</t>
  </si>
  <si>
    <t>4/29/2025</t>
  </si>
  <si>
    <t>MSA5110687</t>
  </si>
  <si>
    <t>MSA5111433</t>
  </si>
  <si>
    <t>4/30/2025</t>
  </si>
  <si>
    <t>MSA5111967</t>
  </si>
  <si>
    <t>5/1/2025</t>
  </si>
  <si>
    <t>MSA5112441</t>
  </si>
  <si>
    <t>MSA5112286</t>
  </si>
  <si>
    <t>MAE5113031</t>
  </si>
  <si>
    <t>5/2/2025</t>
  </si>
  <si>
    <t>MSA5103688</t>
  </si>
  <si>
    <t>MSA5113035</t>
  </si>
  <si>
    <t>MSA5113073</t>
  </si>
  <si>
    <t>F25</t>
  </si>
  <si>
    <t>MSA5113076</t>
  </si>
  <si>
    <t>5/3/2025</t>
  </si>
  <si>
    <t>MSA5113510</t>
  </si>
  <si>
    <t>MSA5113551</t>
  </si>
  <si>
    <t>MAE5113963</t>
  </si>
  <si>
    <t>5/4/2025</t>
  </si>
  <si>
    <t>WK19</t>
  </si>
  <si>
    <t>MAE5114010</t>
  </si>
  <si>
    <t>MSA5114171</t>
  </si>
  <si>
    <t>MSA5114498</t>
  </si>
  <si>
    <t>5/5/2025</t>
  </si>
  <si>
    <t>MSA5114647</t>
  </si>
  <si>
    <t>MSA5114507</t>
  </si>
  <si>
    <t>MSA5115018</t>
  </si>
  <si>
    <t>5/6/2025</t>
  </si>
  <si>
    <t>MSA5115120</t>
  </si>
  <si>
    <t>MSA5063140</t>
  </si>
  <si>
    <t>MSA5115277</t>
  </si>
  <si>
    <t>5/7/2025</t>
  </si>
  <si>
    <t>MSA5115622</t>
  </si>
  <si>
    <t>MSA5115284</t>
  </si>
  <si>
    <t>MAE5115931</t>
  </si>
  <si>
    <t>5/8/2025</t>
  </si>
  <si>
    <t>MSA5074950</t>
  </si>
  <si>
    <t>MSA5115833</t>
  </si>
  <si>
    <t>MSA5115978</t>
  </si>
  <si>
    <t>MSA5116670</t>
  </si>
  <si>
    <t>5/9/2025</t>
  </si>
  <si>
    <t>MSA5116417</t>
  </si>
  <si>
    <t>MSA5116190</t>
  </si>
  <si>
    <t>MSA5116123</t>
  </si>
  <si>
    <t>MSA5115859</t>
  </si>
  <si>
    <t>MSA5117195</t>
  </si>
  <si>
    <t>F63</t>
  </si>
  <si>
    <t>5/10/2025</t>
  </si>
  <si>
    <t>MSA5117077</t>
  </si>
  <si>
    <t>MAE5117457</t>
  </si>
  <si>
    <t>5/11/2025</t>
  </si>
  <si>
    <t>WK20</t>
  </si>
  <si>
    <t>MSA5117818</t>
  </si>
  <si>
    <t>MSA5095817</t>
  </si>
  <si>
    <t>MSA5118226</t>
  </si>
  <si>
    <t>5/12/2025</t>
  </si>
  <si>
    <t>MAE5118484</t>
  </si>
  <si>
    <t>5/13/2025</t>
  </si>
  <si>
    <t>MSA5118426</t>
  </si>
  <si>
    <t>MSA5118738</t>
  </si>
  <si>
    <t>5/14/2025</t>
  </si>
  <si>
    <t>MSA5118942</t>
  </si>
  <si>
    <t>MSA5118934</t>
  </si>
  <si>
    <t>MAE5119531</t>
  </si>
  <si>
    <t>5/15/2025</t>
  </si>
  <si>
    <t>MSA5119887</t>
  </si>
  <si>
    <t>MAE5119912</t>
  </si>
  <si>
    <t>MSA5120224</t>
  </si>
  <si>
    <t>5/16/2025</t>
  </si>
  <si>
    <t>MSA5120398</t>
  </si>
  <si>
    <t>MSA5118390</t>
  </si>
  <si>
    <t>MSA5026173</t>
  </si>
  <si>
    <t>MSA5120862</t>
  </si>
  <si>
    <t>5/17/2025</t>
  </si>
  <si>
    <t>MSA5116157</t>
  </si>
  <si>
    <t>MAE5121070</t>
  </si>
  <si>
    <t>MSA5120996</t>
  </si>
  <si>
    <t>MSA5120554</t>
  </si>
  <si>
    <t>MSA5120807</t>
  </si>
  <si>
    <t>MSA5120543</t>
  </si>
  <si>
    <t>MSA5120773</t>
  </si>
  <si>
    <t>F33</t>
  </si>
  <si>
    <t>5/18/2025</t>
  </si>
  <si>
    <t>WK21</t>
  </si>
  <si>
    <t>MSA5121422</t>
  </si>
  <si>
    <t>MSA5121370</t>
  </si>
  <si>
    <t>MSA5121277</t>
  </si>
  <si>
    <t>MSA5121460</t>
  </si>
  <si>
    <t>MSA5121244</t>
  </si>
  <si>
    <t>MSA5121084</t>
  </si>
  <si>
    <t>5/19/2025</t>
  </si>
  <si>
    <t>MSA5122021</t>
  </si>
  <si>
    <t>MSA5122754</t>
  </si>
  <si>
    <t>5/20/2025</t>
  </si>
  <si>
    <t>MSA5122620</t>
  </si>
  <si>
    <t>MAE5122317</t>
  </si>
  <si>
    <t>MSA5122578</t>
  </si>
  <si>
    <t>MSA5123346</t>
  </si>
  <si>
    <t>5/22/2025</t>
  </si>
  <si>
    <t>MSA5123380</t>
  </si>
  <si>
    <t>MSA5123371</t>
  </si>
  <si>
    <t>MSA5123888</t>
  </si>
  <si>
    <t>MSA5124153</t>
  </si>
  <si>
    <t>5/23/2025</t>
  </si>
  <si>
    <t>MSA5124313</t>
  </si>
  <si>
    <t>MSA5124837</t>
  </si>
  <si>
    <t>5/24/2025</t>
  </si>
  <si>
    <t>MSA5124678</t>
  </si>
  <si>
    <t>MSA5124665</t>
  </si>
  <si>
    <t>MSA5124584</t>
  </si>
  <si>
    <t>MSA5127329</t>
  </si>
  <si>
    <t>5/27/2025</t>
  </si>
  <si>
    <t>WK22</t>
  </si>
  <si>
    <t>MSA5048132</t>
  </si>
  <si>
    <t>MSA5127142</t>
  </si>
  <si>
    <t>MSA5126069</t>
  </si>
  <si>
    <t>5/28/2025</t>
  </si>
  <si>
    <t>MAE5128697</t>
  </si>
  <si>
    <t>F19</t>
  </si>
  <si>
    <t>MAE5128342</t>
  </si>
  <si>
    <t>MSA5127631</t>
  </si>
  <si>
    <t>MSA5128987</t>
  </si>
  <si>
    <t>5/29/2025</t>
  </si>
  <si>
    <t>MSA5128921</t>
  </si>
  <si>
    <t>MSA5129409</t>
  </si>
  <si>
    <t>MSA5129423</t>
  </si>
  <si>
    <t>MSA5129258</t>
  </si>
  <si>
    <t>MSA5129280</t>
  </si>
  <si>
    <t>MSA5128960</t>
  </si>
  <si>
    <t>MSA5130329</t>
  </si>
  <si>
    <t>5/30/2025</t>
  </si>
  <si>
    <t>MSA5129783</t>
  </si>
  <si>
    <t>MAE5130393</t>
  </si>
  <si>
    <t>MSA5130448</t>
  </si>
  <si>
    <t>MAE5128762</t>
  </si>
  <si>
    <t>5/31/2025</t>
  </si>
  <si>
    <t>MAE5131041</t>
  </si>
  <si>
    <t>MSA5130933</t>
  </si>
  <si>
    <t>MSA5131269</t>
  </si>
  <si>
    <t>MSA5131308</t>
  </si>
  <si>
    <t>MSA5131377</t>
  </si>
  <si>
    <t>MSA5131329</t>
  </si>
  <si>
    <t>MSA5131449</t>
  </si>
  <si>
    <t>MSA5132467</t>
  </si>
  <si>
    <t>6/1/2025</t>
  </si>
  <si>
    <t>WK23</t>
  </si>
  <si>
    <t>MAE5132465</t>
  </si>
  <si>
    <t>MAE5132005</t>
  </si>
  <si>
    <t>MSA5132427</t>
  </si>
  <si>
    <t>MSA5133501</t>
  </si>
  <si>
    <t>6/2/2025</t>
  </si>
  <si>
    <t>MAE5133465</t>
  </si>
  <si>
    <t>F21</t>
  </si>
  <si>
    <t>MSA5133031</t>
  </si>
  <si>
    <t>MSA5133456</t>
  </si>
  <si>
    <t>MSA5133476</t>
  </si>
  <si>
    <t>MSA5133085</t>
  </si>
  <si>
    <t>MSA5132950</t>
  </si>
  <si>
    <t>MSA5133423</t>
  </si>
  <si>
    <t>MSA5133157</t>
  </si>
  <si>
    <t>MSA5132792</t>
  </si>
  <si>
    <t>MSA5133226</t>
  </si>
  <si>
    <t>MSA5085542</t>
  </si>
  <si>
    <t>6/3/2025</t>
  </si>
  <si>
    <t>MAE5134059</t>
  </si>
  <si>
    <t>MSA5094498</t>
  </si>
  <si>
    <t>MAE5133734</t>
  </si>
  <si>
    <t>MSA5134311</t>
  </si>
  <si>
    <t>MSA5134180</t>
  </si>
  <si>
    <t>MSA5133557</t>
  </si>
  <si>
    <t>MSA5135547</t>
  </si>
  <si>
    <t>6/4/2025</t>
  </si>
  <si>
    <t>MSA5134574</t>
  </si>
  <si>
    <t>MAE5134351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</si>
  <si>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</si>
  <si>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</si>
  <si>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</si>
  <si>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</si>
  <si>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</si>
  <si>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</si>
  <si>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</si>
  <si>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</si>
  <si>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</si>
  <si>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MSA5137737</t>
  </si>
  <si>
    <t>6/8/2025</t>
  </si>
  <si>
    <t>MAE5138223</t>
  </si>
  <si>
    <t>MAE5138599</t>
  </si>
  <si>
    <t>6/9/2025</t>
  </si>
  <si>
    <t>MAE5138966</t>
  </si>
  <si>
    <t>MSA5138539</t>
  </si>
  <si>
    <t>MSA5137452</t>
  </si>
  <si>
    <t>MSA5138428</t>
  </si>
  <si>
    <t>MAE5138341</t>
  </si>
  <si>
    <t>MSA5139793</t>
  </si>
  <si>
    <t>6/10/2025</t>
  </si>
  <si>
    <t>MSA5139446</t>
  </si>
  <si>
    <t>MAE5140065</t>
  </si>
  <si>
    <t>6/11/2025</t>
  </si>
  <si>
    <t>MSA5139989</t>
  </si>
  <si>
    <t>MAE5139618</t>
  </si>
  <si>
    <t>MAE5138806</t>
  </si>
  <si>
    <t>MSA5139887</t>
  </si>
  <si>
    <t>MSA5140696</t>
  </si>
  <si>
    <t>6/12/2025</t>
  </si>
  <si>
    <t>MSA5140597</t>
  </si>
  <si>
    <t>MSA5141033</t>
  </si>
  <si>
    <t>MSA5141204</t>
  </si>
  <si>
    <t>MSA5139757</t>
  </si>
  <si>
    <t>MSA5140473</t>
  </si>
  <si>
    <t>6/13/2025</t>
  </si>
  <si>
    <t>MSA5141613</t>
  </si>
  <si>
    <t>RETURN_INITIATED</t>
  </si>
  <si>
    <t>MSA5142147</t>
  </si>
  <si>
    <t>MAE5142651</t>
  </si>
  <si>
    <t>6/14/2025</t>
  </si>
  <si>
    <t>MSA5142856</t>
  </si>
  <si>
    <t>MAE5142810</t>
  </si>
  <si>
    <t>MSA5142772</t>
  </si>
  <si>
    <t>MSA5143445</t>
  </si>
  <si>
    <t>6/15/2025</t>
  </si>
  <si>
    <t>MSA5143742</t>
  </si>
  <si>
    <t>MSA5143103</t>
  </si>
  <si>
    <t>MSA5143808</t>
  </si>
  <si>
    <t>MSA5139615</t>
  </si>
  <si>
    <t>MSA5143206</t>
  </si>
  <si>
    <t>MQA5044604</t>
  </si>
  <si>
    <t>QAT</t>
  </si>
  <si>
    <t>MSA5144777</t>
  </si>
  <si>
    <t>6/16/2025</t>
  </si>
  <si>
    <t>MSA5143950</t>
  </si>
  <si>
    <t>MSA5143904</t>
  </si>
  <si>
    <t>MSA5144180</t>
  </si>
  <si>
    <t>MAE5144956</t>
  </si>
  <si>
    <t>6/17/2025</t>
  </si>
  <si>
    <t>MSA5145555</t>
  </si>
  <si>
    <t>MSA5145742</t>
  </si>
  <si>
    <t>MAE5144178</t>
  </si>
  <si>
    <t>MAE5145726</t>
  </si>
  <si>
    <t>MSA5145711</t>
  </si>
  <si>
    <t>MSA5145935</t>
  </si>
  <si>
    <t>MSA5144915</t>
  </si>
  <si>
    <t>MSA5144931</t>
  </si>
  <si>
    <t>MSA5146937</t>
  </si>
  <si>
    <t>6/18/2025</t>
  </si>
  <si>
    <t>MSA5146415</t>
  </si>
  <si>
    <t>MSA5145971</t>
  </si>
  <si>
    <t>MSA5146875</t>
  </si>
  <si>
    <t>MSA5146746</t>
  </si>
  <si>
    <t>MSA5146688</t>
  </si>
  <si>
    <t>MSA5146253</t>
  </si>
  <si>
    <t>MSA5147685</t>
  </si>
  <si>
    <t>6/19/2025</t>
  </si>
  <si>
    <t>MSA5147076</t>
  </si>
  <si>
    <t>MSA5137612</t>
  </si>
  <si>
    <t>MSA5148572</t>
  </si>
  <si>
    <t>6/20/2025</t>
  </si>
  <si>
    <t>MSA5148361</t>
  </si>
  <si>
    <t>MSA5149332</t>
  </si>
  <si>
    <t>MSA5148238</t>
  </si>
  <si>
    <t>MSA5148891</t>
  </si>
  <si>
    <t>MSA5150482</t>
  </si>
  <si>
    <t>6/21/2025</t>
  </si>
  <si>
    <t>MSA5149735</t>
  </si>
  <si>
    <t>MSA5150091</t>
  </si>
  <si>
    <t>MAE5150105</t>
  </si>
  <si>
    <t>MSA5148929</t>
  </si>
  <si>
    <t>6/22/2025</t>
  </si>
  <si>
    <t>MSA5151212</t>
  </si>
  <si>
    <t>MSA5149138</t>
  </si>
  <si>
    <t>6/23/2025</t>
  </si>
  <si>
    <t>MAE5152636</t>
  </si>
  <si>
    <t>MAE5152637</t>
  </si>
  <si>
    <t>MSA5151898</t>
  </si>
  <si>
    <t>MSA5151444</t>
  </si>
  <si>
    <t>MSA5152239</t>
  </si>
  <si>
    <t>MSA5153467</t>
  </si>
  <si>
    <t>6/24/2025</t>
  </si>
  <si>
    <t>MAE5153490</t>
  </si>
  <si>
    <t>MSA5153892</t>
  </si>
  <si>
    <t>MSA5153003</t>
  </si>
  <si>
    <t>MSA5155188</t>
  </si>
  <si>
    <t>F16</t>
  </si>
  <si>
    <t>6/25/2025</t>
  </si>
  <si>
    <t>MAE5154342</t>
  </si>
  <si>
    <t>MSA5154769</t>
  </si>
  <si>
    <t>MSA5155217</t>
  </si>
  <si>
    <t>6/26/2025</t>
  </si>
  <si>
    <t>MSA5128603</t>
  </si>
  <si>
    <t>MSA5156604</t>
  </si>
  <si>
    <t>MSA5156618</t>
  </si>
  <si>
    <t>MAE5155626</t>
  </si>
  <si>
    <t>MSA5155550</t>
  </si>
  <si>
    <t>MSA5127971</t>
  </si>
  <si>
    <t>MSA5154437</t>
  </si>
  <si>
    <t>6/27/2025</t>
  </si>
  <si>
    <t>MSA5157585</t>
  </si>
  <si>
    <t>MSA5157546</t>
  </si>
  <si>
    <t>MSA5157426</t>
  </si>
  <si>
    <t>MSA5159216</t>
  </si>
  <si>
    <t>6/28/2025</t>
  </si>
  <si>
    <t>MAE5158539</t>
  </si>
  <si>
    <t>F72</t>
  </si>
  <si>
    <t>MSA5158334</t>
  </si>
  <si>
    <t>MSA5157962</t>
  </si>
  <si>
    <t>MSA5159221</t>
  </si>
  <si>
    <t>MSA5158288</t>
  </si>
  <si>
    <t>MSA5159439</t>
  </si>
  <si>
    <t>6/29/2025</t>
  </si>
  <si>
    <t>MSA5158503</t>
  </si>
  <si>
    <t>MSA5160324</t>
  </si>
  <si>
    <t>RETURN_DELIVERED</t>
  </si>
  <si>
    <t>MSA5160511</t>
  </si>
  <si>
    <t>MSA5159847</t>
  </si>
  <si>
    <t>MSA5161813</t>
  </si>
  <si>
    <t>6/30/2025</t>
  </si>
  <si>
    <t>MSA5161841</t>
  </si>
  <si>
    <t>MSA5161679</t>
  </si>
  <si>
    <t>MSA5160894</t>
  </si>
  <si>
    <t>MSA5161874</t>
  </si>
  <si>
    <t>7/1/2025</t>
  </si>
  <si>
    <t>MSA5162745</t>
  </si>
  <si>
    <t>MAE5162713</t>
  </si>
  <si>
    <t>MSA5161913</t>
  </si>
  <si>
    <t>MSA5163122</t>
  </si>
  <si>
    <t>7/2/2025</t>
  </si>
  <si>
    <t>MSA5132822</t>
  </si>
  <si>
    <t>MSA5164046</t>
  </si>
  <si>
    <t>MSA5164673</t>
  </si>
  <si>
    <t>7/3/2025</t>
  </si>
  <si>
    <t>MSA5164101</t>
  </si>
  <si>
    <t>MSA5164195</t>
  </si>
  <si>
    <t>MSA5164860</t>
  </si>
  <si>
    <t>MSA5164632</t>
  </si>
  <si>
    <t>MSA5164299</t>
  </si>
  <si>
    <t>MSA5164867</t>
  </si>
  <si>
    <t>MSA5165104</t>
  </si>
  <si>
    <t>7/4/2025</t>
  </si>
  <si>
    <t>MSA5158859</t>
  </si>
  <si>
    <t>MSA5166257</t>
  </si>
  <si>
    <t>7/5/2025</t>
  </si>
  <si>
    <t>MSA5166489</t>
  </si>
  <si>
    <t>MSA5165626</t>
  </si>
  <si>
    <t>MSA5165754</t>
  </si>
  <si>
    <t>MSA5166362</t>
  </si>
  <si>
    <t>MSA5166438</t>
  </si>
  <si>
    <t>MSA5098105</t>
  </si>
  <si>
    <t>7/6/2025</t>
  </si>
  <si>
    <t>MSA5166727</t>
  </si>
  <si>
    <t>MAE5166872</t>
  </si>
  <si>
    <t>MSA5167484</t>
  </si>
  <si>
    <t>F40</t>
  </si>
  <si>
    <t>MSA5166733</t>
  </si>
  <si>
    <t>MSA5166642</t>
  </si>
  <si>
    <t>MAE5167210</t>
  </si>
  <si>
    <t>MSA5167296</t>
  </si>
  <si>
    <t>7/7/2025</t>
  </si>
  <si>
    <t>MSA5168051</t>
  </si>
  <si>
    <t>MSA5167200</t>
  </si>
  <si>
    <t>MEG5167540</t>
  </si>
  <si>
    <t>MSA5164232</t>
  </si>
  <si>
    <t>MSA5168764</t>
  </si>
  <si>
    <t>7/8/2025</t>
  </si>
  <si>
    <t>MSA5168349</t>
  </si>
  <si>
    <t>MSA5168586</t>
  </si>
  <si>
    <t>MAE5168211</t>
  </si>
  <si>
    <t>MSA5168720</t>
  </si>
  <si>
    <t>MSA5168899</t>
  </si>
  <si>
    <t>7/9/2025</t>
  </si>
  <si>
    <t>MSA5169136</t>
  </si>
  <si>
    <t>MSA5169187</t>
  </si>
  <si>
    <t>MSA5169161</t>
  </si>
  <si>
    <t>MSA5169969</t>
  </si>
  <si>
    <t>7/10/2025</t>
  </si>
  <si>
    <t>MSA5170433</t>
  </si>
  <si>
    <t>MAE5170183</t>
  </si>
  <si>
    <t>MEG5170584</t>
  </si>
  <si>
    <t>F84</t>
  </si>
  <si>
    <t>7/11/2025</t>
  </si>
  <si>
    <t>MSA5170558</t>
  </si>
  <si>
    <t>MSA5171889</t>
  </si>
  <si>
    <t>7/12/2025</t>
  </si>
  <si>
    <t>MSA5171823</t>
  </si>
  <si>
    <t>MSA5171519</t>
  </si>
  <si>
    <t>MAE5171899</t>
  </si>
  <si>
    <t>MSA5171950</t>
  </si>
  <si>
    <t>MSA5171569</t>
  </si>
  <si>
    <t>MSA5172319</t>
  </si>
  <si>
    <t>7/13/2025</t>
  </si>
  <si>
    <t>MSA5172224</t>
  </si>
  <si>
    <t>MSA5172179</t>
  </si>
  <si>
    <t>MSA5172661</t>
  </si>
  <si>
    <t>MSA5172435</t>
  </si>
  <si>
    <t>MAE5102460</t>
  </si>
  <si>
    <t>MSA5166029</t>
  </si>
  <si>
    <t>MSA5172086</t>
  </si>
  <si>
    <t>MSA5170007</t>
  </si>
  <si>
    <t>7/14/2025</t>
  </si>
  <si>
    <t>MSA5172938</t>
  </si>
  <si>
    <t>MSA5172374</t>
  </si>
  <si>
    <t>MSA5173030</t>
  </si>
  <si>
    <t>MSA5173244</t>
  </si>
  <si>
    <t>MSA5173109</t>
  </si>
  <si>
    <t>MSA5173203</t>
  </si>
  <si>
    <t>MSA5172668</t>
  </si>
  <si>
    <t>MSA5172023</t>
  </si>
  <si>
    <t>MSA5170334</t>
  </si>
  <si>
    <t>7/15/2025</t>
  </si>
  <si>
    <t>MSA5174754</t>
  </si>
  <si>
    <t>7/16/2025</t>
  </si>
  <si>
    <t>MSA5174547</t>
  </si>
  <si>
    <t>MSA5174261</t>
  </si>
  <si>
    <t>MSA5025860</t>
  </si>
  <si>
    <t>MSA5174315</t>
  </si>
  <si>
    <t>MSA5174959</t>
  </si>
  <si>
    <t>7/17/2025</t>
  </si>
  <si>
    <t>MSA5175280</t>
  </si>
  <si>
    <t>MSA5175469</t>
  </si>
  <si>
    <t>MSA5176144</t>
  </si>
  <si>
    <t>7/18/2025</t>
  </si>
  <si>
    <t>MSA5175581</t>
  </si>
  <si>
    <t>MSA5175608</t>
  </si>
  <si>
    <t>MSA5176090</t>
  </si>
  <si>
    <t>MSA5176098</t>
  </si>
  <si>
    <t>MSA5177162</t>
  </si>
  <si>
    <t>7/20/2025</t>
  </si>
  <si>
    <t>MSA5177475</t>
  </si>
  <si>
    <t>MSA5177341</t>
  </si>
  <si>
    <t>MSA5177657</t>
  </si>
  <si>
    <t>MSA5177168</t>
  </si>
  <si>
    <t>MAE5177519</t>
  </si>
  <si>
    <t>MSA5177707</t>
  </si>
  <si>
    <t>MSA5177061</t>
  </si>
  <si>
    <t>MSA5089223</t>
  </si>
  <si>
    <t>7/21/2025</t>
  </si>
  <si>
    <t>MSA5178345</t>
  </si>
  <si>
    <t>MSA5178344</t>
  </si>
  <si>
    <t>MSA5177496</t>
  </si>
  <si>
    <t>MSA5177889</t>
  </si>
  <si>
    <t>MSA5178944</t>
  </si>
  <si>
    <t>7/22/2025</t>
  </si>
  <si>
    <t>MSA5179079</t>
  </si>
  <si>
    <t>MSA5179584</t>
  </si>
  <si>
    <t>7/23/2025</t>
  </si>
  <si>
    <t>MSA5100788</t>
  </si>
  <si>
    <t>MSA5179197</t>
  </si>
  <si>
    <t>MSA5179426</t>
  </si>
  <si>
    <t>MAE5179492</t>
  </si>
  <si>
    <t>F61</t>
  </si>
  <si>
    <t>MSA5179209</t>
  </si>
  <si>
    <t>MSA5179198</t>
  </si>
  <si>
    <t>MAE5172531</t>
  </si>
  <si>
    <t>7/24/2025</t>
  </si>
  <si>
    <t>MSA5180249</t>
  </si>
  <si>
    <t>MSA5180247</t>
  </si>
  <si>
    <t>MSA5180675</t>
  </si>
  <si>
    <t>7/25/2025</t>
  </si>
  <si>
    <t>MSA5180901</t>
  </si>
  <si>
    <t>MSA5180294</t>
  </si>
  <si>
    <t>MSA5181344</t>
  </si>
  <si>
    <t>7/26/2025</t>
  </si>
  <si>
    <t>MSA5181104</t>
  </si>
  <si>
    <t>MSA5177747</t>
  </si>
  <si>
    <t>7/27/2025</t>
  </si>
  <si>
    <t>MSA5182306</t>
  </si>
  <si>
    <t>MSA5182552</t>
  </si>
  <si>
    <t>MEG5182538</t>
  </si>
  <si>
    <t>MSA5183303</t>
  </si>
  <si>
    <t>7/28/2025</t>
  </si>
  <si>
    <t>MSA5183298</t>
  </si>
  <si>
    <t>MSA5177792</t>
  </si>
  <si>
    <t>MAE5171607</t>
  </si>
  <si>
    <t>MSA5182998</t>
  </si>
  <si>
    <t>MSA5182995</t>
  </si>
  <si>
    <t>MSA5182949</t>
  </si>
  <si>
    <t>MSA5182397</t>
  </si>
  <si>
    <t>MSA5183170</t>
  </si>
  <si>
    <t>MSA5183757</t>
  </si>
  <si>
    <t>MSA5183722</t>
  </si>
  <si>
    <t>MSA5182962</t>
  </si>
  <si>
    <t>7/29/2025</t>
  </si>
  <si>
    <t>MSA5184870</t>
  </si>
  <si>
    <t>7/30/2025</t>
  </si>
  <si>
    <t>MSA5184932</t>
  </si>
  <si>
    <t>MSA5184851</t>
  </si>
  <si>
    <t>MSA5184307</t>
  </si>
  <si>
    <t>MSA5184943</t>
  </si>
  <si>
    <t>MSA5185756</t>
  </si>
  <si>
    <t>7/31/2025</t>
  </si>
  <si>
    <t>MSA5186525</t>
  </si>
  <si>
    <t>MSA5184954</t>
  </si>
  <si>
    <t>MSA5183543</t>
  </si>
  <si>
    <t>F23</t>
  </si>
  <si>
    <t>MEG5186152</t>
  </si>
  <si>
    <t>MSA5148625</t>
  </si>
  <si>
    <t>MSA5186250</t>
  </si>
  <si>
    <t>MSA5186226</t>
  </si>
  <si>
    <t>MSA5187043</t>
  </si>
  <si>
    <t>8/1/2025</t>
  </si>
  <si>
    <t>MSA5187077</t>
  </si>
  <si>
    <t>MSA5186425</t>
  </si>
  <si>
    <t>MSA5186793</t>
  </si>
  <si>
    <t>MSA5187661</t>
  </si>
  <si>
    <t>8/2/2025</t>
  </si>
  <si>
    <t>MSA5187561</t>
  </si>
  <si>
    <t>MSA5187300</t>
  </si>
  <si>
    <t>MAE5187489</t>
  </si>
  <si>
    <t>MSA5187476</t>
  </si>
  <si>
    <t>MAE5187548</t>
  </si>
  <si>
    <t>MSA5188207</t>
  </si>
  <si>
    <t>8/3/2025</t>
  </si>
  <si>
    <t>MSA5188113</t>
  </si>
  <si>
    <t>MSA5148215</t>
  </si>
  <si>
    <t>MSA5188229</t>
  </si>
  <si>
    <t>MSA5188121</t>
  </si>
  <si>
    <t>8/4/2025</t>
  </si>
  <si>
    <t>MSA5188797</t>
  </si>
  <si>
    <t>MSA5188675</t>
  </si>
  <si>
    <t>MQA5188949</t>
  </si>
  <si>
    <t>MSA5189161</t>
  </si>
  <si>
    <t>8/5/2025</t>
  </si>
  <si>
    <t>MSA5189903</t>
  </si>
  <si>
    <t>8/6/2025</t>
  </si>
  <si>
    <t>MSA5190211</t>
  </si>
  <si>
    <t>MSA5189697</t>
  </si>
  <si>
    <t>MSA5187927</t>
  </si>
  <si>
    <t>MSA5190124</t>
  </si>
  <si>
    <t>MSA5190489</t>
  </si>
  <si>
    <t>8/7/2025</t>
  </si>
  <si>
    <t>MSA5031065</t>
  </si>
  <si>
    <t>MAE5190821</t>
  </si>
  <si>
    <t>MAE5191241</t>
  </si>
  <si>
    <t>F62</t>
  </si>
  <si>
    <t>8/8/2025</t>
  </si>
  <si>
    <t>MAE5191863</t>
  </si>
  <si>
    <t>8/9/2025</t>
  </si>
  <si>
    <t>MSA5191578</t>
  </si>
  <si>
    <t>MSA5192087</t>
  </si>
  <si>
    <t>MSA5192544</t>
  </si>
  <si>
    <t>8/10/2025</t>
  </si>
  <si>
    <t>MSA5107278</t>
  </si>
  <si>
    <t>MSA5192143</t>
  </si>
  <si>
    <t>MSA5192545</t>
  </si>
  <si>
    <t>MSA5193098</t>
  </si>
  <si>
    <t>8/11/2025</t>
  </si>
  <si>
    <t>MSA5192957</t>
  </si>
  <si>
    <t>DELIVERY_REJECTED</t>
  </si>
  <si>
    <t>MSA5193467</t>
  </si>
  <si>
    <t>8/12/2025</t>
  </si>
  <si>
    <t>MSA5194108</t>
  </si>
  <si>
    <t>8/13/2025</t>
  </si>
  <si>
    <t>MSA5193810</t>
  </si>
  <si>
    <t>MSA5194953</t>
  </si>
  <si>
    <t>8/15/2025</t>
  </si>
  <si>
    <t>MSA5170647</t>
  </si>
  <si>
    <t>F59</t>
  </si>
  <si>
    <t>8/16/2025</t>
  </si>
  <si>
    <t>MSA5195238</t>
  </si>
  <si>
    <t>MSA5195640</t>
  </si>
  <si>
    <t>MSA5195858</t>
  </si>
  <si>
    <t>8/17/2025</t>
  </si>
  <si>
    <t>MSA5196746</t>
  </si>
  <si>
    <t>8/18/2025</t>
  </si>
  <si>
    <t>MAE5196870</t>
  </si>
  <si>
    <t>MSA5196813</t>
  </si>
  <si>
    <t>MSA5196933</t>
  </si>
  <si>
    <t>MSA5197315</t>
  </si>
  <si>
    <t>8/19/2025</t>
  </si>
  <si>
    <t>MSA5197440</t>
  </si>
  <si>
    <t>MAE5197637</t>
  </si>
  <si>
    <t>8/20/2025</t>
  </si>
  <si>
    <t>MSA5197534</t>
  </si>
  <si>
    <t>MSA5199111</t>
  </si>
  <si>
    <t>8/22/2025</t>
  </si>
  <si>
    <t>MSA5198736</t>
  </si>
  <si>
    <t>MSA5045184</t>
  </si>
  <si>
    <t>MSA5198951</t>
  </si>
  <si>
    <t>MSA5198544</t>
  </si>
  <si>
    <t>MSA5198828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</si>
  <si>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</si>
  <si>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</si>
  <si>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</si>
  <si>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</si>
  <si>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</si>
  <si>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</si>
  <si>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</si>
  <si>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MSA5201916</t>
  </si>
  <si>
    <t>8/27/2025</t>
  </si>
  <si>
    <t>MSA5201871</t>
  </si>
  <si>
    <t>MSA5105150</t>
  </si>
  <si>
    <t>MSA5201533</t>
  </si>
  <si>
    <t>MSA5202752</t>
  </si>
  <si>
    <t>8/28/2025</t>
  </si>
  <si>
    <t>MSA5203181</t>
  </si>
  <si>
    <t>8/29/2025</t>
  </si>
  <si>
    <t>MSA5202908</t>
  </si>
  <si>
    <t>MSA5071917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</si>
  <si>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</si>
  <si>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</si>
  <si>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</si>
  <si>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</si>
  <si>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</si>
  <si>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</si>
  <si>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</si>
  <si>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</si>
  <si>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</si>
  <si>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</si>
  <si>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MSA5206748</t>
  </si>
  <si>
    <t>9/3/2025</t>
  </si>
  <si>
    <t>MSA5206464</t>
  </si>
  <si>
    <t>MSA5207317</t>
  </si>
  <si>
    <t>9/4/2025</t>
  </si>
  <si>
    <t>MSA5206962</t>
  </si>
  <si>
    <t>MAE5207479</t>
  </si>
  <si>
    <t>9/5/2025</t>
  </si>
  <si>
    <t>MSA5207745</t>
  </si>
  <si>
    <t>MSA5206448</t>
  </si>
  <si>
    <t>MSA5208363</t>
  </si>
  <si>
    <t>9/6/2025</t>
  </si>
  <si>
    <t>MSA5208226</t>
  </si>
  <si>
    <t>MSA5210100</t>
  </si>
  <si>
    <t>9/9/2025</t>
  </si>
  <si>
    <t>MSA5210271</t>
  </si>
  <si>
    <t>F20</t>
  </si>
  <si>
    <t>MSA5210060</t>
  </si>
  <si>
    <t>MSA5208473</t>
  </si>
  <si>
    <t>9/10/2025</t>
  </si>
  <si>
    <t>MSA5210727</t>
  </si>
  <si>
    <t>MSA5210324</t>
  </si>
  <si>
    <t>MSA5195201</t>
  </si>
  <si>
    <t>9/11/2025</t>
  </si>
  <si>
    <t>MSA5211049</t>
  </si>
  <si>
    <t>MSA5210911</t>
  </si>
  <si>
    <t>MSA5211612</t>
  </si>
  <si>
    <t>9/12/2025</t>
  </si>
  <si>
    <t>MSA5211536</t>
  </si>
  <si>
    <t>MSA5206296</t>
  </si>
  <si>
    <t>MSA5211687</t>
  </si>
  <si>
    <t>MSA5209347</t>
  </si>
  <si>
    <t>9/13/2025</t>
  </si>
  <si>
    <t>MSA5212390</t>
  </si>
  <si>
    <t>9/14/2025</t>
  </si>
  <si>
    <t>MSA5213077</t>
  </si>
  <si>
    <t>9/15/2025</t>
  </si>
  <si>
    <t>MSA5213230</t>
  </si>
  <si>
    <t>MSA5212901</t>
  </si>
  <si>
    <t>MAE5213815</t>
  </si>
  <si>
    <t>9/16/2025</t>
  </si>
  <si>
    <t>MSA5213334</t>
  </si>
  <si>
    <t>MSA5213238</t>
  </si>
  <si>
    <t>MSA5213997</t>
  </si>
  <si>
    <t>9/17/2025</t>
  </si>
  <si>
    <t>MSA5214054</t>
  </si>
  <si>
    <t>MSA5214328</t>
  </si>
  <si>
    <t>9/18/2025</t>
  </si>
  <si>
    <t>MSA5215196</t>
  </si>
  <si>
    <t>MSA5215835</t>
  </si>
  <si>
    <t>9/19/2025</t>
  </si>
  <si>
    <t>MSA5215942</t>
  </si>
  <si>
    <t>MSA5208727</t>
  </si>
  <si>
    <t>MAE5216143</t>
  </si>
  <si>
    <t>9/20/2025</t>
  </si>
  <si>
    <t>MSA5217277</t>
  </si>
  <si>
    <t>9/21/2025</t>
  </si>
  <si>
    <t>MSA5217361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</si>
  <si>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</si>
  <si>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</si>
  <si>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</si>
  <si>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</si>
  <si>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</si>
  <si>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</si>
  <si>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</si>
  <si>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MSA5219637</t>
  </si>
  <si>
    <t>9/25/2025</t>
  </si>
  <si>
    <t>READY_FOR_COLLECTION</t>
  </si>
  <si>
    <t>MSA5219722</t>
  </si>
  <si>
    <t>MSA5220402</t>
  </si>
  <si>
    <t>9/26/2025</t>
  </si>
  <si>
    <t>MAE5220835</t>
  </si>
  <si>
    <t>F30</t>
  </si>
  <si>
    <t>MSA5220824</t>
  </si>
  <si>
    <t>MSA5222859</t>
  </si>
  <si>
    <t>9/28/2025</t>
  </si>
  <si>
    <t>MSA5208638</t>
  </si>
  <si>
    <t>MSA5222211</t>
  </si>
  <si>
    <t>MSA5222770</t>
  </si>
  <si>
    <t>MSA5223624</t>
  </si>
  <si>
    <t>9/29/2025</t>
  </si>
  <si>
    <t>MAE5223178</t>
  </si>
  <si>
    <t>MSA5224212</t>
  </si>
  <si>
    <t>9/30/2025</t>
  </si>
  <si>
    <t>MSA5224769</t>
  </si>
  <si>
    <t>10/1/2025</t>
  </si>
  <si>
    <t>MSA5224586</t>
  </si>
  <si>
    <t>MSA5224992</t>
  </si>
  <si>
    <t>MSA5225326</t>
  </si>
  <si>
    <t>10/2/2025</t>
  </si>
  <si>
    <t>MSA5225330</t>
  </si>
  <si>
    <t>ORDER_ASSIGNED_WAREHOUSE</t>
  </si>
  <si>
    <t>MSA5225556</t>
  </si>
  <si>
    <t>MSA5225918</t>
  </si>
  <si>
    <t>10/3/2025</t>
  </si>
  <si>
    <t>MSA5087155</t>
  </si>
  <si>
    <t>TRANSFERRED</t>
  </si>
  <si>
    <t>MSA5226064</t>
  </si>
  <si>
    <t>MSA5226061</t>
  </si>
  <si>
    <t>MSA5226560</t>
  </si>
  <si>
    <t>10/4/2025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</si>
</sst>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87">if(H2:H1187="Completed",100,if(H2:H1187="DELIVERED",100,if(H2:H1187="COLLECTED",100,)))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286</v>
      </c>
      <c r="C201" s="1">
        <v>481.95</v>
      </c>
      <c r="D201" s="8" t="s">
        <v>287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288</v>
      </c>
      <c r="B202" s="1" t="s">
        <v>118</v>
      </c>
      <c r="C202" s="1">
        <v>115.2</v>
      </c>
      <c r="D202" s="8" t="s">
        <v>287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1806.08</v>
      </c>
      <c r="D203" s="8" t="s">
        <v>287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44</v>
      </c>
      <c r="C204" s="1">
        <v>111.6</v>
      </c>
      <c r="D204" s="8" t="s">
        <v>287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29</v>
      </c>
      <c r="C209" s="1">
        <v>208.8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118</v>
      </c>
      <c r="C212" s="1">
        <v>108.0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466.2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104.4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81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111.6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44</v>
      </c>
      <c r="C226" s="1">
        <v>108.0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81</v>
      </c>
      <c r="C228" s="1">
        <v>333.0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115.2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29</v>
      </c>
      <c r="C231" s="1">
        <v>708.75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143</v>
      </c>
      <c r="C232" s="1">
        <v>648.9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118</v>
      </c>
      <c r="C233" s="1">
        <v>157.5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874.8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205.65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104.4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143</v>
      </c>
      <c r="C240" s="1">
        <v>302.4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391.5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115.2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111.6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352</v>
      </c>
      <c r="C250" s="1">
        <v>108.0</v>
      </c>
      <c r="D250" s="8" t="s">
        <v>353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354</v>
      </c>
      <c r="B251" s="1" t="s">
        <v>118</v>
      </c>
      <c r="C251" s="1">
        <v>708.75</v>
      </c>
      <c r="D251" s="8" t="s">
        <v>353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355</v>
      </c>
      <c r="B252" s="1" t="s">
        <v>118</v>
      </c>
      <c r="C252" s="1">
        <v>72.0</v>
      </c>
      <c r="D252" s="8" t="s">
        <v>353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118</v>
      </c>
      <c r="C253" s="1">
        <v>96.52</v>
      </c>
      <c r="D253" s="8" t="s">
        <v>353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727.2</v>
      </c>
      <c r="D254" s="8" t="s">
        <v>353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286</v>
      </c>
      <c r="C255" s="1">
        <v>75.74</v>
      </c>
      <c r="D255" s="8" t="s">
        <v>353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1350.0</v>
      </c>
      <c r="D256" s="8" t="s">
        <v>353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143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31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286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139.5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481.95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143</v>
      </c>
      <c r="C266" s="1">
        <v>820.8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29</v>
      </c>
      <c r="C268" s="1">
        <v>146.88</v>
      </c>
      <c r="D268" s="8" t="s">
        <v>373</v>
      </c>
      <c r="E268" s="1" t="s">
        <v>348</v>
      </c>
      <c r="F268" s="8" t="s">
        <v>347</v>
      </c>
      <c r="G268" s="1" t="s">
        <v>26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111.6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72.0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106</v>
      </c>
      <c r="C274" s="1">
        <v>464.51</v>
      </c>
      <c r="D274" s="8" t="s">
        <v>383</v>
      </c>
      <c r="E274" s="1" t="s">
        <v>378</v>
      </c>
      <c r="F274" s="8" t="s">
        <v>347</v>
      </c>
      <c r="G274" s="1" t="s">
        <v>26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118</v>
      </c>
      <c r="C279" s="1">
        <v>72.0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111.6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72.0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223.2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1121.6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143</v>
      </c>
      <c r="C288" s="1">
        <v>288.0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44</v>
      </c>
      <c r="C300" s="1">
        <v>798.75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143</v>
      </c>
      <c r="C301" s="1">
        <v>229.5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179.1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718.2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15</v>
      </c>
      <c r="C305" s="1">
        <v>1155.6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434</v>
      </c>
      <c r="C306" s="1">
        <v>1033.78</v>
      </c>
      <c r="D306" s="8" t="s">
        <v>431</v>
      </c>
      <c r="E306" s="1" t="s">
        <v>416</v>
      </c>
      <c r="F306" s="8" t="s">
        <v>347</v>
      </c>
      <c r="G306" s="1" t="s">
        <v>26</v>
      </c>
      <c r="H306" s="1" t="s">
        <v>268</v>
      </c>
      <c r="I306" s="6">
        <v>100.0</v>
      </c>
    </row>
    <row r="307">
      <c r="A307" s="1" t="s">
        <v>435</v>
      </c>
      <c r="B307" s="1" t="s">
        <v>118</v>
      </c>
      <c r="C307" s="1">
        <v>648.0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118</v>
      </c>
      <c r="C308" s="1">
        <v>111.6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96.52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44</v>
      </c>
      <c r="C310" s="1">
        <v>144.0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118</v>
      </c>
      <c r="C311" s="1">
        <v>96.52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947.25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72.0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708.75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118</v>
      </c>
      <c r="C318" s="1">
        <v>358.2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44</v>
      </c>
      <c r="C319" s="1">
        <v>553.5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560.47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81</v>
      </c>
      <c r="C324" s="1">
        <v>562.5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955.35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143</v>
      </c>
      <c r="C326" s="1">
        <v>1953.0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118</v>
      </c>
      <c r="C327" s="1">
        <v>715.05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434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126.0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2268.0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10</v>
      </c>
      <c r="C338" s="1">
        <v>891.0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133.2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1485.0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497.25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143</v>
      </c>
      <c r="C352" s="1">
        <v>451.35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118</v>
      </c>
      <c r="C353" s="1">
        <v>592.2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143</v>
      </c>
      <c r="C355" s="1">
        <v>1012.5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10</v>
      </c>
      <c r="C357" s="1">
        <v>369.0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143</v>
      </c>
      <c r="C364" s="1">
        <v>2266.95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118</v>
      </c>
      <c r="C366" s="1">
        <v>139.5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390.15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44</v>
      </c>
      <c r="C369" s="1">
        <v>718.2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769.5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34</v>
      </c>
      <c r="C376" s="1">
        <v>2205.0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144.0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319.5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979.85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579</v>
      </c>
      <c r="C403" s="1">
        <v>1195.2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143</v>
      </c>
      <c r="C405" s="1">
        <v>139.5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591</v>
      </c>
      <c r="C406" s="1">
        <v>288.0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591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579</v>
      </c>
      <c r="C412" s="1">
        <v>712.8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10</v>
      </c>
      <c r="C414" s="1">
        <v>693.0</v>
      </c>
      <c r="D414" s="8" t="s">
        <v>606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607</v>
      </c>
      <c r="B415" s="1" t="s">
        <v>608</v>
      </c>
      <c r="C415" s="1">
        <v>123.93</v>
      </c>
      <c r="D415" s="8" t="s">
        <v>606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608</v>
      </c>
      <c r="C416" s="1">
        <v>144.0</v>
      </c>
      <c r="D416" s="8" t="s">
        <v>606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118</v>
      </c>
      <c r="C417" s="1">
        <v>108.0</v>
      </c>
      <c r="D417" s="8" t="s">
        <v>606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118</v>
      </c>
      <c r="C419" s="1">
        <v>139.5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608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608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608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817.2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118</v>
      </c>
      <c r="C430" s="1">
        <v>715.5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579</v>
      </c>
      <c r="C437" s="1">
        <v>240.5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118</v>
      </c>
      <c r="C438" s="1">
        <v>1101.6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644</v>
      </c>
      <c r="C439" s="1">
        <v>72.0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609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143</v>
      </c>
      <c r="C441" s="1">
        <v>710.1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712.8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608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609</v>
      </c>
      <c r="I445" s="6">
        <v>100.0</v>
      </c>
    </row>
    <row r="446">
      <c r="A446" s="1" t="s">
        <v>652</v>
      </c>
      <c r="B446" s="1" t="s">
        <v>118</v>
      </c>
      <c r="C446" s="1">
        <v>125.55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268</v>
      </c>
      <c r="I446" s="6">
        <v>100.0</v>
      </c>
    </row>
    <row r="447">
      <c r="A447" s="1" t="s">
        <v>653</v>
      </c>
      <c r="B447" s="1" t="s">
        <v>143</v>
      </c>
      <c r="C447" s="1">
        <v>1189.57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111.6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609</v>
      </c>
      <c r="I448" s="6">
        <v>100.0</v>
      </c>
    </row>
    <row r="449">
      <c r="A449" s="1" t="s">
        <v>655</v>
      </c>
      <c r="B449" s="1" t="s">
        <v>118</v>
      </c>
      <c r="C449" s="1">
        <v>139.5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118</v>
      </c>
      <c r="C450" s="1">
        <v>936.0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609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130.5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667</v>
      </c>
      <c r="C457" s="1">
        <v>1116.9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481.95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566.1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265</v>
      </c>
      <c r="I459" s="6"/>
    </row>
    <row r="460">
      <c r="A460" s="1" t="s">
        <v>670</v>
      </c>
      <c r="B460" s="1" t="s">
        <v>118</v>
      </c>
      <c r="C460" s="1">
        <v>251.1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129</v>
      </c>
      <c r="C461" s="1">
        <v>405.0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748.8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608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608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34</v>
      </c>
      <c r="C466" s="1">
        <v>1134.0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131</v>
      </c>
      <c r="C469" s="1">
        <v>220.5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609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72.0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10</v>
      </c>
      <c r="C472" s="1">
        <v>208.8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135.0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608</v>
      </c>
      <c r="C481" s="1">
        <v>146.88</v>
      </c>
      <c r="D481" s="8" t="s">
        <v>697</v>
      </c>
      <c r="E481" s="1" t="s">
        <v>658</v>
      </c>
      <c r="F481" s="8" t="s">
        <v>621</v>
      </c>
      <c r="G481" s="1" t="s">
        <v>26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131</v>
      </c>
      <c r="C483" s="1">
        <v>371.61</v>
      </c>
      <c r="D483" s="8" t="s">
        <v>701</v>
      </c>
      <c r="E483" s="1" t="s">
        <v>702</v>
      </c>
      <c r="F483" s="8" t="s">
        <v>621</v>
      </c>
      <c r="G483" s="1" t="s">
        <v>26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104.4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143</v>
      </c>
      <c r="C485" s="1">
        <v>135.0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598.5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139.5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585</v>
      </c>
      <c r="C488" s="1">
        <v>166.5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131</v>
      </c>
      <c r="C490" s="1">
        <v>364.5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10</v>
      </c>
      <c r="C491" s="1">
        <v>52.2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648.0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118</v>
      </c>
      <c r="C494" s="1">
        <v>104.4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745.2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143</v>
      </c>
      <c r="C499" s="1">
        <v>111.6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722</v>
      </c>
      <c r="B500" s="1" t="s">
        <v>131</v>
      </c>
      <c r="C500" s="1">
        <v>211.14</v>
      </c>
      <c r="D500" s="8" t="s">
        <v>719</v>
      </c>
      <c r="E500" s="1" t="s">
        <v>702</v>
      </c>
      <c r="F500" s="8" t="s">
        <v>621</v>
      </c>
      <c r="G500" s="1" t="s">
        <v>26</v>
      </c>
      <c r="H500" s="1" t="s">
        <v>268</v>
      </c>
      <c r="I500" s="6">
        <v>100.0</v>
      </c>
    </row>
    <row r="501">
      <c r="A501" s="1" t="s">
        <v>723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609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87</v>
      </c>
      <c r="C503" s="1">
        <v>712.8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566.1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118</v>
      </c>
      <c r="C505" s="1">
        <v>104.4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118</v>
      </c>
      <c r="C506" s="1">
        <v>115.2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10</v>
      </c>
      <c r="C507" s="1">
        <v>216.0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34</v>
      </c>
      <c r="C508" s="1">
        <v>220.5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131</v>
      </c>
      <c r="C509" s="1">
        <v>809.68</v>
      </c>
      <c r="D509" s="8" t="s">
        <v>732</v>
      </c>
      <c r="E509" s="1" t="s">
        <v>702</v>
      </c>
      <c r="F509" s="8" t="s">
        <v>621</v>
      </c>
      <c r="G509" s="1" t="s">
        <v>26</v>
      </c>
      <c r="H509" s="1" t="s">
        <v>268</v>
      </c>
      <c r="I509" s="6">
        <v>100.0</v>
      </c>
    </row>
    <row r="510">
      <c r="A510" s="1" t="s">
        <v>734</v>
      </c>
      <c r="B510" s="1" t="s">
        <v>118</v>
      </c>
      <c r="C510" s="1">
        <v>115.2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87</v>
      </c>
      <c r="C511" s="1">
        <v>600.52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358.2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97.2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608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1292.4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281</v>
      </c>
      <c r="I515" s="6"/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608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598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609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608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608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254.7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118</v>
      </c>
      <c r="C527" s="1">
        <v>115.2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44</v>
      </c>
      <c r="C528" s="1">
        <v>639.0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10</v>
      </c>
      <c r="C530" s="1">
        <v>817.2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115.2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609</v>
      </c>
      <c r="I532" s="6">
        <v>100.0</v>
      </c>
    </row>
    <row r="533">
      <c r="A533" s="1" t="s">
        <v>763</v>
      </c>
      <c r="B533" s="1" t="s">
        <v>118</v>
      </c>
      <c r="C533" s="1">
        <v>135.2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566.1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609</v>
      </c>
      <c r="I536" s="6">
        <v>100.0</v>
      </c>
    </row>
    <row r="537">
      <c r="A537" s="1" t="s">
        <v>768</v>
      </c>
      <c r="B537" s="1" t="s">
        <v>608</v>
      </c>
      <c r="C537" s="1">
        <v>157.08</v>
      </c>
      <c r="D537" s="8" t="s">
        <v>764</v>
      </c>
      <c r="E537" s="1" t="s">
        <v>752</v>
      </c>
      <c r="F537" s="8" t="s">
        <v>621</v>
      </c>
      <c r="G537" s="1" t="s">
        <v>26</v>
      </c>
      <c r="H537" s="1" t="s">
        <v>268</v>
      </c>
      <c r="I537" s="6">
        <v>100.0</v>
      </c>
    </row>
    <row r="538">
      <c r="A538" s="1" t="s">
        <v>769</v>
      </c>
      <c r="B538" s="1" t="s">
        <v>106</v>
      </c>
      <c r="C538" s="1">
        <v>115.2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115.2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129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118</v>
      </c>
      <c r="C541" s="1">
        <v>108.0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44</v>
      </c>
      <c r="C542" s="1">
        <v>1393.2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609</v>
      </c>
      <c r="I542" s="6">
        <v>100.0</v>
      </c>
    </row>
    <row r="543">
      <c r="A543" s="1" t="s">
        <v>775</v>
      </c>
      <c r="B543" s="1" t="s">
        <v>44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766.8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531.67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265</v>
      </c>
      <c r="I545" s="6"/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129</v>
      </c>
      <c r="C547" s="1">
        <v>1541.25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667</v>
      </c>
      <c r="C548" s="1">
        <v>531.67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87</v>
      </c>
      <c r="C549" s="1">
        <v>108.0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598</v>
      </c>
      <c r="C550" s="1">
        <v>144.0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118</v>
      </c>
      <c r="C551" s="1">
        <v>531.67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608</v>
      </c>
      <c r="C552" s="1">
        <v>115.2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281</v>
      </c>
      <c r="I552" s="6"/>
    </row>
    <row r="553">
      <c r="A553" s="1" t="s">
        <v>786</v>
      </c>
      <c r="B553" s="1" t="s">
        <v>118</v>
      </c>
      <c r="C553" s="1">
        <v>749.7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609</v>
      </c>
      <c r="I553" s="6">
        <v>100.0</v>
      </c>
    </row>
    <row r="554">
      <c r="A554" s="1" t="s">
        <v>788</v>
      </c>
      <c r="B554" s="1" t="s">
        <v>131</v>
      </c>
      <c r="C554" s="1">
        <v>2181.6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118</v>
      </c>
      <c r="C555" s="1">
        <v>57.6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87</v>
      </c>
      <c r="C556" s="1">
        <v>531.67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129</v>
      </c>
      <c r="C557" s="1">
        <v>266.4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108.0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609</v>
      </c>
      <c r="I558" s="6">
        <v>100.0</v>
      </c>
    </row>
    <row r="559">
      <c r="A559" s="1" t="s">
        <v>793</v>
      </c>
      <c r="B559" s="1" t="s">
        <v>34</v>
      </c>
      <c r="C559" s="1">
        <v>1195.2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44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608</v>
      </c>
      <c r="C562" s="1">
        <v>497.25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609</v>
      </c>
      <c r="I562" s="6">
        <v>100.0</v>
      </c>
    </row>
    <row r="563">
      <c r="A563" s="1" t="s">
        <v>798</v>
      </c>
      <c r="B563" s="1" t="s">
        <v>44</v>
      </c>
      <c r="C563" s="1">
        <v>73.44</v>
      </c>
      <c r="D563" s="8" t="s">
        <v>796</v>
      </c>
      <c r="E563" s="1" t="s">
        <v>752</v>
      </c>
      <c r="F563" s="8" t="s">
        <v>621</v>
      </c>
      <c r="G563" s="1" t="s">
        <v>26</v>
      </c>
      <c r="H563" s="1" t="s">
        <v>268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608</v>
      </c>
      <c r="C565" s="1">
        <v>1331.39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129</v>
      </c>
      <c r="C566" s="1">
        <v>566.1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44</v>
      </c>
      <c r="C567" s="1">
        <v>73.44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118</v>
      </c>
      <c r="C568" s="1">
        <v>1195.2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608</v>
      </c>
      <c r="C569" s="1">
        <v>302.4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44</v>
      </c>
      <c r="C570" s="1">
        <v>338.4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118</v>
      </c>
      <c r="C571" s="1">
        <v>1262.25</v>
      </c>
      <c r="D571" s="8" t="s">
        <v>808</v>
      </c>
      <c r="E571" s="1" t="s">
        <v>801</v>
      </c>
      <c r="F571" s="8" t="s">
        <v>803</v>
      </c>
      <c r="G571" s="1" t="s">
        <v>12</v>
      </c>
      <c r="H571" s="1" t="s">
        <v>268</v>
      </c>
      <c r="I571" s="6">
        <v>100.0</v>
      </c>
    </row>
    <row r="572">
      <c r="A572" s="1" t="s">
        <v>811</v>
      </c>
      <c r="B572" s="1" t="s">
        <v>608</v>
      </c>
      <c r="C572" s="1">
        <v>230.4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118</v>
      </c>
      <c r="C573" s="1">
        <v>72.0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1201.66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265</v>
      </c>
      <c r="I574" s="6"/>
    </row>
    <row r="575">
      <c r="A575" s="1" t="s">
        <v>814</v>
      </c>
      <c r="B575" s="1" t="s">
        <v>608</v>
      </c>
      <c r="C575" s="1">
        <v>157.08</v>
      </c>
      <c r="D575" s="8" t="s">
        <v>808</v>
      </c>
      <c r="E575" s="1" t="s">
        <v>801</v>
      </c>
      <c r="F575" s="8" t="s">
        <v>803</v>
      </c>
      <c r="G575" s="1" t="s">
        <v>26</v>
      </c>
      <c r="H575" s="1" t="s">
        <v>268</v>
      </c>
      <c r="I575" s="6">
        <v>100.0</v>
      </c>
    </row>
    <row r="576">
      <c r="A576" s="1" t="s">
        <v>815</v>
      </c>
      <c r="B576" s="1" t="s">
        <v>131</v>
      </c>
      <c r="C576" s="1">
        <v>447.52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265</v>
      </c>
      <c r="I576" s="6"/>
    </row>
    <row r="577">
      <c r="A577" s="1" t="s">
        <v>816</v>
      </c>
      <c r="B577" s="1" t="s">
        <v>118</v>
      </c>
      <c r="C577" s="1">
        <v>72.0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608</v>
      </c>
      <c r="C578" s="1">
        <v>108.0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608</v>
      </c>
      <c r="C579" s="1">
        <v>204.83</v>
      </c>
      <c r="D579" s="8" t="s">
        <v>808</v>
      </c>
      <c r="E579" s="1" t="s">
        <v>801</v>
      </c>
      <c r="F579" s="8" t="s">
        <v>803</v>
      </c>
      <c r="G579" s="1" t="s">
        <v>26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608</v>
      </c>
      <c r="C581" s="1">
        <v>936.36</v>
      </c>
      <c r="D581" s="8" t="s">
        <v>822</v>
      </c>
      <c r="E581" s="1" t="s">
        <v>801</v>
      </c>
      <c r="F581" s="8" t="s">
        <v>803</v>
      </c>
      <c r="G581" s="1" t="s">
        <v>26</v>
      </c>
      <c r="H581" s="1" t="s">
        <v>268</v>
      </c>
      <c r="I581" s="6">
        <v>100.0</v>
      </c>
    </row>
    <row r="582">
      <c r="A582" s="1" t="s">
        <v>823</v>
      </c>
      <c r="B582" s="1" t="s">
        <v>741</v>
      </c>
      <c r="C582" s="1">
        <v>566.1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118</v>
      </c>
      <c r="C584" s="1">
        <v>748.8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609</v>
      </c>
      <c r="I584" s="6">
        <v>100.0</v>
      </c>
    </row>
    <row r="585">
      <c r="A585" s="1" t="s">
        <v>826</v>
      </c>
      <c r="B585" s="1" t="s">
        <v>608</v>
      </c>
      <c r="C585" s="1">
        <v>1018.8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609</v>
      </c>
      <c r="I585" s="6">
        <v>100.0</v>
      </c>
    </row>
    <row r="586">
      <c r="A586" s="1" t="s">
        <v>827</v>
      </c>
      <c r="B586" s="1" t="s">
        <v>44</v>
      </c>
      <c r="C586" s="1">
        <v>1336.5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268</v>
      </c>
      <c r="I586" s="6">
        <v>100.0</v>
      </c>
    </row>
    <row r="587">
      <c r="A587" s="1" t="s">
        <v>828</v>
      </c>
      <c r="B587" s="1" t="s">
        <v>608</v>
      </c>
      <c r="C587" s="1">
        <v>687.6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609</v>
      </c>
      <c r="I587" s="6">
        <v>100.0</v>
      </c>
    </row>
    <row r="588">
      <c r="A588" s="1" t="s">
        <v>830</v>
      </c>
      <c r="B588" s="1" t="s">
        <v>608</v>
      </c>
      <c r="C588" s="1">
        <v>146.88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608</v>
      </c>
      <c r="C589" s="1">
        <v>1195.2</v>
      </c>
      <c r="D589" s="8" t="s">
        <v>829</v>
      </c>
      <c r="E589" s="1" t="s">
        <v>801</v>
      </c>
      <c r="F589" s="8" t="s">
        <v>803</v>
      </c>
      <c r="G589" s="1" t="s">
        <v>12</v>
      </c>
      <c r="H589" s="1" t="s">
        <v>265</v>
      </c>
      <c r="I589" s="6"/>
    </row>
    <row r="590">
      <c r="A590" s="1" t="s">
        <v>832</v>
      </c>
      <c r="B590" s="1" t="s">
        <v>608</v>
      </c>
      <c r="C590" s="1">
        <v>367.2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44</v>
      </c>
      <c r="C591" s="1">
        <v>1331.39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608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608</v>
      </c>
      <c r="C593" s="1">
        <v>164.0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608</v>
      </c>
      <c r="C594" s="1">
        <v>220.5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741</v>
      </c>
      <c r="C595" s="1">
        <v>901.25</v>
      </c>
      <c r="D595" s="8" t="s">
        <v>836</v>
      </c>
      <c r="E595" s="1" t="s">
        <v>837</v>
      </c>
      <c r="F595" s="8" t="s">
        <v>803</v>
      </c>
      <c r="G595" s="1" t="s">
        <v>26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608</v>
      </c>
      <c r="C598" s="1">
        <v>1656.22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129</v>
      </c>
      <c r="C599" s="1">
        <v>1815.95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608</v>
      </c>
      <c r="C600" s="1">
        <v>566.1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118</v>
      </c>
      <c r="C601" s="1">
        <v>72.0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609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129</v>
      </c>
      <c r="C603" s="1">
        <v>175.95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131</v>
      </c>
      <c r="C604" s="1">
        <v>501.48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284.4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166.5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608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609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608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609</v>
      </c>
      <c r="I613" s="6">
        <v>100.0</v>
      </c>
    </row>
    <row r="614">
      <c r="A614" s="1" t="s">
        <v>866</v>
      </c>
      <c r="B614" s="1" t="s">
        <v>15</v>
      </c>
      <c r="C614" s="1">
        <v>1608.89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10</v>
      </c>
      <c r="C615" s="1">
        <v>558.45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187</v>
      </c>
      <c r="C616" s="1">
        <v>612.87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129</v>
      </c>
      <c r="C617" s="1">
        <v>111.6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608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585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31</v>
      </c>
      <c r="C625" s="1">
        <v>592.87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609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118</v>
      </c>
      <c r="C627" s="1">
        <v>460.7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504.9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281</v>
      </c>
      <c r="I633" s="6"/>
    </row>
    <row r="634">
      <c r="A634" s="1" t="s">
        <v>897</v>
      </c>
      <c r="B634" s="1" t="s">
        <v>118</v>
      </c>
      <c r="C634" s="1">
        <v>152.23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10</v>
      </c>
      <c r="C635" s="1">
        <v>700.4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281</v>
      </c>
      <c r="I635" s="6"/>
    </row>
    <row r="636">
      <c r="A636" s="1" t="s">
        <v>899</v>
      </c>
      <c r="B636" s="1" t="s">
        <v>118</v>
      </c>
      <c r="C636" s="1">
        <v>111.6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609</v>
      </c>
      <c r="I636" s="6">
        <v>100.0</v>
      </c>
    </row>
    <row r="637">
      <c r="A637" s="1" t="s">
        <v>900</v>
      </c>
      <c r="B637" s="1" t="s">
        <v>608</v>
      </c>
      <c r="C637" s="1">
        <v>748.8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129</v>
      </c>
      <c r="C638" s="1">
        <v>738.0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690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888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118</v>
      </c>
      <c r="C647" s="1">
        <v>1188.0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265</v>
      </c>
      <c r="I647" s="6"/>
    </row>
    <row r="648">
      <c r="A648" s="1" t="s">
        <v>916</v>
      </c>
      <c r="B648" s="1" t="s">
        <v>143</v>
      </c>
      <c r="C648" s="1">
        <v>1087.2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608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129</v>
      </c>
      <c r="C650" s="1">
        <v>223.2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100.8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608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100.8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592.87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118</v>
      </c>
      <c r="C658" s="1">
        <v>104.4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609</v>
      </c>
      <c r="I658" s="6">
        <v>100.0</v>
      </c>
    </row>
    <row r="659">
      <c r="A659" s="1" t="s">
        <v>931</v>
      </c>
      <c r="B659" s="1" t="s">
        <v>888</v>
      </c>
      <c r="C659" s="1">
        <v>2041.2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608</v>
      </c>
      <c r="C660" s="1">
        <v>985.5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131</v>
      </c>
      <c r="C661" s="1">
        <v>1228.98</v>
      </c>
      <c r="D661" s="8" t="s">
        <v>934</v>
      </c>
      <c r="E661" s="1" t="s">
        <v>914</v>
      </c>
      <c r="F661" s="8" t="s">
        <v>930</v>
      </c>
      <c r="G661" s="1" t="s">
        <v>26</v>
      </c>
      <c r="H661" s="1" t="s">
        <v>268</v>
      </c>
      <c r="I661" s="6">
        <v>100.0</v>
      </c>
    </row>
    <row r="662">
      <c r="A662" s="1" t="s">
        <v>935</v>
      </c>
      <c r="B662" s="1" t="s">
        <v>143</v>
      </c>
      <c r="C662" s="1">
        <v>1155.6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936</v>
      </c>
      <c r="B663" s="1" t="s">
        <v>129</v>
      </c>
      <c r="C663" s="1">
        <v>234.0</v>
      </c>
      <c r="D663" s="8" t="s">
        <v>934</v>
      </c>
      <c r="E663" s="1" t="s">
        <v>914</v>
      </c>
      <c r="F663" s="8" t="s">
        <v>930</v>
      </c>
      <c r="G663" s="1" t="s">
        <v>12</v>
      </c>
      <c r="H663" s="1" t="s">
        <v>268</v>
      </c>
      <c r="I663" s="6">
        <v>100.0</v>
      </c>
    </row>
    <row r="664">
      <c r="A664" s="1" t="s">
        <v>937</v>
      </c>
      <c r="B664" s="1" t="s">
        <v>938</v>
      </c>
      <c r="C664" s="1">
        <v>782.64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609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608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129</v>
      </c>
      <c r="C672" s="1">
        <v>175.95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609</v>
      </c>
      <c r="I672" s="6">
        <v>100.0</v>
      </c>
    </row>
    <row r="673">
      <c r="A673" s="1" t="s">
        <v>951</v>
      </c>
      <c r="B673" s="1" t="s">
        <v>888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608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608</v>
      </c>
      <c r="C675" s="1">
        <v>558.0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143</v>
      </c>
      <c r="C676" s="1">
        <v>765.45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591</v>
      </c>
      <c r="C677" s="1">
        <v>1099.35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609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87</v>
      </c>
      <c r="C679" s="1">
        <v>652.5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268</v>
      </c>
      <c r="I679" s="6">
        <v>100.0</v>
      </c>
    </row>
    <row r="680">
      <c r="A680" s="1" t="s">
        <v>960</v>
      </c>
      <c r="B680" s="1" t="s">
        <v>131</v>
      </c>
      <c r="C680" s="1">
        <v>230.52</v>
      </c>
      <c r="D680" s="8" t="s">
        <v>961</v>
      </c>
      <c r="E680" s="1" t="s">
        <v>945</v>
      </c>
      <c r="F680" s="8" t="s">
        <v>930</v>
      </c>
      <c r="G680" s="1" t="s">
        <v>26</v>
      </c>
      <c r="H680" s="1" t="s">
        <v>268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609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609</v>
      </c>
      <c r="I683" s="6">
        <v>100.0</v>
      </c>
    </row>
    <row r="684">
      <c r="A684" s="1" t="s">
        <v>965</v>
      </c>
      <c r="B684" s="1" t="s">
        <v>129</v>
      </c>
      <c r="C684" s="1">
        <v>104.4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1454.4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1188.0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265</v>
      </c>
      <c r="I686" s="6"/>
    </row>
    <row r="687">
      <c r="A687" s="1" t="s">
        <v>969</v>
      </c>
      <c r="B687" s="1" t="s">
        <v>118</v>
      </c>
      <c r="C687" s="1">
        <v>1400.4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1065.6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972</v>
      </c>
      <c r="C689" s="1">
        <v>1152.0</v>
      </c>
      <c r="D689" s="8" t="s">
        <v>973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129</v>
      </c>
      <c r="C690" s="1">
        <v>1130.4</v>
      </c>
      <c r="D690" s="8" t="s">
        <v>973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585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585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585</v>
      </c>
      <c r="C700" s="1">
        <v>859.8</v>
      </c>
      <c r="D700" s="8" t="s">
        <v>990</v>
      </c>
      <c r="E700" s="1" t="s">
        <v>977</v>
      </c>
      <c r="F700" s="8" t="s">
        <v>930</v>
      </c>
      <c r="G700" s="1" t="s">
        <v>26</v>
      </c>
      <c r="H700" s="1" t="s">
        <v>268</v>
      </c>
      <c r="I700" s="6">
        <v>100.0</v>
      </c>
    </row>
    <row r="701">
      <c r="A701" s="1" t="s">
        <v>991</v>
      </c>
      <c r="B701" s="1" t="s">
        <v>608</v>
      </c>
      <c r="C701" s="1">
        <v>522.0</v>
      </c>
      <c r="D701" s="8" t="s">
        <v>990</v>
      </c>
      <c r="E701" s="1" t="s">
        <v>977</v>
      </c>
      <c r="F701" s="8" t="s">
        <v>930</v>
      </c>
      <c r="G701" s="1" t="s">
        <v>12</v>
      </c>
      <c r="H701" s="1" t="s">
        <v>268</v>
      </c>
      <c r="I701" s="6">
        <v>100.0</v>
      </c>
    </row>
    <row r="702">
      <c r="A702" s="1" t="s">
        <v>992</v>
      </c>
      <c r="B702" s="1" t="s">
        <v>585</v>
      </c>
      <c r="C702" s="1">
        <v>1192.83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591</v>
      </c>
      <c r="C703" s="1">
        <v>104.4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118</v>
      </c>
      <c r="C704" s="1">
        <v>985.5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609</v>
      </c>
      <c r="I704" s="6">
        <v>100.0</v>
      </c>
    </row>
    <row r="705">
      <c r="A705" s="1" t="s">
        <v>996</v>
      </c>
      <c r="B705" s="1" t="s">
        <v>608</v>
      </c>
      <c r="C705" s="1">
        <v>1001.7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817.2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268</v>
      </c>
      <c r="I707" s="6">
        <v>100.0</v>
      </c>
    </row>
    <row r="708">
      <c r="A708" s="1" t="s">
        <v>1000</v>
      </c>
      <c r="B708" s="1" t="s">
        <v>44</v>
      </c>
      <c r="C708" s="1">
        <v>1101.6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585</v>
      </c>
      <c r="C709" s="1">
        <v>509.49</v>
      </c>
      <c r="D709" s="8" t="s">
        <v>999</v>
      </c>
      <c r="E709" s="1" t="s">
        <v>977</v>
      </c>
      <c r="F709" s="8" t="s">
        <v>930</v>
      </c>
      <c r="G709" s="1" t="s">
        <v>26</v>
      </c>
      <c r="H709" s="1" t="s">
        <v>268</v>
      </c>
      <c r="I709" s="6">
        <v>100.0</v>
      </c>
    </row>
    <row r="710">
      <c r="A710" s="1" t="s">
        <v>1002</v>
      </c>
      <c r="B710" s="1" t="s">
        <v>118</v>
      </c>
      <c r="C710" s="1">
        <v>1231.2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234.0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609</v>
      </c>
      <c r="I711" s="6">
        <v>100.0</v>
      </c>
    </row>
    <row r="712">
      <c r="A712" s="1" t="s">
        <v>1004</v>
      </c>
      <c r="B712" s="1" t="s">
        <v>118</v>
      </c>
      <c r="C712" s="1">
        <v>72.0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129</v>
      </c>
      <c r="C713" s="1">
        <v>360.0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609</v>
      </c>
      <c r="I713" s="6">
        <v>100.0</v>
      </c>
    </row>
    <row r="714">
      <c r="A714" s="1" t="s">
        <v>1006</v>
      </c>
      <c r="B714" s="1" t="s">
        <v>1007</v>
      </c>
      <c r="C714" s="1">
        <v>50.4</v>
      </c>
      <c r="D714" s="8" t="s">
        <v>1008</v>
      </c>
      <c r="E714" s="1" t="s">
        <v>1009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1010</v>
      </c>
      <c r="B715" s="1" t="s">
        <v>118</v>
      </c>
      <c r="C715" s="1">
        <v>475.2</v>
      </c>
      <c r="D715" s="8" t="s">
        <v>1008</v>
      </c>
      <c r="E715" s="1" t="s">
        <v>1009</v>
      </c>
      <c r="F715" s="8" t="s">
        <v>930</v>
      </c>
      <c r="G715" s="1" t="s">
        <v>12</v>
      </c>
      <c r="H715" s="1" t="s">
        <v>609</v>
      </c>
      <c r="I715" s="6">
        <v>100.0</v>
      </c>
    </row>
    <row r="716">
      <c r="A716" s="1" t="s">
        <v>1011</v>
      </c>
      <c r="B716" s="1" t="s">
        <v>118</v>
      </c>
      <c r="C716" s="1">
        <v>525.6</v>
      </c>
      <c r="D716" s="8" t="s">
        <v>1008</v>
      </c>
      <c r="E716" s="1" t="s">
        <v>1009</v>
      </c>
      <c r="F716" s="8" t="s">
        <v>930</v>
      </c>
      <c r="G716" s="1" t="s">
        <v>12</v>
      </c>
      <c r="H716" s="1" t="s">
        <v>609</v>
      </c>
      <c r="I716" s="6">
        <v>100.0</v>
      </c>
    </row>
    <row r="717">
      <c r="A717" s="1" t="s">
        <v>1012</v>
      </c>
      <c r="B717" s="1" t="s">
        <v>585</v>
      </c>
      <c r="C717" s="1">
        <v>234.0</v>
      </c>
      <c r="D717" s="8" t="s">
        <v>1008</v>
      </c>
      <c r="E717" s="1" t="s">
        <v>1009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608</v>
      </c>
      <c r="C718" s="1">
        <v>475.2</v>
      </c>
      <c r="D718" s="8" t="s">
        <v>1008</v>
      </c>
      <c r="E718" s="1" t="s">
        <v>1009</v>
      </c>
      <c r="F718" s="8" t="s">
        <v>930</v>
      </c>
      <c r="G718" s="1" t="s">
        <v>12</v>
      </c>
      <c r="H718" s="1" t="s">
        <v>265</v>
      </c>
      <c r="I718" s="6"/>
    </row>
    <row r="719">
      <c r="A719" s="1" t="s">
        <v>1014</v>
      </c>
      <c r="B719" s="1" t="s">
        <v>118</v>
      </c>
      <c r="C719" s="1">
        <v>595.8</v>
      </c>
      <c r="D719" s="8" t="s">
        <v>1008</v>
      </c>
      <c r="E719" s="1" t="s">
        <v>1009</v>
      </c>
      <c r="F719" s="8" t="s">
        <v>930</v>
      </c>
      <c r="G719" s="1" t="s">
        <v>12</v>
      </c>
      <c r="H719" s="1" t="s">
        <v>609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1009</v>
      </c>
      <c r="F720" s="8" t="s">
        <v>930</v>
      </c>
      <c r="G720" s="1" t="s">
        <v>12</v>
      </c>
      <c r="H720" s="1" t="s">
        <v>609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1009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1007</v>
      </c>
      <c r="C722" s="1">
        <v>144.0</v>
      </c>
      <c r="D722" s="8" t="s">
        <v>1019</v>
      </c>
      <c r="E722" s="1" t="s">
        <v>1009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585</v>
      </c>
      <c r="C723" s="1">
        <v>248.85</v>
      </c>
      <c r="D723" s="8" t="s">
        <v>1019</v>
      </c>
      <c r="E723" s="1" t="s">
        <v>1009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585</v>
      </c>
      <c r="C724" s="1">
        <v>151.47</v>
      </c>
      <c r="D724" s="8" t="s">
        <v>1019</v>
      </c>
      <c r="E724" s="1" t="s">
        <v>1009</v>
      </c>
      <c r="F724" s="8" t="s">
        <v>930</v>
      </c>
      <c r="G724" s="1" t="s">
        <v>26</v>
      </c>
      <c r="H724" s="1" t="s">
        <v>268</v>
      </c>
      <c r="I724" s="6">
        <v>100.0</v>
      </c>
    </row>
    <row r="725">
      <c r="A725" s="1" t="s">
        <v>1022</v>
      </c>
      <c r="B725" s="1" t="s">
        <v>129</v>
      </c>
      <c r="C725" s="1">
        <v>201.6</v>
      </c>
      <c r="D725" s="8" t="s">
        <v>1019</v>
      </c>
      <c r="E725" s="1" t="s">
        <v>1009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26.1</v>
      </c>
      <c r="D726" s="8" t="s">
        <v>1024</v>
      </c>
      <c r="E726" s="1" t="s">
        <v>1009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129</v>
      </c>
      <c r="C727" s="1">
        <v>957.6</v>
      </c>
      <c r="D727" s="8" t="s">
        <v>1024</v>
      </c>
      <c r="E727" s="1" t="s">
        <v>1009</v>
      </c>
      <c r="F727" s="8" t="s">
        <v>930</v>
      </c>
      <c r="G727" s="1" t="s">
        <v>12</v>
      </c>
      <c r="H727" s="1" t="s">
        <v>609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1009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118</v>
      </c>
      <c r="C729" s="1">
        <v>1292.4</v>
      </c>
      <c r="D729" s="8" t="s">
        <v>1024</v>
      </c>
      <c r="E729" s="1" t="s">
        <v>1009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131</v>
      </c>
      <c r="C730" s="1">
        <v>639.0</v>
      </c>
      <c r="D730" s="8" t="s">
        <v>1029</v>
      </c>
      <c r="E730" s="1" t="s">
        <v>1009</v>
      </c>
      <c r="F730" s="8" t="s">
        <v>930</v>
      </c>
      <c r="G730" s="1" t="s">
        <v>12</v>
      </c>
      <c r="H730" s="1" t="s">
        <v>268</v>
      </c>
      <c r="I730" s="6">
        <v>100.0</v>
      </c>
    </row>
    <row r="731">
      <c r="A731" s="1" t="s">
        <v>1030</v>
      </c>
      <c r="B731" s="1" t="s">
        <v>129</v>
      </c>
      <c r="C731" s="1">
        <v>1256.4</v>
      </c>
      <c r="D731" s="8" t="s">
        <v>1029</v>
      </c>
      <c r="E731" s="1" t="s">
        <v>1009</v>
      </c>
      <c r="F731" s="8" t="s">
        <v>930</v>
      </c>
      <c r="G731" s="1" t="s">
        <v>12</v>
      </c>
      <c r="H731" s="1" t="s">
        <v>609</v>
      </c>
      <c r="I731" s="6">
        <v>100.0</v>
      </c>
    </row>
    <row r="732">
      <c r="A732" s="1" t="s">
        <v>1031</v>
      </c>
      <c r="B732" s="1" t="s">
        <v>129</v>
      </c>
      <c r="C732" s="1">
        <v>72.0</v>
      </c>
      <c r="D732" s="8" t="s">
        <v>1032</v>
      </c>
      <c r="E732" s="1" t="s">
        <v>1009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585</v>
      </c>
      <c r="C733" s="1">
        <v>1359.0</v>
      </c>
      <c r="D733" s="8" t="s">
        <v>1032</v>
      </c>
      <c r="E733" s="1" t="s">
        <v>1009</v>
      </c>
      <c r="F733" s="8" t="s">
        <v>930</v>
      </c>
      <c r="G733" s="1" t="s">
        <v>12</v>
      </c>
      <c r="H733" s="1" t="s">
        <v>265</v>
      </c>
      <c r="I733" s="6"/>
    </row>
    <row r="734">
      <c r="A734" s="1" t="s">
        <v>1034</v>
      </c>
      <c r="B734" s="1" t="s">
        <v>129</v>
      </c>
      <c r="C734" s="1">
        <v>481.5</v>
      </c>
      <c r="D734" s="8" t="s">
        <v>1032</v>
      </c>
      <c r="E734" s="1" t="s">
        <v>1009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139.5</v>
      </c>
      <c r="D735" s="8" t="s">
        <v>1032</v>
      </c>
      <c r="E735" s="1" t="s">
        <v>1009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286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118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129</v>
      </c>
      <c r="C739" s="1">
        <v>986.4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1044</v>
      </c>
      <c r="C740" s="1">
        <v>111.18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1045</v>
      </c>
      <c r="B741" s="1" t="s">
        <v>888</v>
      </c>
      <c r="C741" s="1">
        <v>532.9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157.5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118</v>
      </c>
      <c r="C744" s="1">
        <v>745.2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265</v>
      </c>
      <c r="I744" s="6"/>
    </row>
    <row r="745">
      <c r="A745" s="1" t="s">
        <v>1050</v>
      </c>
      <c r="B745" s="1" t="s">
        <v>591</v>
      </c>
      <c r="C745" s="1">
        <v>1134.0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810.0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129</v>
      </c>
      <c r="C747" s="1">
        <v>1551.6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888</v>
      </c>
      <c r="C748" s="1">
        <v>220.5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50.4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143</v>
      </c>
      <c r="C750" s="1">
        <v>810.0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609</v>
      </c>
      <c r="I750" s="6">
        <v>100.0</v>
      </c>
    </row>
    <row r="751">
      <c r="A751" s="1" t="s">
        <v>1057</v>
      </c>
      <c r="B751" s="1" t="s">
        <v>888</v>
      </c>
      <c r="C751" s="1">
        <v>217.1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44</v>
      </c>
      <c r="C752" s="1">
        <v>844.38</v>
      </c>
      <c r="D752" s="8" t="s">
        <v>1056</v>
      </c>
      <c r="E752" s="1" t="s">
        <v>1038</v>
      </c>
      <c r="F752" s="8" t="s">
        <v>930</v>
      </c>
      <c r="G752" s="1" t="s">
        <v>26</v>
      </c>
      <c r="H752" s="1" t="s">
        <v>268</v>
      </c>
      <c r="I752" s="6">
        <v>100.0</v>
      </c>
    </row>
    <row r="753">
      <c r="A753" s="1" t="s">
        <v>1059</v>
      </c>
      <c r="B753" s="1" t="s">
        <v>129</v>
      </c>
      <c r="C753" s="1">
        <v>1195.2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888</v>
      </c>
      <c r="C754" s="1">
        <v>367.2</v>
      </c>
      <c r="D754" s="8" t="s">
        <v>1061</v>
      </c>
      <c r="E754" s="1" t="s">
        <v>1038</v>
      </c>
      <c r="F754" s="8" t="s">
        <v>930</v>
      </c>
      <c r="G754" s="1" t="s">
        <v>26</v>
      </c>
      <c r="H754" s="1" t="s">
        <v>268</v>
      </c>
      <c r="I754" s="6">
        <v>100.0</v>
      </c>
    </row>
    <row r="755">
      <c r="A755" s="1" t="s">
        <v>1062</v>
      </c>
      <c r="B755" s="1" t="s">
        <v>585</v>
      </c>
      <c r="C755" s="1">
        <v>90.07</v>
      </c>
      <c r="D755" s="8" t="s">
        <v>1061</v>
      </c>
      <c r="E755" s="1" t="s">
        <v>1038</v>
      </c>
      <c r="F755" s="8" t="s">
        <v>930</v>
      </c>
      <c r="G755" s="1" t="s">
        <v>26</v>
      </c>
      <c r="H755" s="1" t="s">
        <v>268</v>
      </c>
      <c r="I755" s="6">
        <v>100.0</v>
      </c>
    </row>
    <row r="756">
      <c r="A756" s="1" t="s">
        <v>1063</v>
      </c>
      <c r="B756" s="1" t="s">
        <v>143</v>
      </c>
      <c r="C756" s="1">
        <v>1570.5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609</v>
      </c>
      <c r="I756" s="6">
        <v>100.0</v>
      </c>
    </row>
    <row r="757">
      <c r="A757" s="1" t="s">
        <v>1064</v>
      </c>
      <c r="B757" s="1" t="s">
        <v>129</v>
      </c>
      <c r="C757" s="1">
        <v>358.2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392.85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888</v>
      </c>
      <c r="C759" s="1">
        <v>1178.55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129</v>
      </c>
      <c r="C760" s="1">
        <v>157.5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118</v>
      </c>
      <c r="C761" s="1">
        <v>109.8</v>
      </c>
      <c r="D761" s="8" t="s">
        <v>1061</v>
      </c>
      <c r="E761" s="1" t="s">
        <v>1038</v>
      </c>
      <c r="F761" s="8" t="s">
        <v>930</v>
      </c>
      <c r="G761" s="1" t="s">
        <v>12</v>
      </c>
      <c r="H761" s="1" t="s">
        <v>268</v>
      </c>
      <c r="I761" s="6">
        <v>100.0</v>
      </c>
    </row>
    <row r="762">
      <c r="A762" s="1" t="s">
        <v>1069</v>
      </c>
      <c r="B762" s="1" t="s">
        <v>131</v>
      </c>
      <c r="C762" s="1">
        <v>225.0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268</v>
      </c>
      <c r="I762" s="6">
        <v>100.0</v>
      </c>
    </row>
    <row r="763">
      <c r="A763" s="1" t="s">
        <v>1072</v>
      </c>
      <c r="B763" s="1" t="s">
        <v>888</v>
      </c>
      <c r="C763" s="1">
        <v>551.35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888</v>
      </c>
      <c r="C764" s="1">
        <v>1033.3</v>
      </c>
      <c r="D764" s="8" t="s">
        <v>1070</v>
      </c>
      <c r="E764" s="1" t="s">
        <v>1071</v>
      </c>
      <c r="F764" s="8" t="s">
        <v>1070</v>
      </c>
      <c r="G764" s="1" t="s">
        <v>26</v>
      </c>
      <c r="H764" s="1" t="s">
        <v>268</v>
      </c>
      <c r="I764" s="6">
        <v>100.0</v>
      </c>
    </row>
    <row r="765">
      <c r="A765" s="1" t="s">
        <v>1074</v>
      </c>
      <c r="B765" s="1" t="s">
        <v>591</v>
      </c>
      <c r="C765" s="1">
        <v>1317.6</v>
      </c>
      <c r="D765" s="8" t="s">
        <v>1070</v>
      </c>
      <c r="E765" s="1" t="s">
        <v>1071</v>
      </c>
      <c r="F765" s="8" t="s">
        <v>1070</v>
      </c>
      <c r="G765" s="1" t="s">
        <v>12</v>
      </c>
      <c r="H765" s="1" t="s">
        <v>609</v>
      </c>
      <c r="I765" s="6">
        <v>100.0</v>
      </c>
    </row>
    <row r="766">
      <c r="A766" s="1" t="s">
        <v>1075</v>
      </c>
      <c r="B766" s="1" t="s">
        <v>143</v>
      </c>
      <c r="C766" s="1">
        <v>115.2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1078</v>
      </c>
      <c r="C767" s="1">
        <v>83.64</v>
      </c>
      <c r="D767" s="8" t="s">
        <v>1076</v>
      </c>
      <c r="E767" s="1" t="s">
        <v>1071</v>
      </c>
      <c r="F767" s="8" t="s">
        <v>1070</v>
      </c>
      <c r="G767" s="1" t="s">
        <v>26</v>
      </c>
      <c r="H767" s="1" t="s">
        <v>281</v>
      </c>
      <c r="I767" s="6"/>
    </row>
    <row r="768">
      <c r="A768" s="1" t="s">
        <v>1079</v>
      </c>
      <c r="B768" s="1" t="s">
        <v>579</v>
      </c>
      <c r="C768" s="1">
        <v>187.2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1080</v>
      </c>
      <c r="B769" s="1" t="s">
        <v>585</v>
      </c>
      <c r="C769" s="1">
        <v>522.0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1081</v>
      </c>
      <c r="B770" s="1" t="s">
        <v>118</v>
      </c>
      <c r="C770" s="1">
        <v>111.6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609</v>
      </c>
      <c r="I770" s="6">
        <v>100.0</v>
      </c>
    </row>
    <row r="771">
      <c r="A771" s="1" t="s">
        <v>1082</v>
      </c>
      <c r="B771" s="1" t="s">
        <v>15</v>
      </c>
      <c r="C771" s="1">
        <v>144.0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1083</v>
      </c>
      <c r="B772" s="1" t="s">
        <v>131</v>
      </c>
      <c r="C772" s="1">
        <v>108.0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48</v>
      </c>
      <c r="C773" s="1">
        <v>785.7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135.9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118</v>
      </c>
      <c r="C775" s="1">
        <v>104.4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585</v>
      </c>
      <c r="C776" s="1">
        <v>936.0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591</v>
      </c>
      <c r="C777" s="1">
        <v>115.21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268</v>
      </c>
      <c r="I777" s="6">
        <v>100.0</v>
      </c>
    </row>
    <row r="778">
      <c r="A778" s="1" t="s">
        <v>1090</v>
      </c>
      <c r="B778" s="1" t="s">
        <v>585</v>
      </c>
      <c r="C778" s="1">
        <v>586.05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888</v>
      </c>
      <c r="C779" s="1">
        <v>131.86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888</v>
      </c>
      <c r="C780" s="1">
        <v>167.76</v>
      </c>
      <c r="D780" s="8" t="s">
        <v>1089</v>
      </c>
      <c r="E780" s="1" t="s">
        <v>1071</v>
      </c>
      <c r="F780" s="8" t="s">
        <v>1070</v>
      </c>
      <c r="G780" s="1" t="s">
        <v>26</v>
      </c>
      <c r="H780" s="1" t="s">
        <v>268</v>
      </c>
      <c r="I780" s="6">
        <v>100.0</v>
      </c>
    </row>
    <row r="781">
      <c r="A781" s="1" t="s">
        <v>1093</v>
      </c>
      <c r="B781" s="1" t="s">
        <v>118</v>
      </c>
      <c r="C781" s="1">
        <v>194.4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609</v>
      </c>
      <c r="I781" s="6">
        <v>100.0</v>
      </c>
    </row>
    <row r="782">
      <c r="A782" s="1" t="s">
        <v>1094</v>
      </c>
      <c r="B782" s="1" t="s">
        <v>118</v>
      </c>
      <c r="C782" s="1">
        <v>1494.0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44</v>
      </c>
      <c r="C783" s="1">
        <v>206.55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265</v>
      </c>
      <c r="I783" s="6"/>
    </row>
    <row r="784">
      <c r="A784" s="1" t="s">
        <v>1096</v>
      </c>
      <c r="B784" s="1" t="s">
        <v>591</v>
      </c>
      <c r="C784" s="1">
        <v>527.6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281</v>
      </c>
      <c r="I784" s="6"/>
    </row>
    <row r="785">
      <c r="A785" s="1" t="s">
        <v>1098</v>
      </c>
      <c r="B785" s="1" t="s">
        <v>585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585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585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585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609</v>
      </c>
      <c r="I794" s="6">
        <v>100.0</v>
      </c>
    </row>
    <row r="795">
      <c r="A795" s="1" t="s">
        <v>1112</v>
      </c>
      <c r="B795" s="1" t="s">
        <v>585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585</v>
      </c>
      <c r="C796" s="1">
        <v>819.32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265</v>
      </c>
      <c r="I796" s="6"/>
    </row>
    <row r="797">
      <c r="A797" s="1" t="s">
        <v>1115</v>
      </c>
      <c r="B797" s="1" t="s">
        <v>585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131</v>
      </c>
      <c r="C798" s="1">
        <v>489.6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118</v>
      </c>
      <c r="C799" s="1">
        <v>1195.2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585</v>
      </c>
      <c r="C800" s="1">
        <v>530.15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268</v>
      </c>
      <c r="I800" s="6">
        <v>100.0</v>
      </c>
    </row>
    <row r="801">
      <c r="A801" s="1" t="s">
        <v>1119</v>
      </c>
      <c r="B801" s="1" t="s">
        <v>143</v>
      </c>
      <c r="C801" s="1">
        <v>558.0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265</v>
      </c>
      <c r="I801" s="6"/>
    </row>
    <row r="802">
      <c r="A802" s="1" t="s">
        <v>1121</v>
      </c>
      <c r="B802" s="1" t="s">
        <v>131</v>
      </c>
      <c r="C802" s="1">
        <v>1413.0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268</v>
      </c>
      <c r="I802" s="6">
        <v>100.0</v>
      </c>
    </row>
    <row r="803">
      <c r="A803" s="1" t="s">
        <v>1122</v>
      </c>
      <c r="B803" s="1" t="s">
        <v>131</v>
      </c>
      <c r="C803" s="1">
        <v>1186.06</v>
      </c>
      <c r="D803" s="8" t="s">
        <v>1123</v>
      </c>
      <c r="E803" s="1" t="s">
        <v>11</v>
      </c>
      <c r="F803" s="8" t="s">
        <v>1070</v>
      </c>
      <c r="G803" s="1" t="s">
        <v>26</v>
      </c>
      <c r="H803" s="1" t="s">
        <v>609</v>
      </c>
      <c r="I803" s="6">
        <v>100.0</v>
      </c>
    </row>
    <row r="804">
      <c r="A804" s="1" t="s">
        <v>1124</v>
      </c>
      <c r="B804" s="1" t="s">
        <v>129</v>
      </c>
      <c r="C804" s="1">
        <v>360.0</v>
      </c>
      <c r="D804" s="8" t="s">
        <v>1123</v>
      </c>
      <c r="E804" s="1" t="s">
        <v>11</v>
      </c>
      <c r="F804" s="8" t="s">
        <v>1070</v>
      </c>
      <c r="G804" s="1" t="s">
        <v>12</v>
      </c>
      <c r="H804" s="1" t="s">
        <v>268</v>
      </c>
      <c r="I804" s="6">
        <v>100.0</v>
      </c>
    </row>
    <row r="805">
      <c r="A805" s="1" t="s">
        <v>1125</v>
      </c>
      <c r="B805" s="1" t="s">
        <v>888</v>
      </c>
      <c r="C805" s="1">
        <v>963.9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585</v>
      </c>
      <c r="C806" s="1">
        <v>186.81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1602.0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44</v>
      </c>
      <c r="C809" s="1">
        <v>244.8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118</v>
      </c>
      <c r="C810" s="1">
        <v>416.25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129</v>
      </c>
      <c r="C811" s="1">
        <v>657.0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129</v>
      </c>
      <c r="C812" s="1">
        <v>3152.0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281</v>
      </c>
      <c r="I812" s="6"/>
    </row>
    <row r="813">
      <c r="A813" s="1" t="s">
        <v>1134</v>
      </c>
      <c r="B813" s="1" t="s">
        <v>10</v>
      </c>
      <c r="C813" s="1">
        <v>69.75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585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129</v>
      </c>
      <c r="C815" s="1">
        <v>1050.75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585</v>
      </c>
      <c r="C816" s="1">
        <v>1465.13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118</v>
      </c>
      <c r="C817" s="1">
        <v>396.0</v>
      </c>
      <c r="D817" s="8" t="s">
        <v>1140</v>
      </c>
      <c r="E817" s="1" t="s">
        <v>11</v>
      </c>
      <c r="F817" s="8" t="s">
        <v>1070</v>
      </c>
      <c r="G817" s="1" t="s">
        <v>12</v>
      </c>
      <c r="H817" s="1" t="s">
        <v>268</v>
      </c>
      <c r="I817" s="6">
        <v>100.0</v>
      </c>
    </row>
    <row r="818">
      <c r="A818" s="1" t="s">
        <v>1142</v>
      </c>
      <c r="B818" s="1" t="s">
        <v>44</v>
      </c>
      <c r="C818" s="1">
        <v>73.44</v>
      </c>
      <c r="D818" s="8" t="s">
        <v>1140</v>
      </c>
      <c r="E818" s="1" t="s">
        <v>11</v>
      </c>
      <c r="F818" s="8" t="s">
        <v>1070</v>
      </c>
      <c r="G818" s="1" t="s">
        <v>26</v>
      </c>
      <c r="H818" s="1" t="s">
        <v>268</v>
      </c>
      <c r="I818" s="6">
        <v>100.0</v>
      </c>
    </row>
    <row r="819">
      <c r="A819" s="1" t="s">
        <v>1143</v>
      </c>
      <c r="B819" s="1" t="s">
        <v>129</v>
      </c>
      <c r="C819" s="1">
        <v>331.2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585</v>
      </c>
      <c r="C820" s="1">
        <v>478.8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268</v>
      </c>
      <c r="I820" s="6">
        <v>100.0</v>
      </c>
    </row>
    <row r="821">
      <c r="A821" s="1" t="s">
        <v>1146</v>
      </c>
      <c r="B821" s="1" t="s">
        <v>585</v>
      </c>
      <c r="C821" s="1">
        <v>164.47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317.25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1148</v>
      </c>
      <c r="B823" s="1" t="s">
        <v>129</v>
      </c>
      <c r="C823" s="1">
        <v>360.0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1149</v>
      </c>
      <c r="B824" s="1" t="s">
        <v>129</v>
      </c>
      <c r="C824" s="1">
        <v>558.0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1150</v>
      </c>
      <c r="B825" s="1" t="s">
        <v>888</v>
      </c>
      <c r="C825" s="1">
        <v>1256.4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609</v>
      </c>
      <c r="I825" s="6">
        <v>100.0</v>
      </c>
    </row>
    <row r="826">
      <c r="A826" s="1" t="s">
        <v>1151</v>
      </c>
      <c r="B826" s="1" t="s">
        <v>44</v>
      </c>
      <c r="C826" s="1">
        <v>1024.49</v>
      </c>
      <c r="D826" s="8" t="s">
        <v>1145</v>
      </c>
      <c r="E826" s="1" t="s">
        <v>16</v>
      </c>
      <c r="F826" s="8" t="s">
        <v>1070</v>
      </c>
      <c r="G826" s="1" t="s">
        <v>1152</v>
      </c>
      <c r="H826" s="1" t="s">
        <v>268</v>
      </c>
      <c r="I826" s="6">
        <v>100.0</v>
      </c>
    </row>
    <row r="827">
      <c r="A827" s="1" t="s">
        <v>1153</v>
      </c>
      <c r="B827" s="1" t="s">
        <v>129</v>
      </c>
      <c r="C827" s="1">
        <v>2754.0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268</v>
      </c>
      <c r="I827" s="6">
        <v>100.0</v>
      </c>
    </row>
    <row r="828">
      <c r="A828" s="1" t="s">
        <v>1155</v>
      </c>
      <c r="B828" s="1" t="s">
        <v>118</v>
      </c>
      <c r="C828" s="1">
        <v>130.5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609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706.5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1137</v>
      </c>
      <c r="I830" s="6"/>
    </row>
    <row r="831">
      <c r="A831" s="1" t="s">
        <v>1158</v>
      </c>
      <c r="B831" s="1" t="s">
        <v>591</v>
      </c>
      <c r="C831" s="1">
        <v>157.08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268</v>
      </c>
      <c r="I831" s="6">
        <v>100.0</v>
      </c>
    </row>
    <row r="832">
      <c r="A832" s="1" t="s">
        <v>1160</v>
      </c>
      <c r="B832" s="1" t="s">
        <v>585</v>
      </c>
      <c r="C832" s="1">
        <v>745.2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129</v>
      </c>
      <c r="C833" s="1">
        <v>135.0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585</v>
      </c>
      <c r="C834" s="1">
        <v>2651.29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268</v>
      </c>
      <c r="I834" s="6">
        <v>100.0</v>
      </c>
    </row>
    <row r="835">
      <c r="A835" s="1" t="s">
        <v>1163</v>
      </c>
      <c r="B835" s="1" t="s">
        <v>585</v>
      </c>
      <c r="C835" s="1">
        <v>778.83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265</v>
      </c>
      <c r="I835" s="6"/>
    </row>
    <row r="836">
      <c r="A836" s="1" t="s">
        <v>1164</v>
      </c>
      <c r="B836" s="1" t="s">
        <v>118</v>
      </c>
      <c r="C836" s="1">
        <v>72.0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609</v>
      </c>
      <c r="I836" s="6">
        <v>100.0</v>
      </c>
    </row>
    <row r="837">
      <c r="A837" s="1" t="s">
        <v>1165</v>
      </c>
      <c r="B837" s="1" t="s">
        <v>118</v>
      </c>
      <c r="C837" s="1">
        <v>144.0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609</v>
      </c>
      <c r="I837" s="6">
        <v>100.0</v>
      </c>
    </row>
    <row r="838">
      <c r="A838" s="1" t="s">
        <v>1166</v>
      </c>
      <c r="B838" s="1" t="s">
        <v>118</v>
      </c>
      <c r="C838" s="1">
        <v>936.0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585</v>
      </c>
      <c r="C839" s="1">
        <v>130.5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129</v>
      </c>
      <c r="C840" s="1">
        <v>360.0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585</v>
      </c>
      <c r="C841" s="1">
        <v>144.0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118</v>
      </c>
      <c r="C842" s="1">
        <v>1195.2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143</v>
      </c>
      <c r="C843" s="1">
        <v>693.0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558.0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888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609</v>
      </c>
      <c r="I845" s="6">
        <v>100.0</v>
      </c>
    </row>
    <row r="846">
      <c r="A846" s="1" t="s">
        <v>1175</v>
      </c>
      <c r="B846" s="1" t="s">
        <v>118</v>
      </c>
      <c r="C846" s="1">
        <v>918.0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1007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585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888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26.1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712.8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591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129</v>
      </c>
      <c r="C854" s="1">
        <v>558.0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34</v>
      </c>
      <c r="C855" s="1">
        <v>1188.0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118</v>
      </c>
      <c r="C856" s="1">
        <v>67.5</v>
      </c>
      <c r="D856" s="8" t="s">
        <v>1187</v>
      </c>
      <c r="E856" s="1" t="s">
        <v>16</v>
      </c>
      <c r="F856" s="8" t="s">
        <v>1070</v>
      </c>
      <c r="G856" s="1" t="s">
        <v>12</v>
      </c>
      <c r="H856" s="1" t="s">
        <v>268</v>
      </c>
      <c r="I856" s="6">
        <v>100.0</v>
      </c>
    </row>
    <row r="857">
      <c r="A857" s="1" t="s">
        <v>1189</v>
      </c>
      <c r="B857" s="1" t="s">
        <v>591</v>
      </c>
      <c r="C857" s="1">
        <v>1530.0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609</v>
      </c>
      <c r="I857" s="6">
        <v>100.0</v>
      </c>
    </row>
    <row r="858">
      <c r="A858" s="1" t="s">
        <v>1190</v>
      </c>
      <c r="B858" s="1" t="s">
        <v>585</v>
      </c>
      <c r="C858" s="1">
        <v>827.41</v>
      </c>
      <c r="D858" s="8" t="s">
        <v>1187</v>
      </c>
      <c r="E858" s="1" t="s">
        <v>16</v>
      </c>
      <c r="F858" s="8" t="s">
        <v>1070</v>
      </c>
      <c r="G858" s="1" t="s">
        <v>26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44</v>
      </c>
      <c r="C861" s="1">
        <v>525.6</v>
      </c>
      <c r="D861" s="8" t="s">
        <v>1195</v>
      </c>
      <c r="E861" s="1" t="s">
        <v>21</v>
      </c>
      <c r="F861" s="8" t="s">
        <v>1070</v>
      </c>
      <c r="G861" s="1" t="s">
        <v>12</v>
      </c>
      <c r="H861" s="1" t="s">
        <v>268</v>
      </c>
      <c r="I861" s="6">
        <v>100.0</v>
      </c>
    </row>
    <row r="862">
      <c r="A862" s="1" t="s">
        <v>1196</v>
      </c>
      <c r="B862" s="1" t="s">
        <v>585</v>
      </c>
      <c r="C862" s="1">
        <v>896.43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579</v>
      </c>
      <c r="C863" s="1">
        <v>146.88</v>
      </c>
      <c r="D863" s="8" t="s">
        <v>1195</v>
      </c>
      <c r="E863" s="1" t="s">
        <v>21</v>
      </c>
      <c r="F863" s="8" t="s">
        <v>1070</v>
      </c>
      <c r="G863" s="1" t="s">
        <v>26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1195.2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609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1015.2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131</v>
      </c>
      <c r="C867" s="1">
        <v>100.8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585</v>
      </c>
      <c r="C868" s="1">
        <v>337.82</v>
      </c>
      <c r="D868" s="8" t="s">
        <v>1202</v>
      </c>
      <c r="E868" s="1" t="s">
        <v>21</v>
      </c>
      <c r="F868" s="8" t="s">
        <v>1070</v>
      </c>
      <c r="G868" s="1" t="s">
        <v>26</v>
      </c>
      <c r="H868" s="1" t="s">
        <v>609</v>
      </c>
      <c r="I868" s="6">
        <v>100.0</v>
      </c>
    </row>
    <row r="869">
      <c r="A869" s="1" t="s">
        <v>1204</v>
      </c>
      <c r="B869" s="1" t="s">
        <v>129</v>
      </c>
      <c r="C869" s="1">
        <v>874.8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585</v>
      </c>
      <c r="C870" s="1">
        <v>553.5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1207</v>
      </c>
      <c r="C871" s="1">
        <v>144.0</v>
      </c>
      <c r="D871" s="8" t="s">
        <v>1208</v>
      </c>
      <c r="E871" s="1" t="s">
        <v>21</v>
      </c>
      <c r="F871" s="8" t="s">
        <v>1070</v>
      </c>
      <c r="G871" s="1" t="s">
        <v>12</v>
      </c>
      <c r="H871" s="1" t="s">
        <v>268</v>
      </c>
      <c r="I871" s="6">
        <v>100.0</v>
      </c>
    </row>
    <row r="872">
      <c r="A872" s="1" t="s">
        <v>1209</v>
      </c>
      <c r="B872" s="1" t="s">
        <v>44</v>
      </c>
      <c r="C872" s="1">
        <v>90.07</v>
      </c>
      <c r="D872" s="8" t="s">
        <v>1208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1210</v>
      </c>
      <c r="B873" s="1" t="s">
        <v>44</v>
      </c>
      <c r="C873" s="1">
        <v>104.4</v>
      </c>
      <c r="D873" s="8" t="s">
        <v>1208</v>
      </c>
      <c r="E873" s="1" t="s">
        <v>21</v>
      </c>
      <c r="F873" s="8" t="s">
        <v>1070</v>
      </c>
      <c r="G873" s="1" t="s">
        <v>12</v>
      </c>
      <c r="H873" s="1" t="s">
        <v>281</v>
      </c>
      <c r="I873" s="6"/>
    </row>
    <row r="874">
      <c r="A874" s="1" t="s">
        <v>1211</v>
      </c>
      <c r="B874" s="1" t="s">
        <v>143</v>
      </c>
      <c r="C874" s="1">
        <v>558.0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609</v>
      </c>
      <c r="I874" s="6">
        <v>100.0</v>
      </c>
    </row>
    <row r="875">
      <c r="A875" s="1" t="s">
        <v>1213</v>
      </c>
      <c r="B875" s="1" t="s">
        <v>143</v>
      </c>
      <c r="C875" s="1">
        <v>94.5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281</v>
      </c>
      <c r="I875" s="6"/>
    </row>
    <row r="876">
      <c r="A876" s="1" t="s">
        <v>1214</v>
      </c>
      <c r="B876" s="1" t="s">
        <v>118</v>
      </c>
      <c r="C876" s="1">
        <v>72.0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579</v>
      </c>
      <c r="C877" s="1">
        <v>1485.0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609</v>
      </c>
      <c r="I877" s="6">
        <v>100.0</v>
      </c>
    </row>
    <row r="878">
      <c r="A878" s="1" t="s">
        <v>1216</v>
      </c>
      <c r="B878" s="1" t="s">
        <v>585</v>
      </c>
      <c r="C878" s="1">
        <v>3036.29</v>
      </c>
      <c r="D878" s="8" t="s">
        <v>1212</v>
      </c>
      <c r="E878" s="1" t="s">
        <v>21</v>
      </c>
      <c r="F878" s="8" t="s">
        <v>1070</v>
      </c>
      <c r="G878" s="1" t="s">
        <v>26</v>
      </c>
      <c r="H878" s="1" t="s">
        <v>268</v>
      </c>
      <c r="I878" s="6">
        <v>100.0</v>
      </c>
    </row>
    <row r="879">
      <c r="A879" s="1" t="s">
        <v>1217</v>
      </c>
      <c r="B879" s="1" t="s">
        <v>585</v>
      </c>
      <c r="C879" s="1">
        <v>144.0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143</v>
      </c>
      <c r="C880" s="1">
        <v>111.6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268</v>
      </c>
      <c r="I880" s="6">
        <v>100.0</v>
      </c>
    </row>
    <row r="881">
      <c r="A881" s="1" t="s">
        <v>1219</v>
      </c>
      <c r="B881" s="1" t="s">
        <v>129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609</v>
      </c>
      <c r="I881" s="6">
        <v>100.0</v>
      </c>
    </row>
    <row r="882">
      <c r="A882" s="1" t="s">
        <v>1221</v>
      </c>
      <c r="B882" s="1" t="s">
        <v>143</v>
      </c>
      <c r="C882" s="1">
        <v>1314.0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579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118</v>
      </c>
      <c r="C885" s="1">
        <v>1188.0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1227</v>
      </c>
      <c r="C886" s="1">
        <v>2308.55</v>
      </c>
      <c r="D886" s="8" t="s">
        <v>1225</v>
      </c>
      <c r="E886" s="1" t="s">
        <v>21</v>
      </c>
      <c r="F886" s="8" t="s">
        <v>1070</v>
      </c>
      <c r="G886" s="1" t="s">
        <v>26</v>
      </c>
      <c r="H886" s="1" t="s">
        <v>268</v>
      </c>
      <c r="I886" s="6">
        <v>100.0</v>
      </c>
    </row>
    <row r="887">
      <c r="A887" s="1" t="s">
        <v>1228</v>
      </c>
      <c r="B887" s="1" t="s">
        <v>118</v>
      </c>
      <c r="C887" s="1">
        <v>522.0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1229</v>
      </c>
      <c r="B888" s="1" t="s">
        <v>129</v>
      </c>
      <c r="C888" s="1">
        <v>897.75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579</v>
      </c>
      <c r="C889" s="1">
        <v>525.6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265</v>
      </c>
      <c r="I889" s="6"/>
    </row>
    <row r="890">
      <c r="A890" s="1" t="s">
        <v>1231</v>
      </c>
      <c r="B890" s="1" t="s">
        <v>938</v>
      </c>
      <c r="C890" s="1">
        <v>1501.2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44</v>
      </c>
      <c r="C891" s="1">
        <v>1288.35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609</v>
      </c>
      <c r="I891" s="6">
        <v>100.0</v>
      </c>
    </row>
    <row r="892">
      <c r="A892" s="1" t="s">
        <v>1234</v>
      </c>
      <c r="B892" s="1" t="s">
        <v>585</v>
      </c>
      <c r="C892" s="1">
        <v>475.2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609</v>
      </c>
      <c r="I892" s="6">
        <v>100.0</v>
      </c>
    </row>
    <row r="893">
      <c r="A893" s="1" t="s">
        <v>1235</v>
      </c>
      <c r="B893" s="1" t="s">
        <v>579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585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1238</v>
      </c>
      <c r="B895" s="1" t="s">
        <v>129</v>
      </c>
      <c r="C895" s="1">
        <v>1195.2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268</v>
      </c>
      <c r="I895" s="6">
        <v>100.0</v>
      </c>
    </row>
    <row r="896">
      <c r="A896" s="1" t="s">
        <v>1239</v>
      </c>
      <c r="B896" s="1" t="s">
        <v>585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609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118</v>
      </c>
      <c r="C898" s="1">
        <v>1231.2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591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609</v>
      </c>
      <c r="I900" s="6">
        <v>100.0</v>
      </c>
    </row>
    <row r="901">
      <c r="A901" s="1" t="s">
        <v>1246</v>
      </c>
      <c r="B901" s="1" t="s">
        <v>888</v>
      </c>
      <c r="C901" s="1">
        <v>743.4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268</v>
      </c>
      <c r="I901" s="6">
        <v>100.0</v>
      </c>
    </row>
    <row r="902">
      <c r="A902" s="1" t="s">
        <v>1247</v>
      </c>
      <c r="B902" s="1" t="s">
        <v>585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129</v>
      </c>
      <c r="C903" s="1">
        <v>26.1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104.4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44</v>
      </c>
      <c r="C908" s="1">
        <v>623.7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558.0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888</v>
      </c>
      <c r="C910" s="1">
        <v>513.0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888</v>
      </c>
      <c r="C911" s="1">
        <v>982.8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144.0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100.8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585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585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888</v>
      </c>
      <c r="C917" s="1">
        <v>288.0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609</v>
      </c>
      <c r="I917" s="6">
        <v>100.0</v>
      </c>
    </row>
    <row r="918">
      <c r="A918" s="1" t="s">
        <v>1267</v>
      </c>
      <c r="B918" s="1" t="s">
        <v>44</v>
      </c>
      <c r="C918" s="1">
        <v>803.25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591</v>
      </c>
      <c r="C919" s="1">
        <v>718.2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55</v>
      </c>
      <c r="C920" s="1">
        <v>510.75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118</v>
      </c>
      <c r="C921" s="1">
        <v>50.4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131</v>
      </c>
      <c r="C922" s="1">
        <v>475.2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585</v>
      </c>
      <c r="C923" s="1">
        <v>816.75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888</v>
      </c>
      <c r="C924" s="1">
        <v>146.88</v>
      </c>
      <c r="D924" s="8" t="s">
        <v>1272</v>
      </c>
      <c r="E924" s="1" t="s">
        <v>41</v>
      </c>
      <c r="F924" s="8" t="s">
        <v>1245</v>
      </c>
      <c r="G924" s="1" t="s">
        <v>26</v>
      </c>
      <c r="H924" s="1" t="s">
        <v>268</v>
      </c>
      <c r="I924" s="6">
        <v>100.0</v>
      </c>
    </row>
    <row r="925">
      <c r="A925" s="1" t="s">
        <v>1275</v>
      </c>
      <c r="B925" s="1" t="s">
        <v>1276</v>
      </c>
      <c r="C925" s="1">
        <v>1195.2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591</v>
      </c>
      <c r="C926" s="1">
        <v>319.5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352</v>
      </c>
      <c r="C927" s="1">
        <v>1281.6</v>
      </c>
      <c r="D927" s="8" t="s">
        <v>1272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131</v>
      </c>
      <c r="C928" s="1">
        <v>449.82</v>
      </c>
      <c r="D928" s="8" t="s">
        <v>1272</v>
      </c>
      <c r="E928" s="1" t="s">
        <v>41</v>
      </c>
      <c r="F928" s="8" t="s">
        <v>1245</v>
      </c>
      <c r="G928" s="1" t="s">
        <v>26</v>
      </c>
      <c r="H928" s="1" t="s">
        <v>268</v>
      </c>
      <c r="I928" s="6">
        <v>100.0</v>
      </c>
    </row>
    <row r="929">
      <c r="A929" s="1" t="s">
        <v>1280</v>
      </c>
      <c r="B929" s="1" t="s">
        <v>579</v>
      </c>
      <c r="C929" s="1">
        <v>1045.8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268</v>
      </c>
      <c r="I929" s="6">
        <v>100.0</v>
      </c>
    </row>
    <row r="930">
      <c r="A930" s="1" t="s">
        <v>1282</v>
      </c>
      <c r="B930" s="1" t="s">
        <v>44</v>
      </c>
      <c r="C930" s="1">
        <v>1195.2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281</v>
      </c>
      <c r="I930" s="6"/>
    </row>
    <row r="931">
      <c r="A931" s="1" t="s">
        <v>1283</v>
      </c>
      <c r="B931" s="1" t="s">
        <v>143</v>
      </c>
      <c r="C931" s="1">
        <v>951.3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265</v>
      </c>
      <c r="I931" s="6"/>
    </row>
    <row r="932">
      <c r="A932" s="1" t="s">
        <v>1284</v>
      </c>
      <c r="B932" s="1" t="s">
        <v>106</v>
      </c>
      <c r="C932" s="1">
        <v>659.37</v>
      </c>
      <c r="D932" s="8" t="s">
        <v>1281</v>
      </c>
      <c r="E932" s="1" t="s">
        <v>41</v>
      </c>
      <c r="F932" s="8" t="s">
        <v>1245</v>
      </c>
      <c r="G932" s="1" t="s">
        <v>132</v>
      </c>
      <c r="H932" s="1" t="s">
        <v>268</v>
      </c>
      <c r="I932" s="6">
        <v>100.0</v>
      </c>
    </row>
    <row r="933">
      <c r="A933" s="1" t="s">
        <v>1285</v>
      </c>
      <c r="B933" s="1" t="s">
        <v>131</v>
      </c>
      <c r="C933" s="1">
        <v>6214.5</v>
      </c>
      <c r="D933" s="8" t="s">
        <v>1281</v>
      </c>
      <c r="E933" s="1" t="s">
        <v>41</v>
      </c>
      <c r="F933" s="8" t="s">
        <v>1245</v>
      </c>
      <c r="G933" s="1" t="s">
        <v>12</v>
      </c>
      <c r="H933" s="1" t="s">
        <v>268</v>
      </c>
      <c r="I933" s="6">
        <v>100.0</v>
      </c>
    </row>
    <row r="934">
      <c r="A934" s="1" t="s">
        <v>1286</v>
      </c>
      <c r="B934" s="1" t="s">
        <v>591</v>
      </c>
      <c r="C934" s="1">
        <v>252.0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131</v>
      </c>
      <c r="C935" s="1">
        <v>838.8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129</v>
      </c>
      <c r="C936" s="1">
        <v>558.0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609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129</v>
      </c>
      <c r="C938" s="1">
        <v>1195.2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131</v>
      </c>
      <c r="C940" s="1">
        <v>1028.7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268</v>
      </c>
      <c r="I940" s="6">
        <v>100.0</v>
      </c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609</v>
      </c>
      <c r="I941" s="6">
        <v>100.0</v>
      </c>
    </row>
    <row r="942">
      <c r="A942" s="1" t="s">
        <v>1296</v>
      </c>
      <c r="B942" s="1" t="s">
        <v>143</v>
      </c>
      <c r="C942" s="1">
        <v>1332.0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265</v>
      </c>
      <c r="I942" s="6"/>
    </row>
    <row r="943">
      <c r="A943" s="1" t="s">
        <v>1297</v>
      </c>
      <c r="B943" s="1" t="s">
        <v>118</v>
      </c>
      <c r="C943" s="1">
        <v>1130.4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609</v>
      </c>
      <c r="I943" s="6">
        <v>100.0</v>
      </c>
    </row>
    <row r="944">
      <c r="A944" s="1" t="s">
        <v>1299</v>
      </c>
      <c r="B944" s="1" t="s">
        <v>129</v>
      </c>
      <c r="C944" s="1">
        <v>579.6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268</v>
      </c>
      <c r="I944" s="6">
        <v>100.0</v>
      </c>
    </row>
    <row r="945">
      <c r="A945" s="1" t="s">
        <v>1300</v>
      </c>
      <c r="B945" s="1" t="s">
        <v>888</v>
      </c>
      <c r="C945" s="1">
        <v>607.26</v>
      </c>
      <c r="D945" s="8" t="s">
        <v>1298</v>
      </c>
      <c r="E945" s="1" t="s">
        <v>41</v>
      </c>
      <c r="F945" s="8" t="s">
        <v>1245</v>
      </c>
      <c r="G945" s="1" t="s">
        <v>26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585</v>
      </c>
      <c r="C948" s="1">
        <v>655.2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1051.2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885.6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585</v>
      </c>
      <c r="C951" s="1">
        <v>180.03</v>
      </c>
      <c r="D951" s="8" t="s">
        <v>1306</v>
      </c>
      <c r="E951" s="1" t="s">
        <v>41</v>
      </c>
      <c r="F951" s="8" t="s">
        <v>1245</v>
      </c>
      <c r="G951" s="1" t="s">
        <v>26</v>
      </c>
      <c r="H951" s="1" t="s">
        <v>268</v>
      </c>
      <c r="I951" s="6">
        <v>100.0</v>
      </c>
    </row>
    <row r="952">
      <c r="A952" s="1" t="s">
        <v>1310</v>
      </c>
      <c r="B952" s="1" t="s">
        <v>129</v>
      </c>
      <c r="C952" s="1">
        <v>1134.0</v>
      </c>
      <c r="D952" s="8" t="s">
        <v>1306</v>
      </c>
      <c r="E952" s="1" t="s">
        <v>41</v>
      </c>
      <c r="F952" s="8" t="s">
        <v>1245</v>
      </c>
      <c r="G952" s="1" t="s">
        <v>12</v>
      </c>
      <c r="H952" s="1" t="s">
        <v>268</v>
      </c>
      <c r="I952" s="6">
        <v>100.0</v>
      </c>
    </row>
    <row r="953">
      <c r="A953" s="1" t="s">
        <v>1311</v>
      </c>
      <c r="B953" s="1" t="s">
        <v>131</v>
      </c>
      <c r="C953" s="1">
        <v>335.25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118</v>
      </c>
      <c r="C954" s="1">
        <v>558.0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</v>
      </c>
      <c r="C955" s="1">
        <v>317.25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1007</v>
      </c>
      <c r="C956" s="1">
        <v>360.0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585</v>
      </c>
      <c r="C957" s="1">
        <v>468.0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129</v>
      </c>
      <c r="C958" s="1">
        <v>522.45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516.65</v>
      </c>
      <c r="D959" s="8" t="s">
        <v>1313</v>
      </c>
      <c r="E959" s="1" t="s">
        <v>51</v>
      </c>
      <c r="F959" s="8" t="s">
        <v>1245</v>
      </c>
      <c r="G959" s="1" t="s">
        <v>26</v>
      </c>
      <c r="H959" s="1" t="s">
        <v>268</v>
      </c>
      <c r="I959" s="6">
        <v>100.0</v>
      </c>
    </row>
    <row r="960">
      <c r="A960" s="1" t="s">
        <v>1319</v>
      </c>
      <c r="B960" s="1" t="s">
        <v>131</v>
      </c>
      <c r="C960" s="1">
        <v>1001.7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10</v>
      </c>
      <c r="C961" s="1">
        <v>442.8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131</v>
      </c>
      <c r="C962" s="1">
        <v>168.75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131</v>
      </c>
      <c r="C963" s="1">
        <v>1273.5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129</v>
      </c>
      <c r="C965" s="1">
        <v>558.0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609</v>
      </c>
      <c r="I965" s="6">
        <v>100.0</v>
      </c>
    </row>
    <row r="966">
      <c r="A966" s="1" t="s">
        <v>1326</v>
      </c>
      <c r="B966" s="1" t="s">
        <v>131</v>
      </c>
      <c r="C966" s="1">
        <v>1011.15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609</v>
      </c>
      <c r="I966" s="6">
        <v>100.0</v>
      </c>
    </row>
    <row r="967">
      <c r="A967" s="1" t="s">
        <v>1327</v>
      </c>
      <c r="B967" s="1" t="s">
        <v>129</v>
      </c>
      <c r="C967" s="1">
        <v>1512.0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118</v>
      </c>
      <c r="C968" s="1">
        <v>144.0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609</v>
      </c>
      <c r="I968" s="6">
        <v>100.0</v>
      </c>
    </row>
    <row r="969">
      <c r="A969" s="1" t="s">
        <v>1329</v>
      </c>
      <c r="B969" s="1" t="s">
        <v>44</v>
      </c>
      <c r="C969" s="1">
        <v>765.2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281</v>
      </c>
      <c r="I969" s="6"/>
    </row>
    <row r="970">
      <c r="A970" s="1" t="s">
        <v>1330</v>
      </c>
      <c r="B970" s="1" t="s">
        <v>585</v>
      </c>
      <c r="C970" s="1">
        <v>712.8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268</v>
      </c>
      <c r="I970" s="6">
        <v>100.0</v>
      </c>
    </row>
    <row r="971">
      <c r="A971" s="1" t="s">
        <v>1331</v>
      </c>
      <c r="B971" s="1" t="s">
        <v>585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131</v>
      </c>
      <c r="C972" s="1">
        <v>1195.2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193.5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1260.0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15</v>
      </c>
      <c r="C975" s="1">
        <v>475.2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118</v>
      </c>
      <c r="C976" s="1">
        <v>252.0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1198.8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268</v>
      </c>
      <c r="I980" s="6">
        <v>100.0</v>
      </c>
    </row>
    <row r="981">
      <c r="A981" s="1" t="s">
        <v>1345</v>
      </c>
      <c r="B981" s="1" t="s">
        <v>888</v>
      </c>
      <c r="C981" s="1">
        <v>525.6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609</v>
      </c>
      <c r="I981" s="6">
        <v>100.0</v>
      </c>
    </row>
    <row r="982">
      <c r="A982" s="1" t="s">
        <v>1346</v>
      </c>
      <c r="B982" s="1" t="s">
        <v>118</v>
      </c>
      <c r="C982" s="1">
        <v>202.05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623.7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1276</v>
      </c>
      <c r="C984" s="1">
        <v>1188.0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118</v>
      </c>
      <c r="C985" s="1">
        <v>315.0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129</v>
      </c>
      <c r="C986" s="1">
        <v>1195.2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118</v>
      </c>
      <c r="C987" s="1">
        <v>225.0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144.0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888</v>
      </c>
      <c r="C989" s="1">
        <v>78.3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146.88</v>
      </c>
      <c r="D990" s="8" t="s">
        <v>1350</v>
      </c>
      <c r="E990" s="1" t="s">
        <v>65</v>
      </c>
      <c r="F990" s="8" t="s">
        <v>1245</v>
      </c>
      <c r="G990" s="1" t="s">
        <v>26</v>
      </c>
      <c r="H990" s="1" t="s">
        <v>268</v>
      </c>
      <c r="I990" s="6">
        <v>100.0</v>
      </c>
    </row>
    <row r="991">
      <c r="A991" s="1" t="s">
        <v>1356</v>
      </c>
      <c r="B991" s="1" t="s">
        <v>118</v>
      </c>
      <c r="C991" s="1">
        <v>144.0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579</v>
      </c>
      <c r="C992" s="1">
        <v>1021.5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286</v>
      </c>
      <c r="C993" s="1">
        <v>362.0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281</v>
      </c>
      <c r="I993" s="6"/>
    </row>
    <row r="994">
      <c r="A994" s="1" t="s">
        <v>1360</v>
      </c>
      <c r="B994" s="1" t="s">
        <v>118</v>
      </c>
      <c r="C994" s="1">
        <v>360.0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579</v>
      </c>
      <c r="C995" s="1">
        <v>803.25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591</v>
      </c>
      <c r="C996" s="1">
        <v>162.0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118</v>
      </c>
      <c r="C997" s="1">
        <v>936.0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143</v>
      </c>
      <c r="C1000" s="1">
        <v>247.5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129</v>
      </c>
      <c r="C1001" s="1">
        <v>1260.0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268</v>
      </c>
      <c r="I1001" s="6">
        <v>100.0</v>
      </c>
    </row>
    <row r="1002">
      <c r="A1002" s="1" t="s">
        <v>1370</v>
      </c>
      <c r="B1002" s="1" t="s">
        <v>131</v>
      </c>
      <c r="C1002" s="1">
        <v>115.2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281</v>
      </c>
      <c r="I1002" s="6"/>
    </row>
    <row r="1003">
      <c r="A1003" s="1" t="s">
        <v>1371</v>
      </c>
      <c r="B1003" s="1" t="s">
        <v>118</v>
      </c>
      <c r="C1003" s="1">
        <v>558.0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1372</v>
      </c>
      <c r="B1004" s="1" t="s">
        <v>1373</v>
      </c>
      <c r="C1004" s="1">
        <v>443.39</v>
      </c>
      <c r="D1004" s="8" t="s">
        <v>1368</v>
      </c>
      <c r="E1004" s="1" t="s">
        <v>65</v>
      </c>
      <c r="F1004" s="8" t="s">
        <v>1245</v>
      </c>
      <c r="G1004" s="1" t="s">
        <v>26</v>
      </c>
      <c r="H1004" s="1" t="s">
        <v>268</v>
      </c>
      <c r="I1004" s="6">
        <v>100.0</v>
      </c>
    </row>
    <row r="1005">
      <c r="A1005" s="1" t="s">
        <v>1374</v>
      </c>
      <c r="B1005" s="1" t="s">
        <v>44</v>
      </c>
      <c r="C1005" s="1">
        <v>111.6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129</v>
      </c>
      <c r="C1006" s="1">
        <v>115.2</v>
      </c>
      <c r="D1006" s="8" t="s">
        <v>1368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1373</v>
      </c>
      <c r="C1007" s="1">
        <v>983.18</v>
      </c>
      <c r="D1007" s="8" t="s">
        <v>1377</v>
      </c>
      <c r="E1007" s="1" t="s">
        <v>65</v>
      </c>
      <c r="F1007" s="8" t="s">
        <v>1245</v>
      </c>
      <c r="G1007" s="1" t="s">
        <v>26</v>
      </c>
      <c r="H1007" s="1" t="s">
        <v>268</v>
      </c>
      <c r="I1007" s="6">
        <v>100.0</v>
      </c>
    </row>
    <row r="1008">
      <c r="A1008" s="1" t="s">
        <v>1378</v>
      </c>
      <c r="B1008" s="1" t="s">
        <v>131</v>
      </c>
      <c r="C1008" s="1">
        <v>551.0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888</v>
      </c>
      <c r="C1009" s="1">
        <v>1256.4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888</v>
      </c>
      <c r="C1010" s="1">
        <v>929.25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78.3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10</v>
      </c>
      <c r="C1017" s="1">
        <v>426.6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609</v>
      </c>
      <c r="I1017" s="6">
        <v>100.0</v>
      </c>
    </row>
    <row r="1018">
      <c r="A1018" s="1" t="s">
        <v>1391</v>
      </c>
      <c r="B1018" s="1" t="s">
        <v>598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118</v>
      </c>
      <c r="C1019" s="1">
        <v>100.8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609</v>
      </c>
      <c r="I1019" s="6">
        <v>100.0</v>
      </c>
    </row>
    <row r="1020">
      <c r="A1020" s="1" t="s">
        <v>1394</v>
      </c>
      <c r="B1020" s="1" t="s">
        <v>608</v>
      </c>
      <c r="C1020" s="1">
        <v>100.8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268</v>
      </c>
      <c r="I1020" s="6">
        <v>100.0</v>
      </c>
    </row>
    <row r="1021">
      <c r="A1021" s="1" t="s">
        <v>1395</v>
      </c>
      <c r="B1021" s="1" t="s">
        <v>118</v>
      </c>
      <c r="C1021" s="1">
        <v>1170.0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265</v>
      </c>
      <c r="I1021" s="6"/>
    </row>
    <row r="1022">
      <c r="A1022" s="1" t="s">
        <v>1396</v>
      </c>
      <c r="B1022" s="1" t="s">
        <v>585</v>
      </c>
      <c r="C1022" s="1">
        <v>466.53</v>
      </c>
      <c r="D1022" s="8" t="s">
        <v>1393</v>
      </c>
      <c r="E1022" s="1" t="s">
        <v>75</v>
      </c>
      <c r="F1022" s="8" t="s">
        <v>1245</v>
      </c>
      <c r="G1022" s="1" t="s">
        <v>26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580.5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489.6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268</v>
      </c>
      <c r="I1024" s="6">
        <v>100.0</v>
      </c>
    </row>
    <row r="1025">
      <c r="A1025" s="1" t="s">
        <v>1399</v>
      </c>
      <c r="B1025" s="1" t="s">
        <v>131</v>
      </c>
      <c r="C1025" s="1">
        <v>52.2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143</v>
      </c>
      <c r="C1026" s="1">
        <v>26.1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118</v>
      </c>
      <c r="C1027" s="1">
        <v>72.0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182.7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131</v>
      </c>
      <c r="C1029" s="1">
        <v>1454.4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609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281</v>
      </c>
      <c r="I1031" s="6"/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286</v>
      </c>
      <c r="C1033" s="1">
        <v>156.6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579</v>
      </c>
      <c r="C1034" s="1">
        <v>817.2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489.6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609</v>
      </c>
      <c r="I1035" s="6">
        <v>100.0</v>
      </c>
    </row>
    <row r="1036">
      <c r="A1036" s="1" t="s">
        <v>1412</v>
      </c>
      <c r="B1036" s="1" t="s">
        <v>44</v>
      </c>
      <c r="C1036" s="1">
        <v>558.0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129</v>
      </c>
      <c r="C1037" s="1">
        <v>541.8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118</v>
      </c>
      <c r="C1038" s="1">
        <v>220.5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1417</v>
      </c>
      <c r="C1039" s="1">
        <v>207.0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1418</v>
      </c>
      <c r="B1040" s="1" t="s">
        <v>286</v>
      </c>
      <c r="C1040" s="1">
        <v>139.44</v>
      </c>
      <c r="D1040" s="8" t="s">
        <v>1413</v>
      </c>
      <c r="E1040" s="1" t="s">
        <v>75</v>
      </c>
      <c r="F1040" s="8" t="s">
        <v>1245</v>
      </c>
      <c r="G1040" s="1" t="s">
        <v>132</v>
      </c>
      <c r="H1040" s="1" t="s">
        <v>268</v>
      </c>
      <c r="I1040" s="6">
        <v>100.0</v>
      </c>
    </row>
    <row r="1041">
      <c r="A1041" s="1" t="s">
        <v>1419</v>
      </c>
      <c r="B1041" s="1" t="s">
        <v>60</v>
      </c>
      <c r="C1041" s="1">
        <v>661.5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608</v>
      </c>
      <c r="C1042" s="1">
        <v>936.0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888</v>
      </c>
      <c r="C1043" s="1">
        <v>1134.0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15</v>
      </c>
      <c r="C1044" s="1">
        <v>936.0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609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609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118</v>
      </c>
      <c r="C1047" s="1">
        <v>601.65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268</v>
      </c>
      <c r="I1047" s="6">
        <v>100.0</v>
      </c>
    </row>
    <row r="1048">
      <c r="A1048" s="1" t="s">
        <v>1427</v>
      </c>
      <c r="B1048" s="1" t="s">
        <v>131</v>
      </c>
      <c r="C1048" s="1">
        <v>525.6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118</v>
      </c>
      <c r="C1049" s="1">
        <v>442.8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129</v>
      </c>
      <c r="C1050" s="1">
        <v>1195.2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585</v>
      </c>
      <c r="C1051" s="1">
        <v>73.44</v>
      </c>
      <c r="D1051" s="8" t="s">
        <v>1428</v>
      </c>
      <c r="E1051" s="1" t="s">
        <v>75</v>
      </c>
      <c r="F1051" s="8" t="s">
        <v>1423</v>
      </c>
      <c r="G1051" s="1" t="s">
        <v>26</v>
      </c>
      <c r="H1051" s="1" t="s">
        <v>268</v>
      </c>
      <c r="I1051" s="6">
        <v>100.0</v>
      </c>
    </row>
    <row r="1052">
      <c r="A1052" s="1" t="s">
        <v>1432</v>
      </c>
      <c r="B1052" s="1" t="s">
        <v>143</v>
      </c>
      <c r="C1052" s="1">
        <v>331.2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609</v>
      </c>
      <c r="I1052" s="6">
        <v>100.0</v>
      </c>
    </row>
    <row r="1053">
      <c r="A1053" s="1" t="s">
        <v>1433</v>
      </c>
      <c r="B1053" s="1" t="s">
        <v>131</v>
      </c>
      <c r="C1053" s="1">
        <v>1187.52</v>
      </c>
      <c r="D1053" s="8" t="s">
        <v>1428</v>
      </c>
      <c r="E1053" s="1" t="s">
        <v>75</v>
      </c>
      <c r="F1053" s="8" t="s">
        <v>1423</v>
      </c>
      <c r="G1053" s="1" t="s">
        <v>26</v>
      </c>
      <c r="H1053" s="1" t="s">
        <v>609</v>
      </c>
      <c r="I1053" s="6">
        <v>100.0</v>
      </c>
    </row>
    <row r="1054">
      <c r="A1054" s="1" t="s">
        <v>1434</v>
      </c>
      <c r="B1054" s="1" t="s">
        <v>585</v>
      </c>
      <c r="C1054" s="1">
        <v>475.2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118</v>
      </c>
      <c r="C1055" s="1">
        <v>115.2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591</v>
      </c>
      <c r="C1056" s="1">
        <v>26.1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609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608</v>
      </c>
      <c r="C1061" s="1">
        <v>589.82</v>
      </c>
      <c r="D1061" s="8" t="s">
        <v>1440</v>
      </c>
      <c r="E1061" s="1" t="s">
        <v>95</v>
      </c>
      <c r="F1061" s="8" t="s">
        <v>1423</v>
      </c>
      <c r="G1061" s="1" t="s">
        <v>1152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118</v>
      </c>
      <c r="C1063" s="1">
        <v>1314.0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129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44</v>
      </c>
      <c r="C1065" s="1">
        <v>144.0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10</v>
      </c>
      <c r="C1066" s="1">
        <v>652.05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572</v>
      </c>
      <c r="C1067" s="1">
        <v>279.0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608</v>
      </c>
      <c r="C1068" s="1">
        <v>558.0</v>
      </c>
      <c r="D1068" s="8" t="s">
        <v>1453</v>
      </c>
      <c r="E1068" s="1" t="s">
        <v>95</v>
      </c>
      <c r="F1068" s="8" t="s">
        <v>1423</v>
      </c>
      <c r="G1068" s="1" t="s">
        <v>12</v>
      </c>
      <c r="H1068" s="1" t="s">
        <v>268</v>
      </c>
      <c r="I1068" s="6">
        <v>100.0</v>
      </c>
    </row>
    <row r="1069">
      <c r="A1069" s="1" t="s">
        <v>1454</v>
      </c>
      <c r="B1069" s="1" t="s">
        <v>131</v>
      </c>
      <c r="C1069" s="1">
        <v>1447.2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741</v>
      </c>
      <c r="C1070" s="1">
        <v>1318.62</v>
      </c>
      <c r="D1070" s="8" t="s">
        <v>1453</v>
      </c>
      <c r="E1070" s="1" t="s">
        <v>95</v>
      </c>
      <c r="F1070" s="8" t="s">
        <v>1423</v>
      </c>
      <c r="G1070" s="1" t="s">
        <v>26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741</v>
      </c>
      <c r="C1075" s="1">
        <v>749.25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129</v>
      </c>
      <c r="C1076" s="1">
        <v>273.6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15</v>
      </c>
      <c r="C1082" s="1">
        <v>1080.0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1007</v>
      </c>
      <c r="C1083" s="1">
        <v>1281.6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44</v>
      </c>
      <c r="C1086" s="1">
        <v>486.0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286</v>
      </c>
      <c r="C1087" s="1">
        <v>820.8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1152.0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268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118</v>
      </c>
      <c r="C1091" s="1">
        <v>1051.2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609</v>
      </c>
      <c r="I1091" s="6">
        <v>100.0</v>
      </c>
    </row>
    <row r="1092">
      <c r="A1092" s="1" t="s">
        <v>1490</v>
      </c>
      <c r="B1092" s="1" t="s">
        <v>129</v>
      </c>
      <c r="C1092" s="1">
        <v>1195.2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609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1373</v>
      </c>
      <c r="C1095" s="1">
        <v>859.8</v>
      </c>
      <c r="D1095" s="8" t="s">
        <v>1495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1496</v>
      </c>
      <c r="B1096" s="1" t="s">
        <v>44</v>
      </c>
      <c r="C1096" s="1">
        <v>712.8</v>
      </c>
      <c r="D1096" s="8" t="s">
        <v>1495</v>
      </c>
      <c r="E1096" s="1" t="s">
        <v>120</v>
      </c>
      <c r="F1096" s="8" t="s">
        <v>1423</v>
      </c>
      <c r="G1096" s="1" t="s">
        <v>12</v>
      </c>
      <c r="H1096" s="1" t="s">
        <v>609</v>
      </c>
      <c r="I1096" s="6">
        <v>100.0</v>
      </c>
    </row>
    <row r="1097">
      <c r="A1097" s="1" t="s">
        <v>1497</v>
      </c>
      <c r="B1097" s="1" t="s">
        <v>129</v>
      </c>
      <c r="C1097" s="1">
        <v>191.0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44</v>
      </c>
      <c r="C1098" s="1">
        <v>387.0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10</v>
      </c>
      <c r="C1099" s="1">
        <v>585.0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118</v>
      </c>
      <c r="C1100" s="1">
        <v>207.0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478.8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1007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118</v>
      </c>
      <c r="C1107" s="1">
        <v>936.0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15</v>
      </c>
      <c r="C1108" s="1">
        <v>486.0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118</v>
      </c>
      <c r="C1113" s="1">
        <v>518.4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281</v>
      </c>
      <c r="I1113" s="6"/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609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609</v>
      </c>
      <c r="I1117" s="6">
        <v>100.0</v>
      </c>
    </row>
    <row r="1118">
      <c r="A1118" s="1" t="s">
        <v>1528</v>
      </c>
      <c r="B1118" s="1" t="s">
        <v>572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118</v>
      </c>
      <c r="C1121" s="1">
        <v>100.8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609</v>
      </c>
      <c r="I1121" s="6">
        <v>100.0</v>
      </c>
    </row>
    <row r="1122">
      <c r="A1122" s="1" t="s">
        <v>1534</v>
      </c>
      <c r="B1122" s="1" t="s">
        <v>10</v>
      </c>
      <c r="C1122" s="1">
        <v>1845.0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268</v>
      </c>
      <c r="I1122" s="6">
        <v>100.0</v>
      </c>
    </row>
    <row r="1123">
      <c r="A1123" s="1" t="s">
        <v>1535</v>
      </c>
      <c r="B1123" s="1" t="s">
        <v>129</v>
      </c>
      <c r="C1123" s="1">
        <v>554.4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44</v>
      </c>
      <c r="C1124" s="1">
        <v>207.0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44</v>
      </c>
      <c r="C1125" s="1">
        <v>1549.95</v>
      </c>
      <c r="D1125" s="8" t="s">
        <v>1539</v>
      </c>
      <c r="E1125" s="1" t="s">
        <v>145</v>
      </c>
      <c r="F1125" s="8" t="s">
        <v>1527</v>
      </c>
      <c r="G1125" s="1" t="s">
        <v>26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44</v>
      </c>
      <c r="C1130" s="1">
        <v>1130.4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609</v>
      </c>
      <c r="I1130" s="6">
        <v>100.0</v>
      </c>
    </row>
    <row r="1131">
      <c r="A1131" s="1" t="s">
        <v>1547</v>
      </c>
      <c r="B1131" s="1" t="s">
        <v>1548</v>
      </c>
      <c r="C1131" s="1">
        <v>810.0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609</v>
      </c>
      <c r="I1131" s="6">
        <v>100.0</v>
      </c>
    </row>
    <row r="1132">
      <c r="A1132" s="1" t="s">
        <v>1549</v>
      </c>
      <c r="B1132" s="1" t="s">
        <v>118</v>
      </c>
      <c r="C1132" s="1">
        <v>687.6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609</v>
      </c>
      <c r="I1132" s="6">
        <v>100.0</v>
      </c>
    </row>
    <row r="1133">
      <c r="A1133" s="1" t="s">
        <v>1550</v>
      </c>
      <c r="B1133" s="1" t="s">
        <v>118</v>
      </c>
      <c r="C1133" s="1">
        <v>1195.2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268</v>
      </c>
      <c r="I1133" s="6">
        <v>100.0</v>
      </c>
    </row>
    <row r="1134">
      <c r="A1134" s="1" t="s">
        <v>1552</v>
      </c>
      <c r="B1134" s="1" t="s">
        <v>129</v>
      </c>
      <c r="C1134" s="1">
        <v>1171.8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609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118</v>
      </c>
      <c r="C1136" s="1">
        <v>1292.4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1188.0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44</v>
      </c>
      <c r="C1138" s="1">
        <v>461.25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143</v>
      </c>
      <c r="C1139" s="1">
        <v>518.4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609</v>
      </c>
      <c r="I1139" s="6">
        <v>100.0</v>
      </c>
    </row>
    <row r="1140">
      <c r="A1140" s="1" t="s">
        <v>1560</v>
      </c>
      <c r="B1140" s="1" t="s">
        <v>118</v>
      </c>
      <c r="C1140" s="1">
        <v>1256.4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44</v>
      </c>
      <c r="C1141" s="1">
        <v>982.8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10</v>
      </c>
      <c r="C1142" s="1">
        <v>115.2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268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286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118</v>
      </c>
      <c r="C1145" s="1">
        <v>115.2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667</v>
      </c>
      <c r="C1146" s="1">
        <v>1458.0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268</v>
      </c>
      <c r="I1146" s="6">
        <v>100.0</v>
      </c>
    </row>
    <row r="1147">
      <c r="A1147" s="1" t="s">
        <v>1570</v>
      </c>
      <c r="B1147" s="1" t="s">
        <v>118</v>
      </c>
      <c r="C1147" s="1">
        <v>1530.0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265</v>
      </c>
      <c r="I1147" s="6"/>
    </row>
    <row r="1148">
      <c r="A1148" s="1" t="s">
        <v>1571</v>
      </c>
      <c r="B1148" s="1" t="s">
        <v>1007</v>
      </c>
      <c r="C1148" s="1">
        <v>371.61</v>
      </c>
      <c r="D1148" s="8" t="s">
        <v>1572</v>
      </c>
      <c r="E1148" s="1" t="s">
        <v>176</v>
      </c>
      <c r="F1148" s="8" t="s">
        <v>1527</v>
      </c>
      <c r="G1148" s="1" t="s">
        <v>26</v>
      </c>
      <c r="H1148" s="1" t="s">
        <v>268</v>
      </c>
      <c r="I1148" s="6">
        <v>100.0</v>
      </c>
    </row>
    <row r="1149">
      <c r="A1149" s="1" t="s">
        <v>1573</v>
      </c>
      <c r="B1149" s="1" t="s">
        <v>143</v>
      </c>
      <c r="C1149" s="1">
        <v>1215.9</v>
      </c>
      <c r="D1149" s="8" t="s">
        <v>1572</v>
      </c>
      <c r="E1149" s="1" t="s">
        <v>176</v>
      </c>
      <c r="F1149" s="8" t="s">
        <v>1527</v>
      </c>
      <c r="G1149" s="1" t="s">
        <v>12</v>
      </c>
      <c r="H1149" s="1" t="s">
        <v>268</v>
      </c>
      <c r="I1149" s="6">
        <v>100.0</v>
      </c>
    </row>
    <row r="1150">
      <c r="A1150" s="1" t="s">
        <v>1574</v>
      </c>
      <c r="B1150" s="1" t="s">
        <v>286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10</v>
      </c>
      <c r="C1151" s="1">
        <v>525.6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268</v>
      </c>
      <c r="I1151" s="6">
        <v>100.0</v>
      </c>
    </row>
    <row r="1152">
      <c r="A1152" s="1" t="s">
        <v>1577</v>
      </c>
      <c r="B1152" s="1" t="s">
        <v>118</v>
      </c>
      <c r="C1152" s="1">
        <v>247.05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609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609</v>
      </c>
      <c r="I1154" s="6">
        <v>100.0</v>
      </c>
    </row>
    <row r="1155">
      <c r="A1155" s="1" t="s">
        <v>1581</v>
      </c>
      <c r="B1155" s="1" t="s">
        <v>118</v>
      </c>
      <c r="C1155" s="1">
        <v>1026.0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118</v>
      </c>
      <c r="C1156" s="1">
        <v>115.2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1007</v>
      </c>
      <c r="C1157" s="1">
        <v>662.4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1007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839.0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525.6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609</v>
      </c>
      <c r="I1164" s="6">
        <v>100.0</v>
      </c>
    </row>
    <row r="1165">
      <c r="A1165" s="1" t="s">
        <v>1597</v>
      </c>
      <c r="B1165" s="1" t="s">
        <v>129</v>
      </c>
      <c r="C1165" s="1">
        <v>394.2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1599</v>
      </c>
      <c r="I1165" s="6"/>
    </row>
    <row r="1166">
      <c r="A1166" s="1" t="s">
        <v>1600</v>
      </c>
      <c r="B1166" s="1" t="s">
        <v>143</v>
      </c>
      <c r="C1166" s="1">
        <v>489.6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268</v>
      </c>
      <c r="I1166" s="6">
        <v>100.0</v>
      </c>
    </row>
    <row r="1167">
      <c r="A1167" s="1" t="s">
        <v>1601</v>
      </c>
      <c r="B1167" s="1" t="s">
        <v>118</v>
      </c>
      <c r="C1167" s="1">
        <v>108.0</v>
      </c>
      <c r="D1167" s="8" t="s">
        <v>1602</v>
      </c>
      <c r="E1167" s="1" t="s">
        <v>189</v>
      </c>
      <c r="F1167" s="8" t="s">
        <v>1527</v>
      </c>
      <c r="G1167" s="1" t="s">
        <v>12</v>
      </c>
      <c r="H1167" s="1" t="s">
        <v>268</v>
      </c>
      <c r="I1167" s="6">
        <v>100.0</v>
      </c>
    </row>
    <row r="1168">
      <c r="A1168" s="1" t="s">
        <v>1603</v>
      </c>
      <c r="B1168" s="1" t="s">
        <v>1604</v>
      </c>
      <c r="C1168" s="1">
        <v>1148.97</v>
      </c>
      <c r="D1168" s="8" t="s">
        <v>1602</v>
      </c>
      <c r="E1168" s="1" t="s">
        <v>189</v>
      </c>
      <c r="F1168" s="8" t="s">
        <v>1527</v>
      </c>
      <c r="G1168" s="1" t="s">
        <v>26</v>
      </c>
      <c r="H1168" s="1" t="s">
        <v>268</v>
      </c>
      <c r="I1168" s="6">
        <v>100.0</v>
      </c>
    </row>
    <row r="1169">
      <c r="A1169" s="1" t="s">
        <v>1605</v>
      </c>
      <c r="B1169" s="1" t="s">
        <v>129</v>
      </c>
      <c r="C1169" s="1">
        <v>171.0</v>
      </c>
      <c r="D1169" s="8" t="s">
        <v>1602</v>
      </c>
      <c r="E1169" s="1" t="s">
        <v>189</v>
      </c>
      <c r="F1169" s="8" t="s">
        <v>1527</v>
      </c>
      <c r="G1169" s="1" t="s">
        <v>12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542.25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10</v>
      </c>
      <c r="C1171" s="1">
        <v>261.0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279.0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118</v>
      </c>
      <c r="C1173" s="1">
        <v>820.8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129</v>
      </c>
      <c r="C1174" s="1">
        <v>1260.0</v>
      </c>
      <c r="D1174" s="8" t="s">
        <v>1612</v>
      </c>
      <c r="E1174" s="1" t="s">
        <v>212</v>
      </c>
      <c r="F1174" s="8" t="s">
        <v>1527</v>
      </c>
      <c r="G1174" s="1" t="s">
        <v>12</v>
      </c>
      <c r="H1174" s="1" t="s">
        <v>268</v>
      </c>
      <c r="I1174" s="6">
        <v>100.0</v>
      </c>
    </row>
    <row r="1175">
      <c r="A1175" s="1" t="s">
        <v>1613</v>
      </c>
      <c r="B1175" s="1" t="s">
        <v>10</v>
      </c>
      <c r="C1175" s="1">
        <v>258.33</v>
      </c>
      <c r="D1175" s="8" t="s">
        <v>1612</v>
      </c>
      <c r="E1175" s="1" t="s">
        <v>212</v>
      </c>
      <c r="F1175" s="8" t="s">
        <v>1527</v>
      </c>
      <c r="G1175" s="1" t="s">
        <v>26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10</v>
      </c>
      <c r="C1177" s="1">
        <v>135.0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268</v>
      </c>
      <c r="I1177" s="6">
        <v>100.0</v>
      </c>
    </row>
    <row r="1178">
      <c r="A1178" s="1" t="s">
        <v>1618</v>
      </c>
      <c r="B1178" s="1" t="s">
        <v>129</v>
      </c>
      <c r="C1178" s="1">
        <v>529.2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268</v>
      </c>
      <c r="I1178" s="6">
        <v>100.0</v>
      </c>
    </row>
    <row r="1179">
      <c r="A1179" s="1" t="s">
        <v>1619</v>
      </c>
      <c r="B1179" s="1" t="s">
        <v>129</v>
      </c>
      <c r="C1179" s="1">
        <v>1195.2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265</v>
      </c>
      <c r="I1179" s="6"/>
    </row>
    <row r="1180">
      <c r="A1180" s="1" t="s">
        <v>1620</v>
      </c>
      <c r="B1180" s="1" t="s">
        <v>129</v>
      </c>
      <c r="C1180" s="1">
        <v>594.0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609</v>
      </c>
      <c r="I1180" s="6">
        <v>100.0</v>
      </c>
    </row>
    <row r="1181">
      <c r="A1181" s="1" t="s">
        <v>1622</v>
      </c>
      <c r="B1181" s="1" t="s">
        <v>44</v>
      </c>
      <c r="C1181" s="1">
        <v>1260.0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1623</v>
      </c>
      <c r="I1181" s="6"/>
    </row>
    <row r="1182">
      <c r="A1182" s="1" t="s">
        <v>1624</v>
      </c>
      <c r="B1182" s="1" t="s">
        <v>118</v>
      </c>
      <c r="C1182" s="1">
        <v>273.6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720</v>
      </c>
      <c r="I1182" s="6"/>
    </row>
    <row r="1183">
      <c r="A1183" s="1" t="s">
        <v>1625</v>
      </c>
      <c r="B1183" s="1" t="s">
        <v>129</v>
      </c>
      <c r="C1183" s="1">
        <v>522.45</v>
      </c>
      <c r="D1183" s="8" t="s">
        <v>1626</v>
      </c>
      <c r="E1183" s="1" t="s">
        <v>212</v>
      </c>
      <c r="F1183" s="8" t="s">
        <v>1617</v>
      </c>
      <c r="G1183" s="1" t="s">
        <v>12</v>
      </c>
      <c r="H1183" s="1" t="s">
        <v>268</v>
      </c>
      <c r="I1183" s="6">
        <v>100.0</v>
      </c>
    </row>
    <row r="1184">
      <c r="A1184" s="1" t="s">
        <v>1627</v>
      </c>
      <c r="B1184" s="1" t="s">
        <v>118</v>
      </c>
      <c r="C1184" s="1">
        <v>115.2</v>
      </c>
      <c r="D1184" s="8" t="s">
        <v>1626</v>
      </c>
      <c r="E1184" s="1" t="s">
        <v>212</v>
      </c>
      <c r="F1184" s="8" t="s">
        <v>1617</v>
      </c>
      <c r="G1184" s="1" t="s">
        <v>12</v>
      </c>
      <c r="H1184" s="1" t="s">
        <v>1628</v>
      </c>
      <c r="I1184" s="6"/>
    </row>
    <row r="1185">
      <c r="A1185" s="1" t="s">
        <v>1629</v>
      </c>
      <c r="B1185" s="1" t="s">
        <v>286</v>
      </c>
      <c r="C1185" s="1">
        <v>1575.0</v>
      </c>
      <c r="D1185" s="8" t="s">
        <v>1626</v>
      </c>
      <c r="E1185" s="1" t="s">
        <v>212</v>
      </c>
      <c r="F1185" s="8" t="s">
        <v>1617</v>
      </c>
      <c r="G1185" s="1" t="s">
        <v>12</v>
      </c>
      <c r="H1185" s="1" t="s">
        <v>720</v>
      </c>
      <c r="I1185" s="6"/>
    </row>
    <row r="1186">
      <c r="A1186" s="1" t="s">
        <v>1630</v>
      </c>
      <c r="B1186" s="1" t="s">
        <v>129</v>
      </c>
      <c r="C1186" s="1">
        <v>855.0</v>
      </c>
      <c r="D1186" s="8" t="s">
        <v>1626</v>
      </c>
      <c r="E1186" s="1" t="s">
        <v>212</v>
      </c>
      <c r="F1186" s="8" t="s">
        <v>1617</v>
      </c>
      <c r="G1186" s="1" t="s">
        <v>12</v>
      </c>
      <c r="H1186" s="1" t="s">
        <v>720</v>
      </c>
      <c r="I1186" s="6"/>
    </row>
    <row r="1187">
      <c r="A1187" s="1" t="s">
        <v>1631</v>
      </c>
      <c r="B1187" s="1" t="s">
        <v>129</v>
      </c>
      <c r="C1187" s="1">
        <v>171.0</v>
      </c>
      <c r="D1187" s="8" t="s">
        <v>1632</v>
      </c>
      <c r="E1187" s="1" t="s">
        <v>212</v>
      </c>
      <c r="F1187" s="8" t="s">
        <v>1617</v>
      </c>
      <c r="G1187" s="1" t="s">
        <v>12</v>
      </c>
      <c r="H1187" s="1" t="s">
        <v>1623</v>
      </c>
      <c r="I1187" s="6"/>
    </row>
  </sheetData>
  <drawing r:id="rId1"/>
</worksheet>
</file>