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<sst xmlns="http://schemas.openxmlformats.org/spreadsheetml/2006/main" count="8344" uniqueCount="1716">
  <si>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</si>
  <si>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</si>
  <si>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</si>
  <si>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</si>
  <si>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</si>
  <si>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</si>
  <si>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</si>
  <si>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</si>
  <si>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</si>
  <si>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</si>
  <si>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</si>
  <si>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</si>
  <si>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</si>
  <si>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</si>
  <si>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</si>
  <si>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</si>
  <si>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</si>
  <si>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</si>
  <si>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</si>
  <si>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</si>
  <si>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</si>
  <si>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</si>
  <si>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</si>
  <si>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</si>
  <si>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</si>
  <si>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</si>
  <si>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</si>
  <si>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</si>
  <si>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</si>
  <si>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</si>
  <si>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</si>
  <si>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</si>
  <si>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</si>
  <si>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</si>
  <si>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</si>
  <si>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</si>
  <si>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</si>
  <si>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</si>
  <si>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</si>
  <si>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</si>
  <si>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</si>
  <si>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</si>
  <si>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</si>
  <si>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</si>
  <si>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</si>
  <si>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</si>
  <si>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</si>
  <si>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</si>
  <si>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</si>
  <si>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</si>
  <si>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</si>
  <si>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</si>
  <si>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</si>
  <si>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</si>
  <si>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</si>
  <si>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</si>
  <si>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</si>
  <si>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</si>
  <si>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</si>
  <si>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</si>
  <si>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</si>
  <si>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</si>
  <si>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</si>
  <si>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</si>
  <si>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</si>
  <si>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</si>
  <si>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</si>
  <si>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</si>
  <si>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</si>
  <si>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</si>
  <si>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</si>
  <si>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</si>
  <si>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</si>
  <si>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</si>
  <si>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</si>
  <si>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</si>
  <si>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</si>
  <si>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</si>
  <si>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</si>
  <si>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</si>
  <si>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</si>
  <si>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</si>
  <si>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</si>
  <si>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</si>
  <si>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</si>
  <si>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</si>
  <si>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</si>
  <si>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</si>
  <si>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</si>
  <si>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</si>
  <si>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</si>
  <si>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</si>
  <si>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</si>
  <si>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</si>
  <si>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</si>
  <si>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</si>
  <si>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</si>
  <si>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</si>
  <si>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</si>
  <si>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</si>
  <si>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</si>
  <si>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</si>
  <si>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</si>
  <si>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</si>
  <si>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</si>
  <si>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</si>
  <si>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</si>
  <si>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</si>
  <si>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</si>
  <si>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</si>
  <si>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</si>
  <si>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</si>
  <si>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</si>
  <si>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</si>
  <si>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</si>
  <si>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</si>
  <si>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</si>
  <si>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</si>
  <si>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</si>
  <si>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</si>
  <si>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</si>
  <si>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</si>
  <si>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</si>
  <si>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</si>
  <si>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</si>
  <si>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</si>
  <si>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</si>
  <si>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</si>
  <si>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</si>
  <si>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</si>
  <si>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</si>
  <si>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</si>
  <si>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</si>
  <si>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</si>
  <si>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</si>
  <si>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</si>
  <si>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</si>
  <si>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</si>
  <si>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</si>
  <si>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</si>
  <si>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</si>
  <si>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</si>
  <si>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</si>
  <si>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</si>
  <si>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</si>
  <si>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</si>
  <si>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</si>
  <si>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</si>
  <si>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</si>
  <si>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</si>
  <si>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</si>
  <si>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</si>
  <si>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</si>
  <si>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</si>
  <si>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</si>
  <si>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</si>
  <si>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</si>
  <si>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</si>
  <si>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</si>
  <si>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</si>
  <si>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</si>
  <si>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</si>
  <si>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</si>
  <si>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</si>
  <si>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</si>
  <si>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</si>
  <si>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</si>
  <si>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</si>
  <si>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</si>
  <si>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</si>
  <si>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</si>
  <si>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</si>
  <si>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</si>
  <si>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</si>
  <si>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</si>
  <si>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</si>
  <si>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</si>
  <si>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</si>
  <si>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</si>
  <si>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</si>
  <si>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</si>
  <si>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</si>
  <si>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</si>
  <si>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</si>
  <si>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</si>
  <si>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</si>
  <si>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</si>
  <si>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</si>
  <si>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</si>
  <si>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</si>
  <si>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</si>
  <si>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</si>
  <si>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</si>
  <si>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</si>
  <si>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</si>
  <si>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</si>
  <si>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</si>
  <si>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</si>
  <si>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</si>
  <si>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</si>
  <si>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</si>
  <si>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</si>
  <si>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</si>
  <si>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</si>
  <si>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</si>
  <si>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</si>
  <si>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</si>
  <si>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</si>
  <si>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</si>
  <si>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</si>
  <si>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</si>
  <si>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</si>
  <si>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</si>
  <si>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</si>
  <si>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</si>
  <si>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</si>
  <si>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</si>
  <si>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</si>
  <si>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</si>
  <si>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</si>
  <si>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</si>
  <si>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</si>
  <si>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</si>
  <si>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</si>
  <si>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</si>
  <si>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</si>
  <si>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</si>
  <si>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</si>
  <si>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</si>
  <si>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</si>
  <si>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</si>
  <si>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</si>
  <si>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</si>
  <si>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</si>
  <si>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</si>
  <si>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</si>
  <si>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</si>
  <si>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</si>
  <si>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</si>
  <si>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</si>
  <si>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</si>
  <si>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</si>
  <si>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</si>
  <si>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</si>
  <si>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</si>
  <si>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</si>
  <si>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</si>
  <si>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</si>
  <si>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</si>
  <si>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</si>
  <si>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</si>
  <si>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</si>
  <si>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</si>
  <si>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</si>
  <si>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</si>
  <si>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</si>
  <si>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</si>
  <si>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</si>
  <si>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</si>
  <si>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</si>
  <si>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</si>
  <si>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</si>
  <si>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</si>
  <si>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</si>
  <si>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</si>
  <si>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</si>
  <si>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</si>
  <si>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</si>
  <si>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</si>
  <si>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</si>
  <si>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</si>
  <si>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</si>
  <si>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</si>
  <si>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</si>
  <si>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</si>
  <si>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</si>
  <si>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</si>
  <si>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</si>
  <si>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</si>
  <si>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</si>
  <si>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</si>
  <si>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</si>
  <si>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</si>
  <si>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</si>
  <si>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</si>
  <si>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</si>
  <si>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</si>
  <si>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MSA5008422</t>
  </si>
  <si>
    <t>F47</t>
  </si>
  <si>
    <t>MSA5008946</t>
  </si>
  <si>
    <t>MSA5008623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</si>
  <si>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</si>
  <si>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</si>
  <si>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</si>
  <si>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</si>
  <si>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</si>
  <si>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</si>
  <si>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</si>
  <si>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MSA5010287</t>
  </si>
  <si>
    <t>MSA5010928</t>
  </si>
  <si>
    <t>MSA5010790</t>
  </si>
  <si>
    <t>MSA5010381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</si>
  <si>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</si>
  <si>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</si>
  <si>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</si>
  <si>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</si>
  <si>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</si>
  <si>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</si>
  <si>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</si>
  <si>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</si>
  <si>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</si>
  <si>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MSA5013850</t>
  </si>
  <si>
    <t>11/25/2024</t>
  </si>
  <si>
    <t>MSA5013731</t>
  </si>
  <si>
    <t>MSA5003976</t>
  </si>
  <si>
    <t>MSA5014140</t>
  </si>
  <si>
    <t>11/26/2024</t>
  </si>
  <si>
    <t>MSA5013954</t>
  </si>
  <si>
    <t>MSA5014943</t>
  </si>
  <si>
    <t>11/27/2024</t>
  </si>
  <si>
    <t>MSA5015300</t>
  </si>
  <si>
    <t>MSA5014684</t>
  </si>
  <si>
    <t>MSA5015109</t>
  </si>
  <si>
    <t>MSA5014853</t>
  </si>
  <si>
    <t>MSA5013460</t>
  </si>
  <si>
    <t>MSA5014876</t>
  </si>
  <si>
    <t>MSA5015741</t>
  </si>
  <si>
    <t>11/28/2024</t>
  </si>
  <si>
    <t>MSA5015910</t>
  </si>
  <si>
    <t>MSA5015954</t>
  </si>
  <si>
    <t>MSA5015998</t>
  </si>
  <si>
    <t>MSA5015011</t>
  </si>
  <si>
    <t>MSA5015577</t>
  </si>
  <si>
    <t>MSA5015407</t>
  </si>
  <si>
    <t>MSA5004904</t>
  </si>
  <si>
    <t>11/29/2024</t>
  </si>
  <si>
    <t>MSA5016240</t>
  </si>
  <si>
    <t>MSA5007086</t>
  </si>
  <si>
    <t>MSA5017070</t>
  </si>
  <si>
    <t>MSA5016812</t>
  </si>
  <si>
    <t>MSA5016145</t>
  </si>
  <si>
    <t>MSA5017672</t>
  </si>
  <si>
    <t>11/30/2024</t>
  </si>
  <si>
    <t>MSA5017403</t>
  </si>
  <si>
    <t>MSA5017247</t>
  </si>
  <si>
    <t>MSA5017323</t>
  </si>
  <si>
    <t>MSA5018286</t>
  </si>
  <si>
    <t>12/1/2024</t>
  </si>
  <si>
    <t>WK49</t>
  </si>
  <si>
    <t>MSA5018576</t>
  </si>
  <si>
    <t>MSA5018606</t>
  </si>
  <si>
    <t>MSA5019574</t>
  </si>
  <si>
    <t>12/2/2024</t>
  </si>
  <si>
    <t>MSA5019651</t>
  </si>
  <si>
    <t>F86</t>
  </si>
  <si>
    <t>MSA5019397</t>
  </si>
  <si>
    <t>MSA5019612</t>
  </si>
  <si>
    <t>MSA5018946</t>
  </si>
  <si>
    <t>MAE5019289</t>
  </si>
  <si>
    <t>MSA5018879</t>
  </si>
  <si>
    <t>MSA5020062</t>
  </si>
  <si>
    <t>12/3/2024</t>
  </si>
  <si>
    <t>MSA5019927</t>
  </si>
  <si>
    <t>MSA5020441</t>
  </si>
  <si>
    <t>MSA5020672</t>
  </si>
  <si>
    <t>12/4/2024</t>
  </si>
  <si>
    <t>MAE5020933</t>
  </si>
  <si>
    <t>MSA5010848</t>
  </si>
  <si>
    <t>12/5/2024</t>
  </si>
  <si>
    <t>MSA5021534</t>
  </si>
  <si>
    <t>MSA5021576</t>
  </si>
  <si>
    <t>MSA5021319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</si>
  <si>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</si>
  <si>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</si>
  <si>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</si>
  <si>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</si>
  <si>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</si>
  <si>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</si>
  <si>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</si>
  <si>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</si>
  <si>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</si>
  <si>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</si>
  <si>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MSA5023249</t>
  </si>
  <si>
    <t>12/10/2024</t>
  </si>
  <si>
    <t>MSA5023422</t>
  </si>
  <si>
    <t>MSA5023398</t>
  </si>
  <si>
    <t>MAE5023253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</si>
  <si>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</si>
  <si>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</si>
  <si>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</si>
  <si>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</si>
  <si>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</si>
  <si>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</si>
  <si>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</si>
  <si>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MSA5025367</t>
  </si>
  <si>
    <t>MSA5025291</t>
  </si>
  <si>
    <t>MSA5025831</t>
  </si>
  <si>
    <t>12/17/2024</t>
  </si>
  <si>
    <t>MSA5024608</t>
  </si>
  <si>
    <t>12/18/2024</t>
  </si>
  <si>
    <t>MSA5025702</t>
  </si>
  <si>
    <t>MSA5026342</t>
  </si>
  <si>
    <t>12/19/2024</t>
  </si>
  <si>
    <t>MSA5026366</t>
  </si>
  <si>
    <t>MSA5026980</t>
  </si>
  <si>
    <t>MSA5026642</t>
  </si>
  <si>
    <t>MSA5026558</t>
  </si>
  <si>
    <t>MSA5027649</t>
  </si>
  <si>
    <t>12/20/2024</t>
  </si>
  <si>
    <t>MSA5028121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</si>
  <si>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</si>
  <si>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</si>
  <si>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</si>
  <si>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</si>
  <si>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</si>
  <si>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</si>
  <si>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</si>
  <si>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</si>
  <si>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</si>
  <si>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</si>
  <si>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</si>
  <si>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</si>
  <si>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</si>
  <si>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</si>
  <si>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MSA5035475</t>
  </si>
  <si>
    <t>12/27/2024</t>
  </si>
  <si>
    <t>MSA5035483</t>
  </si>
  <si>
    <t>MSA5035086</t>
  </si>
  <si>
    <t>MSA5034973</t>
  </si>
  <si>
    <t>MSA5034451</t>
  </si>
  <si>
    <t>MSA5036022</t>
  </si>
  <si>
    <t>12/28/2024</t>
  </si>
  <si>
    <t>MSA5036289</t>
  </si>
  <si>
    <t>MSA5036019</t>
  </si>
  <si>
    <t>MAE5036052</t>
  </si>
  <si>
    <t>F71</t>
  </si>
  <si>
    <t>MSA5035742</t>
  </si>
  <si>
    <t>MSA5036301</t>
  </si>
  <si>
    <t>MSA5036609</t>
  </si>
  <si>
    <t>12/29/2024</t>
  </si>
  <si>
    <t>WK1</t>
  </si>
  <si>
    <t>MSA5037288</t>
  </si>
  <si>
    <t>MSA5037761</t>
  </si>
  <si>
    <t>12/30/2024</t>
  </si>
  <si>
    <t>MSA5030119</t>
  </si>
  <si>
    <t>MSA5038145</t>
  </si>
  <si>
    <t>MSA5037813</t>
  </si>
  <si>
    <t>MSA5038402</t>
  </si>
  <si>
    <t>12/31/2024</t>
  </si>
  <si>
    <t>MSA5039006</t>
  </si>
  <si>
    <t>MSA5038455</t>
  </si>
  <si>
    <t>MSA5039184</t>
  </si>
  <si>
    <t>MSA5039532</t>
  </si>
  <si>
    <t>1/1/2025</t>
  </si>
  <si>
    <t>MSA5040160</t>
  </si>
  <si>
    <t>MSA5040611</t>
  </si>
  <si>
    <t>1/2/2025</t>
  </si>
  <si>
    <t>MSA5040917</t>
  </si>
  <si>
    <t>MSA5040700</t>
  </si>
  <si>
    <t>MSA5040672</t>
  </si>
  <si>
    <t>MSA5041197</t>
  </si>
  <si>
    <t>1/3/2025</t>
  </si>
  <si>
    <t>MSA5041856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</si>
  <si>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</si>
  <si>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</si>
  <si>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</si>
  <si>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</si>
  <si>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</si>
  <si>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</si>
  <si>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</si>
  <si>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</si>
  <si>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</si>
  <si>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</si>
  <si>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</si>
  <si>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</si>
  <si>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</si>
  <si>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MAE5046561</t>
  </si>
  <si>
    <t>1/11/2025</t>
  </si>
  <si>
    <t>MSA5045033</t>
  </si>
  <si>
    <t>MSA5046616</t>
  </si>
  <si>
    <t>MSA5002681</t>
  </si>
  <si>
    <t>1/12/2025</t>
  </si>
  <si>
    <t>WK3</t>
  </si>
  <si>
    <t>MSA5046864</t>
  </si>
  <si>
    <t>MSA5046768</t>
  </si>
  <si>
    <t>MSA5046867</t>
  </si>
  <si>
    <t>MSA5047439</t>
  </si>
  <si>
    <t>1/13/2025</t>
  </si>
  <si>
    <t>MSA5047433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</si>
  <si>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</si>
  <si>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</si>
  <si>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</si>
  <si>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</si>
  <si>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</si>
  <si>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</si>
  <si>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</si>
  <si>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</si>
  <si>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</si>
  <si>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</si>
  <si>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</si>
  <si>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</si>
  <si>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</si>
  <si>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</si>
  <si>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</si>
  <si>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</si>
  <si>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</si>
  <si>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</si>
  <si>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</si>
  <si>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</si>
  <si>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MSA5052083</t>
  </si>
  <si>
    <t>1/23/2025</t>
  </si>
  <si>
    <t>MSA5005492</t>
  </si>
  <si>
    <t>MSA5045841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</si>
  <si>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</si>
  <si>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</si>
  <si>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</si>
  <si>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</si>
  <si>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</si>
  <si>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</si>
  <si>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</si>
  <si>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</si>
  <si>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</si>
  <si>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</si>
  <si>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MSA5057440</t>
  </si>
  <si>
    <t>1/31/2025</t>
  </si>
  <si>
    <t>MSA5057158</t>
  </si>
  <si>
    <t>MSA5057321</t>
  </si>
  <si>
    <t>MSA5057268</t>
  </si>
  <si>
    <t>MSA5057743</t>
  </si>
  <si>
    <t>2/1/2025</t>
  </si>
  <si>
    <t>MSA5057758</t>
  </si>
  <si>
    <t>MSA5058171</t>
  </si>
  <si>
    <t>MSA5057878</t>
  </si>
  <si>
    <t>MSA5059012</t>
  </si>
  <si>
    <t>2/2/2025</t>
  </si>
  <si>
    <t>WK6</t>
  </si>
  <si>
    <t>MSA5058572</t>
  </si>
  <si>
    <t>MSA5040474</t>
  </si>
  <si>
    <t>2/3/2025</t>
  </si>
  <si>
    <t>MSA5059533</t>
  </si>
  <si>
    <t>MSA5059488</t>
  </si>
  <si>
    <t>MSA5059153</t>
  </si>
  <si>
    <t>MSA5059288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</si>
  <si>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</si>
  <si>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</si>
  <si>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</si>
  <si>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</si>
  <si>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</si>
  <si>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</si>
  <si>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</si>
  <si>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</si>
  <si>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</si>
  <si>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MSA5061227</t>
  </si>
  <si>
    <t>2/8/2025</t>
  </si>
  <si>
    <t>MSA5061959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</si>
  <si>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</si>
  <si>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</si>
  <si>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</si>
  <si>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</si>
  <si>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</si>
  <si>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</si>
  <si>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</si>
  <si>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</si>
  <si>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</si>
  <si>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</si>
  <si>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</si>
  <si>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</si>
  <si>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</si>
  <si>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MSA5066401</t>
  </si>
  <si>
    <t>F5</t>
  </si>
  <si>
    <t>2/17/2025</t>
  </si>
  <si>
    <t>MSA5066366</t>
  </si>
  <si>
    <t>MSA5066345</t>
  </si>
  <si>
    <t>MSA5066090</t>
  </si>
  <si>
    <t>MSA5063997</t>
  </si>
  <si>
    <t>2/19/2025</t>
  </si>
  <si>
    <t>MSA5067092</t>
  </si>
  <si>
    <t>2/20/2025</t>
  </si>
  <si>
    <t>MSA5067195</t>
  </si>
  <si>
    <t>F89</t>
  </si>
  <si>
    <t>MSA5067207</t>
  </si>
  <si>
    <t>MSA5067449</t>
  </si>
  <si>
    <t>2/21/2025</t>
  </si>
  <si>
    <t>MSA5068036</t>
  </si>
  <si>
    <t>F91</t>
  </si>
  <si>
    <t>MSA5067626</t>
  </si>
  <si>
    <t>MSA5067562</t>
  </si>
  <si>
    <t>MSA5015745</t>
  </si>
  <si>
    <t>2/22/2025</t>
  </si>
  <si>
    <t>MSA5068330</t>
  </si>
  <si>
    <t>MSA5002971</t>
  </si>
  <si>
    <t>F66</t>
  </si>
  <si>
    <t>MSA5068110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</si>
  <si>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</si>
  <si>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</si>
  <si>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</si>
  <si>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</si>
  <si>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</si>
  <si>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</si>
  <si>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</si>
  <si>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</si>
  <si>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</si>
  <si>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</si>
  <si>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</si>
  <si>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</si>
  <si>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MSA5070096</t>
  </si>
  <si>
    <t>2/26/2025</t>
  </si>
  <si>
    <t>MAE5069945</t>
  </si>
  <si>
    <t>F87</t>
  </si>
  <si>
    <t>COLLECTED</t>
  </si>
  <si>
    <t>MSA5066063</t>
  </si>
  <si>
    <t>MSA5069933</t>
  </si>
  <si>
    <t>MSA5070280</t>
  </si>
  <si>
    <t>2/27/2025</t>
  </si>
  <si>
    <t>MSA5021724</t>
  </si>
  <si>
    <t>MSA5070290</t>
  </si>
  <si>
    <t>MSA5070285</t>
  </si>
  <si>
    <t>MSA5070436</t>
  </si>
  <si>
    <t>MSA5070660</t>
  </si>
  <si>
    <t>2/28/2025</t>
  </si>
  <si>
    <t>MAE5071432</t>
  </si>
  <si>
    <t>3/1/2025</t>
  </si>
  <si>
    <t>MSA5071364</t>
  </si>
  <si>
    <t>MSA5071451</t>
  </si>
  <si>
    <t>MSA5071608</t>
  </si>
  <si>
    <t>3/2/2025</t>
  </si>
  <si>
    <t>WK10</t>
  </si>
  <si>
    <t>MSA5071620</t>
  </si>
  <si>
    <t>MAE5071673</t>
  </si>
  <si>
    <t>MSA5071711</t>
  </si>
  <si>
    <t>MAE5071759</t>
  </si>
  <si>
    <t>F95</t>
  </si>
  <si>
    <t>MSA5071984</t>
  </si>
  <si>
    <t>3/3/2025</t>
  </si>
  <si>
    <t>MSA5072329</t>
  </si>
  <si>
    <t>MSA5072439</t>
  </si>
  <si>
    <t>3/4/2025</t>
  </si>
  <si>
    <t>MSA5072802</t>
  </si>
  <si>
    <t>MSA5073294</t>
  </si>
  <si>
    <t>3/5/2025</t>
  </si>
  <si>
    <t>MSA5073989</t>
  </si>
  <si>
    <t>3/6/2025</t>
  </si>
  <si>
    <t>MSA5073583</t>
  </si>
  <si>
    <t>MSA5023146</t>
  </si>
  <si>
    <t>F78</t>
  </si>
  <si>
    <t>MSA5074139</t>
  </si>
  <si>
    <t>MSA5073452</t>
  </si>
  <si>
    <t>MSA5073592</t>
  </si>
  <si>
    <t>MSA5074762</t>
  </si>
  <si>
    <t>3/7/2025</t>
  </si>
  <si>
    <t>MSA5070273</t>
  </si>
  <si>
    <t>MSA5020762</t>
  </si>
  <si>
    <t>MAE5072991</t>
  </si>
  <si>
    <t>MSA5040106</t>
  </si>
  <si>
    <t>MSA5074159</t>
  </si>
  <si>
    <t>MSA5074265</t>
  </si>
  <si>
    <t>MSA5074449</t>
  </si>
  <si>
    <t>3/9/2025</t>
  </si>
  <si>
    <t>WK11</t>
  </si>
  <si>
    <t>MSA5075920</t>
  </si>
  <si>
    <t>MSA5075992</t>
  </si>
  <si>
    <t>MAE5076146</t>
  </si>
  <si>
    <t>MSA5075933</t>
  </si>
  <si>
    <t>MSA5075590</t>
  </si>
  <si>
    <t>MSA5076562</t>
  </si>
  <si>
    <t>3/10/2025</t>
  </si>
  <si>
    <t>MSA5076863</t>
  </si>
  <si>
    <t>MSA5076995</t>
  </si>
  <si>
    <t>MSA5063701</t>
  </si>
  <si>
    <t>MSA5072755</t>
  </si>
  <si>
    <t>MSA5076465</t>
  </si>
  <si>
    <t>F74</t>
  </si>
  <si>
    <t>MSA5005447</t>
  </si>
  <si>
    <t>MSA5077286</t>
  </si>
  <si>
    <t>3/11/2025</t>
  </si>
  <si>
    <t>MAE5073782</t>
  </si>
  <si>
    <t>MSA5077441</t>
  </si>
  <si>
    <t>MSA5078307</t>
  </si>
  <si>
    <t>3/12/2025</t>
  </si>
  <si>
    <t>MSA5077857</t>
  </si>
  <si>
    <t>MSA5077807</t>
  </si>
  <si>
    <t>MSA5076593</t>
  </si>
  <si>
    <t>MSA5077767</t>
  </si>
  <si>
    <t>MSA5078591</t>
  </si>
  <si>
    <t>3/13/2025</t>
  </si>
  <si>
    <t>MSA5078579</t>
  </si>
  <si>
    <t>MSA5079079</t>
  </si>
  <si>
    <t>MAE5078450</t>
  </si>
  <si>
    <t>MSA5079633</t>
  </si>
  <si>
    <t>3/14/2025</t>
  </si>
  <si>
    <t>PICK_UP_FAILED</t>
  </si>
  <si>
    <t>MSA5074266</t>
  </si>
  <si>
    <t>MSA5079608</t>
  </si>
  <si>
    <t>MSA5079282</t>
  </si>
  <si>
    <t>F8</t>
  </si>
  <si>
    <t>MSA5079313</t>
  </si>
  <si>
    <t>MSA5073939</t>
  </si>
  <si>
    <t>3/15/2025</t>
  </si>
  <si>
    <t>MAE5080204</t>
  </si>
  <si>
    <t>MSA5080836</t>
  </si>
  <si>
    <t>MAE5081273</t>
  </si>
  <si>
    <t>3/16/2025</t>
  </si>
  <si>
    <t>WK12</t>
  </si>
  <si>
    <t>MSA5081221</t>
  </si>
  <si>
    <t>MSA5081295</t>
  </si>
  <si>
    <t>MSA5081286</t>
  </si>
  <si>
    <t>MSA5081417</t>
  </si>
  <si>
    <t>MSA5081431</t>
  </si>
  <si>
    <t>MSA5080972</t>
  </si>
  <si>
    <t>MAE5082380</t>
  </si>
  <si>
    <t>3/17/2025</t>
  </si>
  <si>
    <t>MSA5082259</t>
  </si>
  <si>
    <t>MSA5081920</t>
  </si>
  <si>
    <t>MSA5082254</t>
  </si>
  <si>
    <t>MSA5082012</t>
  </si>
  <si>
    <t>MSA5081984</t>
  </si>
  <si>
    <t>MSA5074989</t>
  </si>
  <si>
    <t>MSA5058911</t>
  </si>
  <si>
    <t>MSA5082888</t>
  </si>
  <si>
    <t>3/18/2025</t>
  </si>
  <si>
    <t>SHIPPED</t>
  </si>
  <si>
    <t>MAE5082844</t>
  </si>
  <si>
    <t>MSA5082796</t>
  </si>
  <si>
    <t>MSA5082748</t>
  </si>
  <si>
    <t>MSA5083004</t>
  </si>
  <si>
    <t>MSA5084127</t>
  </si>
  <si>
    <t>3/19/2025</t>
  </si>
  <si>
    <t>MSA5084192</t>
  </si>
  <si>
    <t>MSA5084317</t>
  </si>
  <si>
    <t>MSA5084223</t>
  </si>
  <si>
    <t>MSA5083943</t>
  </si>
  <si>
    <t>MAE5084943</t>
  </si>
  <si>
    <t>3/20/2025</t>
  </si>
  <si>
    <t>MSA5085049</t>
  </si>
  <si>
    <t>MSA5085145</t>
  </si>
  <si>
    <t>MSA5085303</t>
  </si>
  <si>
    <t>MSA5085318</t>
  </si>
  <si>
    <t>MSA5085340</t>
  </si>
  <si>
    <t>MSA5074425</t>
  </si>
  <si>
    <t>MSA5084856</t>
  </si>
  <si>
    <t>MSA5085671</t>
  </si>
  <si>
    <t>3/21/2025</t>
  </si>
  <si>
    <t>MAE5085710</t>
  </si>
  <si>
    <t>MSA5085526</t>
  </si>
  <si>
    <t>MAE5086456</t>
  </si>
  <si>
    <t>F90</t>
  </si>
  <si>
    <t>MSA5086814</t>
  </si>
  <si>
    <t>3/22/2025</t>
  </si>
  <si>
    <t>MSA5087353</t>
  </si>
  <si>
    <t>MSA5087275</t>
  </si>
  <si>
    <t>MSA5087314</t>
  </si>
  <si>
    <t>3/23/2025</t>
  </si>
  <si>
    <t>WK13</t>
  </si>
  <si>
    <t>MSA5088650</t>
  </si>
  <si>
    <t>MSA5088459</t>
  </si>
  <si>
    <t>MSA5088340</t>
  </si>
  <si>
    <t>MAE5074884</t>
  </si>
  <si>
    <t>MSA5088890</t>
  </si>
  <si>
    <t>MSA5075475</t>
  </si>
  <si>
    <t>3/24/2025</t>
  </si>
  <si>
    <t>MSA5090203</t>
  </si>
  <si>
    <t>MSA5089242</t>
  </si>
  <si>
    <t>MSA5089501</t>
  </si>
  <si>
    <t>MSA5090901</t>
  </si>
  <si>
    <t>3/25/2025</t>
  </si>
  <si>
    <t>MSA5091097</t>
  </si>
  <si>
    <t>MSA5090698</t>
  </si>
  <si>
    <t>MSA5008883</t>
  </si>
  <si>
    <t>MSA5090310</t>
  </si>
  <si>
    <t>MAE5089987</t>
  </si>
  <si>
    <t>MSA5091980</t>
  </si>
  <si>
    <t>3/26/2025</t>
  </si>
  <si>
    <t>MSA5092011</t>
  </si>
  <si>
    <t>MSA5091900</t>
  </si>
  <si>
    <t>MSA5091867</t>
  </si>
  <si>
    <t>MSA5091573</t>
  </si>
  <si>
    <t>MSA5091780</t>
  </si>
  <si>
    <t>MSA5091904</t>
  </si>
  <si>
    <t>MSA5092227</t>
  </si>
  <si>
    <t>MSA5093176</t>
  </si>
  <si>
    <t>3/27/2025</t>
  </si>
  <si>
    <t>MSA5093113</t>
  </si>
  <si>
    <t>MSA5093059</t>
  </si>
  <si>
    <t>MSA5093029</t>
  </si>
  <si>
    <t>MSA5093398</t>
  </si>
  <si>
    <t>MSA5093527</t>
  </si>
  <si>
    <t>MSA5094766</t>
  </si>
  <si>
    <t>3/28/2025</t>
  </si>
  <si>
    <t>MSA5094429</t>
  </si>
  <si>
    <t>MSA5094650</t>
  </si>
  <si>
    <t>MSA5094525</t>
  </si>
  <si>
    <t>MSA5094517</t>
  </si>
  <si>
    <t>MSA5095139</t>
  </si>
  <si>
    <t>MSA5094311</t>
  </si>
  <si>
    <t>MSA5094899</t>
  </si>
  <si>
    <t>MSA5096043</t>
  </si>
  <si>
    <t>3/29/2025</t>
  </si>
  <si>
    <t>MAE5096059</t>
  </si>
  <si>
    <t>MSA5096251</t>
  </si>
  <si>
    <t>MSA5097007</t>
  </si>
  <si>
    <t>3/31/2025</t>
  </si>
  <si>
    <t>WK14</t>
  </si>
  <si>
    <t>MSA5097735</t>
  </si>
  <si>
    <t>4/1/2025</t>
  </si>
  <si>
    <t>MAE5096357</t>
  </si>
  <si>
    <t>MSA5097793</t>
  </si>
  <si>
    <t>MAE5097650</t>
  </si>
  <si>
    <t>MSA5098069</t>
  </si>
  <si>
    <t>4/2/2025</t>
  </si>
  <si>
    <t>MSA5098385</t>
  </si>
  <si>
    <t>MSA5098310</t>
  </si>
  <si>
    <t>MAE5098183</t>
  </si>
  <si>
    <t>MAE5098265</t>
  </si>
  <si>
    <t>MAE5098144</t>
  </si>
  <si>
    <t>MSA5098140</t>
  </si>
  <si>
    <t>MSA5098383</t>
  </si>
  <si>
    <t>MSA5095600</t>
  </si>
  <si>
    <t>MSA5098106</t>
  </si>
  <si>
    <t>MSA5098271</t>
  </si>
  <si>
    <t>MSA5005851</t>
  </si>
  <si>
    <t>4/3/2025</t>
  </si>
  <si>
    <t>MAE5098819</t>
  </si>
  <si>
    <t>4/4/2025</t>
  </si>
  <si>
    <t>MSA5099379</t>
  </si>
  <si>
    <t>MSA5099283</t>
  </si>
  <si>
    <t>MSA5099349</t>
  </si>
  <si>
    <t>MSA5099270</t>
  </si>
  <si>
    <t>MSA5099540</t>
  </si>
  <si>
    <t>MSA5099775</t>
  </si>
  <si>
    <t>4/5/2025</t>
  </si>
  <si>
    <t>MAE5099842</t>
  </si>
  <si>
    <t>MAE5099718</t>
  </si>
  <si>
    <t>MSA5095739</t>
  </si>
  <si>
    <t>MAE5099672</t>
  </si>
  <si>
    <t>MAE5100116</t>
  </si>
  <si>
    <t>MAE5100376</t>
  </si>
  <si>
    <t>4/6/2025</t>
  </si>
  <si>
    <t>WK15</t>
  </si>
  <si>
    <t>MSA5100467</t>
  </si>
  <si>
    <t>MSA5099648</t>
  </si>
  <si>
    <t>MSA5100934</t>
  </si>
  <si>
    <t>4/7/2025</t>
  </si>
  <si>
    <t>MAE5101076</t>
  </si>
  <si>
    <t>MSA5101342</t>
  </si>
  <si>
    <t>4/8/2025</t>
  </si>
  <si>
    <t>MSA5100937</t>
  </si>
  <si>
    <t>MSA5101118</t>
  </si>
  <si>
    <t>MSA5100832</t>
  </si>
  <si>
    <t>MSA5101760</t>
  </si>
  <si>
    <t>4/9/2025</t>
  </si>
  <si>
    <t>MSA5102208</t>
  </si>
  <si>
    <t>4/10/2025</t>
  </si>
  <si>
    <t>MSA5102224</t>
  </si>
  <si>
    <t>MSA5101617</t>
  </si>
  <si>
    <t>MSA5102013</t>
  </si>
  <si>
    <t>MSA5102198</t>
  </si>
  <si>
    <t>MSA5102427</t>
  </si>
  <si>
    <t>4/11/2025</t>
  </si>
  <si>
    <t>MSA5101467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</si>
  <si>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</si>
  <si>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</si>
  <si>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</si>
  <si>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</si>
  <si>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</si>
  <si>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</si>
  <si>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</si>
  <si>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MSA5103614</t>
  </si>
  <si>
    <t>4/14/2025</t>
  </si>
  <si>
    <t>MSA5103740</t>
  </si>
  <si>
    <t>MSA5103372</t>
  </si>
  <si>
    <t>MSA5103716</t>
  </si>
  <si>
    <t>MSA5104267</t>
  </si>
  <si>
    <t>4/15/2025</t>
  </si>
  <si>
    <t>MSA5104211</t>
  </si>
  <si>
    <t>MSA5104456</t>
  </si>
  <si>
    <t>4/16/2025</t>
  </si>
  <si>
    <t>MSA5104815</t>
  </si>
  <si>
    <t>4/17/2025</t>
  </si>
  <si>
    <t>MSA5105129</t>
  </si>
  <si>
    <t>MAE5105012</t>
  </si>
  <si>
    <t>MSA5105133</t>
  </si>
  <si>
    <t>4/18/2025</t>
  </si>
  <si>
    <t>MSA5106470</t>
  </si>
  <si>
    <t>4/20/2025</t>
  </si>
  <si>
    <t>WK17</t>
  </si>
  <si>
    <t>MSA5097035</t>
  </si>
  <si>
    <t>MSA5106308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</si>
  <si>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</si>
  <si>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</si>
  <si>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</si>
  <si>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</si>
  <si>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</si>
  <si>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</si>
  <si>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</si>
  <si>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MSA5107483</t>
  </si>
  <si>
    <t>4/23/2025</t>
  </si>
  <si>
    <t>MSA5107185</t>
  </si>
  <si>
    <t>MSA5107591</t>
  </si>
  <si>
    <t>MSA5107485</t>
  </si>
  <si>
    <t>MSA5106542</t>
  </si>
  <si>
    <t>MSA5107637</t>
  </si>
  <si>
    <t>MSA5107860</t>
  </si>
  <si>
    <t>MSA5108026</t>
  </si>
  <si>
    <t>4/24/2025</t>
  </si>
  <si>
    <t>MSA5107908</t>
  </si>
  <si>
    <t>MSA5108583</t>
  </si>
  <si>
    <t>4/25/2025</t>
  </si>
  <si>
    <t>MSA5062922</t>
  </si>
  <si>
    <t>MSA5108562</t>
  </si>
  <si>
    <t>MSA5108620</t>
  </si>
  <si>
    <t>MSA5108369</t>
  </si>
  <si>
    <t>4/26/2025</t>
  </si>
  <si>
    <t>MSA5109699</t>
  </si>
  <si>
    <t>4/27/2025</t>
  </si>
  <si>
    <t>WK18</t>
  </si>
  <si>
    <t>MSA5109525</t>
  </si>
  <si>
    <t>MSA5109580</t>
  </si>
  <si>
    <t>MSA5109749</t>
  </si>
  <si>
    <t>MSA5109659</t>
  </si>
  <si>
    <t>MSA5109382</t>
  </si>
  <si>
    <t>MSA5110580</t>
  </si>
  <si>
    <t>4/28/2025</t>
  </si>
  <si>
    <t>MSA5103491</t>
  </si>
  <si>
    <t>MAE5108279</t>
  </si>
  <si>
    <t>MSA5110707</t>
  </si>
  <si>
    <t>4/29/2025</t>
  </si>
  <si>
    <t>MSA5110687</t>
  </si>
  <si>
    <t>MSA5111433</t>
  </si>
  <si>
    <t>4/30/2025</t>
  </si>
  <si>
    <t>MSA5111967</t>
  </si>
  <si>
    <t>5/1/2025</t>
  </si>
  <si>
    <t>MSA5112286</t>
  </si>
  <si>
    <t>MSA5112441</t>
  </si>
  <si>
    <t>MSA5113073</t>
  </si>
  <si>
    <t>F25</t>
  </si>
  <si>
    <t>5/2/2025</t>
  </si>
  <si>
    <t>MAE5113031</t>
  </si>
  <si>
    <t>MSA5113035</t>
  </si>
  <si>
    <t>MSA5103688</t>
  </si>
  <si>
    <t>MSA5113076</t>
  </si>
  <si>
    <t>5/3/2025</t>
  </si>
  <si>
    <t>MSA5113510</t>
  </si>
  <si>
    <t>MSA5113551</t>
  </si>
  <si>
    <t>MSA5114171</t>
  </si>
  <si>
    <t>5/4/2025</t>
  </si>
  <si>
    <t>WK19</t>
  </si>
  <si>
    <t>MAE5114010</t>
  </si>
  <si>
    <t>MAE5113963</t>
  </si>
  <si>
    <t>MSA5114507</t>
  </si>
  <si>
    <t>5/5/2025</t>
  </si>
  <si>
    <t>MSA5114647</t>
  </si>
  <si>
    <t>MSA5114498</t>
  </si>
  <si>
    <t>MSA5115018</t>
  </si>
  <si>
    <t>5/6/2025</t>
  </si>
  <si>
    <t>MSA5115120</t>
  </si>
  <si>
    <t>MSA5063140</t>
  </si>
  <si>
    <t>MSA5115277</t>
  </si>
  <si>
    <t>5/7/2025</t>
  </si>
  <si>
    <t>MSA5115284</t>
  </si>
  <si>
    <t>MSA5115622</t>
  </si>
  <si>
    <t>MSA5115833</t>
  </si>
  <si>
    <t>5/8/2025</t>
  </si>
  <si>
    <t>MSA5074950</t>
  </si>
  <si>
    <t>MAE5115931</t>
  </si>
  <si>
    <t>MSA5115978</t>
  </si>
  <si>
    <t>MSA5115859</t>
  </si>
  <si>
    <t>5/9/2025</t>
  </si>
  <si>
    <t>MSA5116670</t>
  </si>
  <si>
    <t>MSA5116190</t>
  </si>
  <si>
    <t>MSA5116123</t>
  </si>
  <si>
    <t>MSA5116417</t>
  </si>
  <si>
    <t>MSA5117077</t>
  </si>
  <si>
    <t>5/10/2025</t>
  </si>
  <si>
    <t>MSA5117195</t>
  </si>
  <si>
    <t>F63</t>
  </si>
  <si>
    <t>MSA5117818</t>
  </si>
  <si>
    <t>5/11/2025</t>
  </si>
  <si>
    <t>WK20</t>
  </si>
  <si>
    <t>MAE5117457</t>
  </si>
  <si>
    <t>MSA5095817</t>
  </si>
  <si>
    <t>MSA5118226</t>
  </si>
  <si>
    <t>5/12/2025</t>
  </si>
  <si>
    <t>MAE5118484</t>
  </si>
  <si>
    <t>5/13/2025</t>
  </si>
  <si>
    <t>MSA5118426</t>
  </si>
  <si>
    <t>MSA5118942</t>
  </si>
  <si>
    <t>5/14/2025</t>
  </si>
  <si>
    <t>MSA5118934</t>
  </si>
  <si>
    <t>MSA5118738</t>
  </si>
  <si>
    <t>MAE5119912</t>
  </si>
  <si>
    <t>5/15/2025</t>
  </si>
  <si>
    <t>MSA5119887</t>
  </si>
  <si>
    <t>MAE5119531</t>
  </si>
  <si>
    <t>MSA5026173</t>
  </si>
  <si>
    <t>5/16/2025</t>
  </si>
  <si>
    <t>MSA5120224</t>
  </si>
  <si>
    <t>MSA5120398</t>
  </si>
  <si>
    <t>MSA5118390</t>
  </si>
  <si>
    <t>MSA5120862</t>
  </si>
  <si>
    <t>5/17/2025</t>
  </si>
  <si>
    <t>MSA5120996</t>
  </si>
  <si>
    <t>MAE5121070</t>
  </si>
  <si>
    <t>MSA5120807</t>
  </si>
  <si>
    <t>MSA5120554</t>
  </si>
  <si>
    <t>MSA5120543</t>
  </si>
  <si>
    <t>MSA5116157</t>
  </si>
  <si>
    <t>MSA5121244</t>
  </si>
  <si>
    <t>5/18/2025</t>
  </si>
  <si>
    <t>WK21</t>
  </si>
  <si>
    <t>MSA5120773</t>
  </si>
  <si>
    <t>F33</t>
  </si>
  <si>
    <t>MSA5121460</t>
  </si>
  <si>
    <t>MSA5121422</t>
  </si>
  <si>
    <t>MSA5121370</t>
  </si>
  <si>
    <t>MSA5121277</t>
  </si>
  <si>
    <t>MSA5122021</t>
  </si>
  <si>
    <t>5/19/2025</t>
  </si>
  <si>
    <t>MSA5121084</t>
  </si>
  <si>
    <t>MSA5122754</t>
  </si>
  <si>
    <t>5/20/2025</t>
  </si>
  <si>
    <t>MSA5122620</t>
  </si>
  <si>
    <t>MAE5122317</t>
  </si>
  <si>
    <t>MSA5122578</t>
  </si>
  <si>
    <t>MSA5123380</t>
  </si>
  <si>
    <t>5/22/2025</t>
  </si>
  <si>
    <t>MSA5123346</t>
  </si>
  <si>
    <t>MSA5123371</t>
  </si>
  <si>
    <t>MSA5123888</t>
  </si>
  <si>
    <t>MSA5124313</t>
  </si>
  <si>
    <t>5/23/2025</t>
  </si>
  <si>
    <t>MSA5124153</t>
  </si>
  <si>
    <t>MSA5124665</t>
  </si>
  <si>
    <t>5/24/2025</t>
  </si>
  <si>
    <t>MSA5124584</t>
  </si>
  <si>
    <t>MSA5124837</t>
  </si>
  <si>
    <t>MSA5124678</t>
  </si>
  <si>
    <t>MSA5127329</t>
  </si>
  <si>
    <t>5/27/2025</t>
  </si>
  <si>
    <t>WK22</t>
  </si>
  <si>
    <t>MSA5048132</t>
  </si>
  <si>
    <t>MSA5127142</t>
  </si>
  <si>
    <t>MSA5127631</t>
  </si>
  <si>
    <t>5/28/2025</t>
  </si>
  <si>
    <t>MAE5128697</t>
  </si>
  <si>
    <t>F19</t>
  </si>
  <si>
    <t>MAE5128342</t>
  </si>
  <si>
    <t>MSA5126069</t>
  </si>
  <si>
    <t>MSA5129423</t>
  </si>
  <si>
    <t>5/29/2025</t>
  </si>
  <si>
    <t>MSA5129258</t>
  </si>
  <si>
    <t>MSA5129409</t>
  </si>
  <si>
    <t>MSA5128987</t>
  </si>
  <si>
    <t>MSA5129280</t>
  </si>
  <si>
    <t>MSA5128960</t>
  </si>
  <si>
    <t>MSA5128921</t>
  </si>
  <si>
    <t>MSA5130329</t>
  </si>
  <si>
    <t>5/30/2025</t>
  </si>
  <si>
    <t>MAE5130393</t>
  </si>
  <si>
    <t>MSA5130448</t>
  </si>
  <si>
    <t>MSA5129783</t>
  </si>
  <si>
    <t>MSA5131308</t>
  </si>
  <si>
    <t>5/31/2025</t>
  </si>
  <si>
    <t>MSA5131269</t>
  </si>
  <si>
    <t>MSA5131329</t>
  </si>
  <si>
    <t>MSA5131449</t>
  </si>
  <si>
    <t>MSA5131377</t>
  </si>
  <si>
    <t>MAE5128762</t>
  </si>
  <si>
    <t>MSA5130933</t>
  </si>
  <si>
    <t>MAE5131041</t>
  </si>
  <si>
    <t>MSA5132467</t>
  </si>
  <si>
    <t>6/1/2025</t>
  </si>
  <si>
    <t>WK23</t>
  </si>
  <si>
    <t>MAE5132005</t>
  </si>
  <si>
    <t>MAE5132465</t>
  </si>
  <si>
    <t>MSA5132427</t>
  </si>
  <si>
    <t>MSA5133423</t>
  </si>
  <si>
    <t>6/2/2025</t>
  </si>
  <si>
    <t>MSA5133157</t>
  </si>
  <si>
    <t>MSA5133456</t>
  </si>
  <si>
    <t>MSA5132950</t>
  </si>
  <si>
    <t>MSA5133501</t>
  </si>
  <si>
    <t>MSA5133085</t>
  </si>
  <si>
    <t>MSA5133031</t>
  </si>
  <si>
    <t>MSA5133226</t>
  </si>
  <si>
    <t>MAE5133465</t>
  </si>
  <si>
    <t>F21</t>
  </si>
  <si>
    <t>MSA5133476</t>
  </si>
  <si>
    <t>MSA5132792</t>
  </si>
  <si>
    <t>MSA5134311</t>
  </si>
  <si>
    <t>6/3/2025</t>
  </si>
  <si>
    <t>MSA5094498</t>
  </si>
  <si>
    <t>MSA5085542</t>
  </si>
  <si>
    <t>MAE5134059</t>
  </si>
  <si>
    <t>MSA5134180</t>
  </si>
  <si>
    <t>MSA5133557</t>
  </si>
  <si>
    <t>MAE5133734</t>
  </si>
  <si>
    <t>MAE5134351</t>
  </si>
  <si>
    <t>6/4/2025</t>
  </si>
  <si>
    <t>MSA5135547</t>
  </si>
  <si>
    <t>MSA5134574</t>
  </si>
  <si>
    <t>MSA5136152</t>
  </si>
  <si>
    <t>6/5/2025</t>
  </si>
  <si>
    <t>MSA5136900</t>
  </si>
  <si>
    <t>6/6/2025</t>
  </si>
  <si>
    <t>MSA5137488</t>
  </si>
  <si>
    <t>6/7/2025</t>
  </si>
  <si>
    <t>MAE5137322</t>
  </si>
  <si>
    <t>MAE5137418</t>
  </si>
  <si>
    <t>MSA5137027</t>
  </si>
  <si>
    <t>MAE5138223</t>
  </si>
  <si>
    <t>6/8/2025</t>
  </si>
  <si>
    <t>MSA5137737</t>
  </si>
  <si>
    <t>MAE5138341</t>
  </si>
  <si>
    <t>6/9/2025</t>
  </si>
  <si>
    <t>MSA5138539</t>
  </si>
  <si>
    <t>MAE5138966</t>
  </si>
  <si>
    <t>MAE5138599</t>
  </si>
  <si>
    <t>MSA5138428</t>
  </si>
  <si>
    <t>MSA5137452</t>
  </si>
  <si>
    <t>MSA5139446</t>
  </si>
  <si>
    <t>6/10/2025</t>
  </si>
  <si>
    <t>MSA5139793</t>
  </si>
  <si>
    <t>MAE5140065</t>
  </si>
  <si>
    <t>6/11/2025</t>
  </si>
  <si>
    <t>MAE5139618</t>
  </si>
  <si>
    <t>MSA5139887</t>
  </si>
  <si>
    <t>MAE5138806</t>
  </si>
  <si>
    <t>MSA5139989</t>
  </si>
  <si>
    <t>MSA5139757</t>
  </si>
  <si>
    <t>6/12/2025</t>
  </si>
  <si>
    <t>MSA5141204</t>
  </si>
  <si>
    <t>MSA5141033</t>
  </si>
  <si>
    <t>MSA5140597</t>
  </si>
  <si>
    <t>MSA5140696</t>
  </si>
  <si>
    <t>MSA5142147</t>
  </si>
  <si>
    <t>6/13/2025</t>
  </si>
  <si>
    <t>MSA5141613</t>
  </si>
  <si>
    <t>RETURN_INITIATED</t>
  </si>
  <si>
    <t>MSA5140473</t>
  </si>
  <si>
    <t>MSA5142772</t>
  </si>
  <si>
    <t>6/14/2025</t>
  </si>
  <si>
    <t>MAE5142810</t>
  </si>
  <si>
    <t>MSA5142856</t>
  </si>
  <si>
    <t>MAE5142651</t>
  </si>
  <si>
    <t>MQA5044604</t>
  </si>
  <si>
    <t>6/15/2025</t>
  </si>
  <si>
    <t>QAT</t>
  </si>
  <si>
    <t>MSA5143206</t>
  </si>
  <si>
    <t>MSA5143445</t>
  </si>
  <si>
    <t>MSA5139615</t>
  </si>
  <si>
    <t>MSA5143742</t>
  </si>
  <si>
    <t>MSA5143808</t>
  </si>
  <si>
    <t>MSA5143103</t>
  </si>
  <si>
    <t>MSA5144180</t>
  </si>
  <si>
    <t>6/16/2025</t>
  </si>
  <si>
    <t>MSA5144777</t>
  </si>
  <si>
    <t>MSA5143904</t>
  </si>
  <si>
    <t>MSA5143950</t>
  </si>
  <si>
    <t>MAE5145726</t>
  </si>
  <si>
    <t>6/17/2025</t>
  </si>
  <si>
    <t>MSA5145742</t>
  </si>
  <si>
    <t>MSA5145711</t>
  </si>
  <si>
    <t>MSA5145935</t>
  </si>
  <si>
    <t>MAE5144178</t>
  </si>
  <si>
    <t>MAE5144956</t>
  </si>
  <si>
    <t>MSA5144931</t>
  </si>
  <si>
    <t>MSA5145555</t>
  </si>
  <si>
    <t>MSA5144915</t>
  </si>
  <si>
    <t>MSA5146253</t>
  </si>
  <si>
    <t>6/18/2025</t>
  </si>
  <si>
    <t>MSA5146415</t>
  </si>
  <si>
    <t>MSA5146746</t>
  </si>
  <si>
    <t>MSA5146688</t>
  </si>
  <si>
    <t>MSA5145971</t>
  </si>
  <si>
    <t>MSA5146937</t>
  </si>
  <si>
    <t>MSA5146875</t>
  </si>
  <si>
    <t>MSA5147685</t>
  </si>
  <si>
    <t>6/19/2025</t>
  </si>
  <si>
    <t>MSA5147076</t>
  </si>
  <si>
    <t>MSA5137612</t>
  </si>
  <si>
    <t>MSA5148891</t>
  </si>
  <si>
    <t>6/20/2025</t>
  </si>
  <si>
    <t>MSA5148361</t>
  </si>
  <si>
    <t>MSA5148572</t>
  </si>
  <si>
    <t>MSA5149332</t>
  </si>
  <si>
    <t>MSA5148238</t>
  </si>
  <si>
    <t>MSA5149735</t>
  </si>
  <si>
    <t>6/21/2025</t>
  </si>
  <si>
    <t>MSA5150482</t>
  </si>
  <si>
    <t>MAE5150105</t>
  </si>
  <si>
    <t>MSA5150091</t>
  </si>
  <si>
    <t>MSA5151212</t>
  </si>
  <si>
    <t>6/22/2025</t>
  </si>
  <si>
    <t>MSA5148929</t>
  </si>
  <si>
    <t>MSA5151898</t>
  </si>
  <si>
    <t>6/23/2025</t>
  </si>
  <si>
    <t>MAE5152636</t>
  </si>
  <si>
    <t>MSA5149138</t>
  </si>
  <si>
    <t>MSA5152239</t>
  </si>
  <si>
    <t>MSA5151444</t>
  </si>
  <si>
    <t>MAE5152637</t>
  </si>
  <si>
    <t>MSA5153467</t>
  </si>
  <si>
    <t>6/24/2025</t>
  </si>
  <si>
    <t>MSA5153892</t>
  </si>
  <si>
    <t>MAE5153490</t>
  </si>
  <si>
    <t>MSA5153003</t>
  </si>
  <si>
    <t>MAE5154342</t>
  </si>
  <si>
    <t>6/25/2025</t>
  </si>
  <si>
    <t>MSA5154769</t>
  </si>
  <si>
    <t>MSA5155188</t>
  </si>
  <si>
    <t>F16</t>
  </si>
  <si>
    <t>MSA5155217</t>
  </si>
  <si>
    <t>6/26/2025</t>
  </si>
  <si>
    <t>MSA5128603</t>
  </si>
  <si>
    <t>MSA5127971</t>
  </si>
  <si>
    <t>MSA5155550</t>
  </si>
  <si>
    <t>MAE5155626</t>
  </si>
  <si>
    <t>MSA5156618</t>
  </si>
  <si>
    <t>MSA5156604</t>
  </si>
  <si>
    <t>MSA5157546</t>
  </si>
  <si>
    <t>6/27/2025</t>
  </si>
  <si>
    <t>MSA5154437</t>
  </si>
  <si>
    <t>MSA5157585</t>
  </si>
  <si>
    <t>MSA5157426</t>
  </si>
  <si>
    <t>MSA5157962</t>
  </si>
  <si>
    <t>6/28/2025</t>
  </si>
  <si>
    <t>MAE5158539</t>
  </si>
  <si>
    <t>F72</t>
  </si>
  <si>
    <t>MSA5159216</t>
  </si>
  <si>
    <t>MSA5158334</t>
  </si>
  <si>
    <t>MSA5159221</t>
  </si>
  <si>
    <t>MSA5158288</t>
  </si>
  <si>
    <t>MSA5158503</t>
  </si>
  <si>
    <t>6/29/2025</t>
  </si>
  <si>
    <t>MSA5160511</t>
  </si>
  <si>
    <t>MSA5159439</t>
  </si>
  <si>
    <t>MSA5159847</t>
  </si>
  <si>
    <t>MSA5160324</t>
  </si>
  <si>
    <t>RETURN_DELIVERED</t>
  </si>
  <si>
    <t>MSA5161813</t>
  </si>
  <si>
    <t>6/30/2025</t>
  </si>
  <si>
    <t>MSA5161841</t>
  </si>
  <si>
    <t>MSA5161679</t>
  </si>
  <si>
    <t>MSA5160894</t>
  </si>
  <si>
    <t>MSA5161874</t>
  </si>
  <si>
    <t>7/1/2025</t>
  </si>
  <si>
    <t>MSA5162745</t>
  </si>
  <si>
    <t>MAE5162713</t>
  </si>
  <si>
    <t>MSA5161913</t>
  </si>
  <si>
    <t>MSA5164046</t>
  </si>
  <si>
    <t>7/2/2025</t>
  </si>
  <si>
    <t>MSA5132822</t>
  </si>
  <si>
    <t>MSA5163122</t>
  </si>
  <si>
    <t>MSA5164867</t>
  </si>
  <si>
    <t>7/3/2025</t>
  </si>
  <si>
    <t>MSA5164632</t>
  </si>
  <si>
    <t>MSA5164860</t>
  </si>
  <si>
    <t>MSA5164299</t>
  </si>
  <si>
    <t>MSA5164673</t>
  </si>
  <si>
    <t>MSA5164101</t>
  </si>
  <si>
    <t>MSA5164195</t>
  </si>
  <si>
    <t>MSA5158859</t>
  </si>
  <si>
    <t>7/4/2025</t>
  </si>
  <si>
    <t>MSA5165104</t>
  </si>
  <si>
    <t>MSA5166257</t>
  </si>
  <si>
    <t>7/5/2025</t>
  </si>
  <si>
    <t>MSA5165626</t>
  </si>
  <si>
    <t>MSA5166438</t>
  </si>
  <si>
    <t>MSA5166362</t>
  </si>
  <si>
    <t>MSA5165754</t>
  </si>
  <si>
    <t>MSA5166489</t>
  </si>
  <si>
    <t>MSA5167484</t>
  </si>
  <si>
    <t>F40</t>
  </si>
  <si>
    <t>7/6/2025</t>
  </si>
  <si>
    <t>MAE5167210</t>
  </si>
  <si>
    <t>MSA5098105</t>
  </si>
  <si>
    <t>MAE5166872</t>
  </si>
  <si>
    <t>MSA5166727</t>
  </si>
  <si>
    <t>MSA5166733</t>
  </si>
  <si>
    <t>MSA5166642</t>
  </si>
  <si>
    <t>MEG5167540</t>
  </si>
  <si>
    <t>7/7/2025</t>
  </si>
  <si>
    <t>MSA5167296</t>
  </si>
  <si>
    <t>MSA5164232</t>
  </si>
  <si>
    <t>MSA5167200</t>
  </si>
  <si>
    <t>MSA5168051</t>
  </si>
  <si>
    <t>MSA5168586</t>
  </si>
  <si>
    <t>7/8/2025</t>
  </si>
  <si>
    <t>MSA5168349</t>
  </si>
  <si>
    <t>MSA5168764</t>
  </si>
  <si>
    <t>MSA5168720</t>
  </si>
  <si>
    <t>MAE5168211</t>
  </si>
  <si>
    <t>MSA5169187</t>
  </si>
  <si>
    <t>7/9/2025</t>
  </si>
  <si>
    <t>MSA5169136</t>
  </si>
  <si>
    <t>MSA5169161</t>
  </si>
  <si>
    <t>MSA5168899</t>
  </si>
  <si>
    <t>MAE5170183</t>
  </si>
  <si>
    <t>7/10/2025</t>
  </si>
  <si>
    <t>MSA5170433</t>
  </si>
  <si>
    <t>MSA5169969</t>
  </si>
  <si>
    <t>MSA5170558</t>
  </si>
  <si>
    <t>7/11/2025</t>
  </si>
  <si>
    <t>MEG5170584</t>
  </si>
  <si>
    <t>F84</t>
  </si>
  <si>
    <t>MSA5171950</t>
  </si>
  <si>
    <t>7/12/2025</t>
  </si>
  <si>
    <t>MSA5171823</t>
  </si>
  <si>
    <t>MSA5171889</t>
  </si>
  <si>
    <t>MAE5171899</t>
  </si>
  <si>
    <t>MSA5171569</t>
  </si>
  <si>
    <t>MSA5171519</t>
  </si>
  <si>
    <t>MSA5172661</t>
  </si>
  <si>
    <t>7/13/2025</t>
  </si>
  <si>
    <t>MSA5172224</t>
  </si>
  <si>
    <t>MSA5172086</t>
  </si>
  <si>
    <t>MSA5166029</t>
  </si>
  <si>
    <t>MSA5172179</t>
  </si>
  <si>
    <t>MAE5102460</t>
  </si>
  <si>
    <t>MSA5172319</t>
  </si>
  <si>
    <t>MSA5172435</t>
  </si>
  <si>
    <t>MSA5173203</t>
  </si>
  <si>
    <t>7/14/2025</t>
  </si>
  <si>
    <t>MSA5173244</t>
  </si>
  <si>
    <t>MSA5172374</t>
  </si>
  <si>
    <t>MSA5172668</t>
  </si>
  <si>
    <t>MSA5172023</t>
  </si>
  <si>
    <t>MSA5173109</t>
  </si>
  <si>
    <t>MSA5173030</t>
  </si>
  <si>
    <t>MSA5172938</t>
  </si>
  <si>
    <t>MSA5170007</t>
  </si>
  <si>
    <t>MSA5170334</t>
  </si>
  <si>
    <t>7/15/2025</t>
  </si>
  <si>
    <t>MSA5174547</t>
  </si>
  <si>
    <t>7/16/2025</t>
  </si>
  <si>
    <t>MSA5174315</t>
  </si>
  <si>
    <t>MSA5174261</t>
  </si>
  <si>
    <t>MSA5025860</t>
  </si>
  <si>
    <t>MSA5174754</t>
  </si>
  <si>
    <t>MSA5175469</t>
  </si>
  <si>
    <t>7/17/2025</t>
  </si>
  <si>
    <t>MSA5175280</t>
  </si>
  <si>
    <t>MSA5174959</t>
  </si>
  <si>
    <t>MSA5176098</t>
  </si>
  <si>
    <t>7/18/2025</t>
  </si>
  <si>
    <t>MSA5176090</t>
  </si>
  <si>
    <t>MSA5175608</t>
  </si>
  <si>
    <t>MSA5176144</t>
  </si>
  <si>
    <t>MSA5175581</t>
  </si>
  <si>
    <t>MSA5177341</t>
  </si>
  <si>
    <t>7/20/2025</t>
  </si>
  <si>
    <t>MSA5177475</t>
  </si>
  <si>
    <t>MAE5177519</t>
  </si>
  <si>
    <t>MSA5177162</t>
  </si>
  <si>
    <t>MSA5177061</t>
  </si>
  <si>
    <t>MSA5177657</t>
  </si>
  <si>
    <t>MSA5177707</t>
  </si>
  <si>
    <t>MSA5177168</t>
  </si>
  <si>
    <t>MSA5177889</t>
  </si>
  <si>
    <t>7/21/2025</t>
  </si>
  <si>
    <t>MSA5178344</t>
  </si>
  <si>
    <t>MSA5178345</t>
  </si>
  <si>
    <t>MSA5177496</t>
  </si>
  <si>
    <t>MSA5089223</t>
  </si>
  <si>
    <t>MSA5179079</t>
  </si>
  <si>
    <t>7/22/2025</t>
  </si>
  <si>
    <t>MSA5178944</t>
  </si>
  <si>
    <t>MSA5100788</t>
  </si>
  <si>
    <t>7/23/2025</t>
  </si>
  <si>
    <t>MSA5179197</t>
  </si>
  <si>
    <t>MSA5179584</t>
  </si>
  <si>
    <t>MAE5179492</t>
  </si>
  <si>
    <t>F61</t>
  </si>
  <si>
    <t>MSA5179209</t>
  </si>
  <si>
    <t>MSA5179198</t>
  </si>
  <si>
    <t>MSA5179426</t>
  </si>
  <si>
    <t>MSA5180249</t>
  </si>
  <si>
    <t>7/24/2025</t>
  </si>
  <si>
    <t>MSA5180247</t>
  </si>
  <si>
    <t>MAE5172531</t>
  </si>
  <si>
    <t>MSA5180294</t>
  </si>
  <si>
    <t>7/25/2025</t>
  </si>
  <si>
    <t>MSA5180675</t>
  </si>
  <si>
    <t>MSA5180901</t>
  </si>
  <si>
    <t>MSA5181344</t>
  </si>
  <si>
    <t>7/26/2025</t>
  </si>
  <si>
    <t>MSA5181104</t>
  </si>
  <si>
    <t>MSA5177747</t>
  </si>
  <si>
    <t>7/27/2025</t>
  </si>
  <si>
    <t>MEG5182538</t>
  </si>
  <si>
    <t>MSA5182552</t>
  </si>
  <si>
    <t>MSA5182306</t>
  </si>
  <si>
    <t>MSA5183298</t>
  </si>
  <si>
    <t>7/28/2025</t>
  </si>
  <si>
    <t>MSA5182949</t>
  </si>
  <si>
    <t>MSA5182998</t>
  </si>
  <si>
    <t>MSA5183303</t>
  </si>
  <si>
    <t>MSA5182397</t>
  </si>
  <si>
    <t>MSA5183722</t>
  </si>
  <si>
    <t>MSA5182995</t>
  </si>
  <si>
    <t>MSA5183170</t>
  </si>
  <si>
    <t>MSA5183757</t>
  </si>
  <si>
    <t>MAE5171607</t>
  </si>
  <si>
    <t>MSA5177792</t>
  </si>
  <si>
    <t>MSA5182962</t>
  </si>
  <si>
    <t>7/29/2025</t>
  </si>
  <si>
    <t>MSA5184307</t>
  </si>
  <si>
    <t>7/30/2025</t>
  </si>
  <si>
    <t>MSA5184851</t>
  </si>
  <si>
    <t>MSA5184932</t>
  </si>
  <si>
    <t>MSA5184943</t>
  </si>
  <si>
    <t>MSA5184870</t>
  </si>
  <si>
    <t>MSA5184954</t>
  </si>
  <si>
    <t>7/31/2025</t>
  </si>
  <si>
    <t>MSA5186525</t>
  </si>
  <si>
    <t>MEG5186152</t>
  </si>
  <si>
    <t>MSA5148625</t>
  </si>
  <si>
    <t>MSA5183543</t>
  </si>
  <si>
    <t>F23</t>
  </si>
  <si>
    <t>MSA5186250</t>
  </si>
  <si>
    <t>MSA5185756</t>
  </si>
  <si>
    <t>MSA5186226</t>
  </si>
  <si>
    <t>MSA5187043</t>
  </si>
  <si>
    <t>8/1/2025</t>
  </si>
  <si>
    <t>MSA5187077</t>
  </si>
  <si>
    <t>MSA5186425</t>
  </si>
  <si>
    <t>MSA5186793</t>
  </si>
  <si>
    <t>MSA5187300</t>
  </si>
  <si>
    <t>8/2/2025</t>
  </si>
  <si>
    <t>MSA5187561</t>
  </si>
  <si>
    <t>MAE5187548</t>
  </si>
  <si>
    <t>MAE5187489</t>
  </si>
  <si>
    <t>MSA5187661</t>
  </si>
  <si>
    <t>MSA5187476</t>
  </si>
  <si>
    <t>MSA5188207</t>
  </si>
  <si>
    <t>8/3/2025</t>
  </si>
  <si>
    <t>MSA5148215</t>
  </si>
  <si>
    <t>MSA5188229</t>
  </si>
  <si>
    <t>MSA5188113</t>
  </si>
  <si>
    <t>MQA5188949</t>
  </si>
  <si>
    <t>8/4/2025</t>
  </si>
  <si>
    <t>MSA5188121</t>
  </si>
  <si>
    <t>MSA5188675</t>
  </si>
  <si>
    <t>MSA5188797</t>
  </si>
  <si>
    <t>MSA5189161</t>
  </si>
  <si>
    <t>8/5/2025</t>
  </si>
  <si>
    <t>MSA5189903</t>
  </si>
  <si>
    <t>8/6/2025</t>
  </si>
  <si>
    <t>MSA5190211</t>
  </si>
  <si>
    <t>MSA5187927</t>
  </si>
  <si>
    <t>MSA5190124</t>
  </si>
  <si>
    <t>MSA5189697</t>
  </si>
  <si>
    <t>MSA5031065</t>
  </si>
  <si>
    <t>8/7/2025</t>
  </si>
  <si>
    <t>MAE5190821</t>
  </si>
  <si>
    <t>MSA5190489</t>
  </si>
  <si>
    <t>MAE5191241</t>
  </si>
  <si>
    <t>F62</t>
  </si>
  <si>
    <t>8/8/2025</t>
  </si>
  <si>
    <t>MSA5191578</t>
  </si>
  <si>
    <t>8/9/2025</t>
  </si>
  <si>
    <t>MAE5191863</t>
  </si>
  <si>
    <t>MSA5192087</t>
  </si>
  <si>
    <t>MSA5192544</t>
  </si>
  <si>
    <t>8/10/2025</t>
  </si>
  <si>
    <t>MSA5192545</t>
  </si>
  <si>
    <t>MSA5192143</t>
  </si>
  <si>
    <t>MSA5107278</t>
  </si>
  <si>
    <t>MSA5193098</t>
  </si>
  <si>
    <t>8/11/2025</t>
  </si>
  <si>
    <t>MSA5192957</t>
  </si>
  <si>
    <t>DELIVERY_REJECTED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</si>
  <si>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</si>
  <si>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</si>
  <si>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</si>
  <si>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</si>
  <si>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</si>
  <si>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</si>
  <si>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</si>
  <si>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MSA5195238</t>
  </si>
  <si>
    <t>8/16/2025</t>
  </si>
  <si>
    <t>MSA5195640</t>
  </si>
  <si>
    <t>MSA5170647</t>
  </si>
  <si>
    <t>F59</t>
  </si>
  <si>
    <t>MSA5195858</t>
  </si>
  <si>
    <t>8/17/2025</t>
  </si>
  <si>
    <t>MSA5196746</t>
  </si>
  <si>
    <t>8/18/2025</t>
  </si>
  <si>
    <t>MSA5196933</t>
  </si>
  <si>
    <t>MAE5196870</t>
  </si>
  <si>
    <t>MSA5196813</t>
  </si>
  <si>
    <t>MSA5197440</t>
  </si>
  <si>
    <t>8/19/2025</t>
  </si>
  <si>
    <t>MSA5197315</t>
  </si>
  <si>
    <t>MSA5197534</t>
  </si>
  <si>
    <t>8/20/2025</t>
  </si>
  <si>
    <t>MAE5197637</t>
  </si>
  <si>
    <t>MSA5198544</t>
  </si>
  <si>
    <t>8/22/2025</t>
  </si>
  <si>
    <t>MSA5199111</t>
  </si>
  <si>
    <t>MSA5198736</t>
  </si>
  <si>
    <t>MSA5045184</t>
  </si>
  <si>
    <t>MSA5198828</t>
  </si>
  <si>
    <t>MSA5198951</t>
  </si>
  <si>
    <t>MSA5198595</t>
  </si>
  <si>
    <t>8/23/2025</t>
  </si>
  <si>
    <t>MSA5199201</t>
  </si>
  <si>
    <t>MSA5199233</t>
  </si>
  <si>
    <t>8/25/2025</t>
  </si>
  <si>
    <t>MSA5201408</t>
  </si>
  <si>
    <t>8/26/2025</t>
  </si>
  <si>
    <t>MSA5201533</t>
  </si>
  <si>
    <t>8/27/2025</t>
  </si>
  <si>
    <t>MSA5201916</t>
  </si>
  <si>
    <t>MSA5201871</t>
  </si>
  <si>
    <t>MSA5105150</t>
  </si>
  <si>
    <t>MSA5202752</t>
  </si>
  <si>
    <t>8/28/2025</t>
  </si>
  <si>
    <t>MSA5071917</t>
  </si>
  <si>
    <t>8/29/2025</t>
  </si>
  <si>
    <t>MSA5203181</t>
  </si>
  <si>
    <t>MSA5202908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</si>
  <si>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</si>
  <si>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</si>
  <si>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</si>
  <si>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</si>
  <si>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</si>
  <si>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</si>
  <si>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</si>
  <si>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</si>
  <si>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</si>
  <si>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</si>
  <si>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MSA5206464</t>
  </si>
  <si>
    <t>9/3/2025</t>
  </si>
  <si>
    <t>MSA5206748</t>
  </si>
  <si>
    <t>MSA5207317</t>
  </si>
  <si>
    <t>9/4/2025</t>
  </si>
  <si>
    <t>MSA5206962</t>
  </si>
  <si>
    <t>MSA5206448</t>
  </si>
  <si>
    <t>9/5/2025</t>
  </si>
  <si>
    <t>MSA5207745</t>
  </si>
  <si>
    <t>MAE5207479</t>
  </si>
  <si>
    <t>MSA5208363</t>
  </si>
  <si>
    <t>9/6/2025</t>
  </si>
  <si>
    <t>MSA5208226</t>
  </si>
  <si>
    <t>MSA5210100</t>
  </si>
  <si>
    <t>9/9/2025</t>
  </si>
  <si>
    <t>MSA5210060</t>
  </si>
  <si>
    <t>MSA5210271</t>
  </si>
  <si>
    <t>F20</t>
  </si>
  <si>
    <t>MSA5210727</t>
  </si>
  <si>
    <t>9/10/2025</t>
  </si>
  <si>
    <t>MSA5208473</t>
  </si>
  <si>
    <t>MSA5210324</t>
  </si>
  <si>
    <t>MSA5211049</t>
  </si>
  <si>
    <t>9/11/2025</t>
  </si>
  <si>
    <t>MSA5195201</t>
  </si>
  <si>
    <t>MSA5210911</t>
  </si>
  <si>
    <t>MSA5206296</t>
  </si>
  <si>
    <t>9/12/2025</t>
  </si>
  <si>
    <t>MSA5211687</t>
  </si>
  <si>
    <t>MSA5211536</t>
  </si>
  <si>
    <t>MSA5211612</t>
  </si>
  <si>
    <t>MSA5209347</t>
  </si>
  <si>
    <t>9/13/2025</t>
  </si>
  <si>
    <t>MSA5212390</t>
  </si>
  <si>
    <t>9/14/2025</t>
  </si>
  <si>
    <t>MSA5213077</t>
  </si>
  <si>
    <t>9/15/2025</t>
  </si>
  <si>
    <t>MSA5212901</t>
  </si>
  <si>
    <t>MSA5213230</t>
  </si>
  <si>
    <t>MAE5213815</t>
  </si>
  <si>
    <t>9/16/2025</t>
  </si>
  <si>
    <t>MSA5213334</t>
  </si>
  <si>
    <t>MSA5213238</t>
  </si>
  <si>
    <t>MSA5213997</t>
  </si>
  <si>
    <t>9/17/2025</t>
  </si>
  <si>
    <t>MSA5214054</t>
  </si>
  <si>
    <t>MSA5214328</t>
  </si>
  <si>
    <t>9/18/2025</t>
  </si>
  <si>
    <t>MSA5215196</t>
  </si>
  <si>
    <t>MSA5215942</t>
  </si>
  <si>
    <t>9/19/2025</t>
  </si>
  <si>
    <t>MSA5215835</t>
  </si>
  <si>
    <t>MSA5208727</t>
  </si>
  <si>
    <t>MAE5216143</t>
  </si>
  <si>
    <t>9/20/2025</t>
  </si>
  <si>
    <t>MSA5217361</t>
  </si>
  <si>
    <t>9/21/2025</t>
  </si>
  <si>
    <t>MSA5217277</t>
  </si>
  <si>
    <t>MSA5217444</t>
  </si>
  <si>
    <t>9/22/2025</t>
  </si>
  <si>
    <t>MSA5218261</t>
  </si>
  <si>
    <t>9/23/2025</t>
  </si>
  <si>
    <t>MSA5218840</t>
  </si>
  <si>
    <t>9/24/2025</t>
  </si>
  <si>
    <t>MSA5219265</t>
  </si>
  <si>
    <t>MSA5219637</t>
  </si>
  <si>
    <t>9/25/2025</t>
  </si>
  <si>
    <t>READY_FOR_COLLECTION</t>
  </si>
  <si>
    <t>MSA5219722</t>
  </si>
  <si>
    <t>MSA5220402</t>
  </si>
  <si>
    <t>9/26/2025</t>
  </si>
  <si>
    <t>MSA5220824</t>
  </si>
  <si>
    <t>MAE5220835</t>
  </si>
  <si>
    <t>F30</t>
  </si>
  <si>
    <t>MSA5222859</t>
  </si>
  <si>
    <t>9/28/2025</t>
  </si>
  <si>
    <t>MSA5208638</t>
  </si>
  <si>
    <t>MSA5222211</t>
  </si>
  <si>
    <t>MSA5222770</t>
  </si>
  <si>
    <t>MSA5223624</t>
  </si>
  <si>
    <t>9/29/2025</t>
  </si>
  <si>
    <t>MAE5223178</t>
  </si>
  <si>
    <t>MSA5224212</t>
  </si>
  <si>
    <t>9/30/2025</t>
  </si>
  <si>
    <t>MSA5224586</t>
  </si>
  <si>
    <t>10/1/2025</t>
  </si>
  <si>
    <t>MSA5224992</t>
  </si>
  <si>
    <t>MSA5224769</t>
  </si>
  <si>
    <t>MSA5225330</t>
  </si>
  <si>
    <t>10/2/2025</t>
  </si>
  <si>
    <t>MSA5225326</t>
  </si>
  <si>
    <t>MSA5225556</t>
  </si>
  <si>
    <t>MSA5226064</t>
  </si>
  <si>
    <t>10/3/2025</t>
  </si>
  <si>
    <t>MSA5087155</t>
  </si>
  <si>
    <t>MSA5225918</t>
  </si>
  <si>
    <t>MSA5226061</t>
  </si>
  <si>
    <t>MSA5226560</t>
  </si>
  <si>
    <t>10/4/2025</t>
  </si>
  <si>
    <t>MSA5226987</t>
  </si>
  <si>
    <t>10/5/2025</t>
  </si>
  <si>
    <t>MSA5227021</t>
  </si>
  <si>
    <t>MSA5227094</t>
  </si>
  <si>
    <t>MSA5226689</t>
  </si>
  <si>
    <t>MSA5227472</t>
  </si>
  <si>
    <t>10/6/2025</t>
  </si>
  <si>
    <t>ORDER_ASSIGNED_WAREHOUSE</t>
  </si>
  <si>
    <t>MSA5227226</t>
  </si>
  <si>
    <t>MSA5227555</t>
  </si>
  <si>
    <t>MSA5227561</t>
  </si>
  <si>
    <t>MSA5227973</t>
  </si>
  <si>
    <t>10/7/2025</t>
  </si>
  <si>
    <t>MSA5227872</t>
  </si>
  <si>
    <t>MSA5228185</t>
  </si>
  <si>
    <t>URPAY</t>
  </si>
  <si>
    <t>10/8/2025</t>
  </si>
  <si>
    <t>MSA5228433</t>
  </si>
  <si>
    <t>MSA5228117</t>
  </si>
  <si>
    <t>MSA5228066</t>
  </si>
  <si>
    <t>MSA5224806</t>
  </si>
  <si>
    <t>MSA5228818</t>
  </si>
  <si>
    <t>10/9/2025</t>
  </si>
  <si>
    <t>MSA5228936</t>
  </si>
  <si>
    <t>MSA5228897</t>
  </si>
  <si>
    <t>MSA5227985</t>
  </si>
  <si>
    <t>10/10/2025</t>
  </si>
  <si>
    <t>MSA5229268</t>
  </si>
  <si>
    <t>MAE5229003</t>
  </si>
  <si>
    <t>MSA5229506</t>
  </si>
  <si>
    <t>10/11/2025</t>
  </si>
  <si>
    <t>MSA5229782</t>
  </si>
  <si>
    <t>10/12/2025</t>
  </si>
  <si>
    <t>MSA5229789</t>
  </si>
  <si>
    <t>MSA5230368</t>
  </si>
  <si>
    <t>10/13/2025</t>
  </si>
  <si>
    <t>MSA5230729</t>
  </si>
  <si>
    <t>10/14/2025</t>
  </si>
  <si>
    <t>MSA5231071</t>
  </si>
  <si>
    <t>10/15/2025</t>
  </si>
  <si>
    <t>MAE5231102</t>
  </si>
  <si>
    <t>MSA5230809</t>
  </si>
  <si>
    <t>MSA5230993</t>
  </si>
  <si>
    <t>MSA5231368</t>
  </si>
  <si>
    <t>10/16/2025</t>
  </si>
  <si>
    <t>MSA5231757</t>
  </si>
  <si>
    <t>10/17/2025</t>
  </si>
  <si>
    <t>MSA5231934</t>
  </si>
  <si>
    <t>MSA5146527</t>
  </si>
  <si>
    <t>MSA5231677</t>
  </si>
  <si>
    <t>MSA5232481</t>
  </si>
  <si>
    <t>10/18/2025</t>
  </si>
  <si>
    <t>MSA5232459</t>
  </si>
  <si>
    <t>MSA5232564</t>
  </si>
  <si>
    <t>MSA5232333</t>
  </si>
  <si>
    <t>MSA5232187</t>
  </si>
  <si>
    <t>MSA5232327</t>
  </si>
  <si>
    <t>MSA5232906</t>
  </si>
  <si>
    <t>10/19/2025</t>
  </si>
  <si>
    <t>MSA5232827</t>
  </si>
  <si>
    <t>MAE5233105</t>
  </si>
  <si>
    <t>10/20/2025</t>
  </si>
  <si>
    <t>MSA5233156</t>
  </si>
  <si>
    <t>MSA5233441</t>
  </si>
  <si>
    <t>10/21/2025</t>
  </si>
  <si>
    <t>MSA5233950</t>
  </si>
  <si>
    <t>10/22/2025</t>
  </si>
  <si>
    <t>MSA5234679</t>
  </si>
  <si>
    <t>10/24/2025</t>
  </si>
  <si>
    <t>MSA5235685</t>
  </si>
  <si>
    <t>10/26/2025</t>
  </si>
  <si>
    <t>MSA5235618</t>
  </si>
  <si>
    <t>MSA5235862</t>
  </si>
  <si>
    <t>10/27/2025</t>
  </si>
  <si>
    <t>MSA5236069</t>
  </si>
  <si>
    <t>MSA5236128</t>
  </si>
  <si>
    <t>TRANSFERRED</t>
  </si>
  <si>
    <t>MSA5236202</t>
  </si>
  <si>
    <t>MSA5236144</t>
  </si>
  <si>
    <t>MSA5011431</t>
  </si>
  <si>
    <t>10/28/2025</t>
  </si>
  <si>
    <t>MSA5228177</t>
  </si>
  <si>
    <t>MSA5232648</t>
  </si>
  <si>
    <t>MSA5237078</t>
  </si>
  <si>
    <t>10/29/2025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</si>
</sst>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246">if(H2:H1246="Completed",100,if(H2:H1246="DELIVERED",100,if(H2:H1246="COLLECTED",100,)))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29</v>
      </c>
      <c r="C211" s="1">
        <v>208.8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104.4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111.6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44</v>
      </c>
      <c r="C225" s="1">
        <v>108.0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115.2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333.0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205.65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143</v>
      </c>
      <c r="C231" s="1">
        <v>648.9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874.8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115.2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29</v>
      </c>
      <c r="C235" s="1">
        <v>708.75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111.6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44</v>
      </c>
      <c r="C238" s="1">
        <v>1147.5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143</v>
      </c>
      <c r="C239" s="1">
        <v>302.4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108.0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281</v>
      </c>
      <c r="I241" s="6"/>
    </row>
    <row r="242">
      <c r="A242" s="1" t="s">
        <v>340</v>
      </c>
      <c r="B242" s="1" t="s">
        <v>118</v>
      </c>
      <c r="C242" s="1">
        <v>516.6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265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391.5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111.6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104.4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1350.0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354</v>
      </c>
      <c r="C251" s="1">
        <v>108.0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355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727.2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288</v>
      </c>
      <c r="C255" s="1">
        <v>75.74</v>
      </c>
      <c r="D255" s="8" t="s">
        <v>352</v>
      </c>
      <c r="E255" s="1" t="s">
        <v>348</v>
      </c>
      <c r="F255" s="8" t="s">
        <v>347</v>
      </c>
      <c r="G255" s="1" t="s">
        <v>26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31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288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139.5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481.95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104.4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1195.2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143</v>
      </c>
      <c r="C284" s="1">
        <v>288.0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223.2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44</v>
      </c>
      <c r="C287" s="1">
        <v>477.9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1121.6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44</v>
      </c>
      <c r="C299" s="1">
        <v>798.75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388.8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179.1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718.2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648.0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15</v>
      </c>
      <c r="C306" s="1">
        <v>1155.6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435</v>
      </c>
      <c r="C307" s="1">
        <v>1033.78</v>
      </c>
      <c r="D307" s="8" t="s">
        <v>431</v>
      </c>
      <c r="E307" s="1" t="s">
        <v>416</v>
      </c>
      <c r="F307" s="8" t="s">
        <v>347</v>
      </c>
      <c r="G307" s="1" t="s">
        <v>26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111.6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96.52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72.0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708.75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358.2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81</v>
      </c>
      <c r="C322" s="1">
        <v>562.5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560.47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708.75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435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29</v>
      </c>
      <c r="C335" s="1">
        <v>741.48</v>
      </c>
      <c r="D335" s="8" t="s">
        <v>477</v>
      </c>
      <c r="E335" s="1" t="s">
        <v>467</v>
      </c>
      <c r="F335" s="8" t="s">
        <v>453</v>
      </c>
      <c r="G335" s="1" t="s">
        <v>26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126.0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201.6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118</v>
      </c>
      <c r="C355" s="1">
        <v>406.35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10</v>
      </c>
      <c r="C356" s="1">
        <v>369.0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143</v>
      </c>
      <c r="C363" s="1">
        <v>2266.95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10</v>
      </c>
      <c r="C365" s="1">
        <v>130.5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23</v>
      </c>
      <c r="C366" s="1">
        <v>94.5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143</v>
      </c>
      <c r="C373" s="1">
        <v>100.8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749.25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265</v>
      </c>
      <c r="I374" s="6"/>
    </row>
    <row r="375">
      <c r="A375" s="1" t="s">
        <v>540</v>
      </c>
      <c r="B375" s="1" t="s">
        <v>118</v>
      </c>
      <c r="C375" s="1">
        <v>708.75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769.5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34</v>
      </c>
      <c r="C377" s="1">
        <v>2205.0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874.8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748.8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319.5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144.0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131</v>
      </c>
      <c r="C399" s="1">
        <v>100.8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579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579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118</v>
      </c>
      <c r="C405" s="1">
        <v>144.0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579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591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118</v>
      </c>
      <c r="C414" s="1">
        <v>108.0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123.93</v>
      </c>
      <c r="D415" s="8" t="s">
        <v>606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608</v>
      </c>
      <c r="C416" s="1">
        <v>144.0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608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1791.0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265</v>
      </c>
      <c r="I425" s="6"/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118</v>
      </c>
      <c r="C427" s="1">
        <v>817.2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715.5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608</v>
      </c>
      <c r="C429" s="1">
        <v>151.47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268</v>
      </c>
      <c r="I429" s="6">
        <v>100.0</v>
      </c>
    </row>
    <row r="430">
      <c r="A430" s="1" t="s">
        <v>629</v>
      </c>
      <c r="B430" s="1" t="s">
        <v>608</v>
      </c>
      <c r="C430" s="1">
        <v>1195.2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100.8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384.75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609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579</v>
      </c>
      <c r="C437" s="1">
        <v>240.5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712.8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644</v>
      </c>
      <c r="C439" s="1">
        <v>72.0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609</v>
      </c>
      <c r="I439" s="6">
        <v>100.0</v>
      </c>
    </row>
    <row r="440">
      <c r="A440" s="1" t="s">
        <v>645</v>
      </c>
      <c r="B440" s="1" t="s">
        <v>118</v>
      </c>
      <c r="C440" s="1">
        <v>1101.6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143</v>
      </c>
      <c r="C441" s="1">
        <v>710.1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166.5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251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609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118</v>
      </c>
      <c r="C445" s="1">
        <v>139.5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268</v>
      </c>
      <c r="I445" s="6">
        <v>100.0</v>
      </c>
    </row>
    <row r="446">
      <c r="A446" s="1" t="s">
        <v>652</v>
      </c>
      <c r="B446" s="1" t="s">
        <v>608</v>
      </c>
      <c r="C446" s="1">
        <v>85.94</v>
      </c>
      <c r="D446" s="8" t="s">
        <v>649</v>
      </c>
      <c r="E446" s="1" t="s">
        <v>626</v>
      </c>
      <c r="F446" s="8" t="s">
        <v>621</v>
      </c>
      <c r="G446" s="1" t="s">
        <v>26</v>
      </c>
      <c r="H446" s="1" t="s">
        <v>268</v>
      </c>
      <c r="I446" s="6">
        <v>100.0</v>
      </c>
    </row>
    <row r="447">
      <c r="A447" s="1" t="s">
        <v>653</v>
      </c>
      <c r="B447" s="1" t="s">
        <v>143</v>
      </c>
      <c r="C447" s="1">
        <v>1189.57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609</v>
      </c>
      <c r="I448" s="6">
        <v>100.0</v>
      </c>
    </row>
    <row r="449">
      <c r="A449" s="1" t="s">
        <v>655</v>
      </c>
      <c r="B449" s="1" t="s">
        <v>118</v>
      </c>
      <c r="C449" s="1">
        <v>125.55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130.5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936.0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609</v>
      </c>
      <c r="I452" s="6">
        <v>100.0</v>
      </c>
    </row>
    <row r="453">
      <c r="A453" s="1" t="s">
        <v>661</v>
      </c>
      <c r="B453" s="1" t="s">
        <v>10</v>
      </c>
      <c r="C453" s="1">
        <v>214.35</v>
      </c>
      <c r="D453" s="8" t="s">
        <v>657</v>
      </c>
      <c r="E453" s="1" t="s">
        <v>658</v>
      </c>
      <c r="F453" s="8" t="s">
        <v>621</v>
      </c>
      <c r="G453" s="1" t="s">
        <v>26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748.8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118</v>
      </c>
      <c r="C458" s="1">
        <v>251.1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118</v>
      </c>
      <c r="C459" s="1">
        <v>481.95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670</v>
      </c>
      <c r="B461" s="1" t="s">
        <v>671</v>
      </c>
      <c r="C461" s="1">
        <v>1116.9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566.1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265</v>
      </c>
      <c r="I462" s="6"/>
    </row>
    <row r="463">
      <c r="A463" s="1" t="s">
        <v>673</v>
      </c>
      <c r="B463" s="1" t="s">
        <v>608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608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609</v>
      </c>
      <c r="I466" s="6">
        <v>100.0</v>
      </c>
    </row>
    <row r="467">
      <c r="A467" s="1" t="s">
        <v>679</v>
      </c>
      <c r="B467" s="1" t="s">
        <v>118</v>
      </c>
      <c r="C467" s="1">
        <v>251.1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111.6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72.0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135.0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29</v>
      </c>
      <c r="C477" s="1">
        <v>972.0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609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608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131</v>
      </c>
      <c r="C483" s="1">
        <v>371.61</v>
      </c>
      <c r="D483" s="8" t="s">
        <v>701</v>
      </c>
      <c r="E483" s="1" t="s">
        <v>702</v>
      </c>
      <c r="F483" s="8" t="s">
        <v>621</v>
      </c>
      <c r="G483" s="1" t="s">
        <v>26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584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104.4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598.5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143</v>
      </c>
      <c r="C488" s="1">
        <v>135.0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187</v>
      </c>
      <c r="C490" s="1">
        <v>146.88</v>
      </c>
      <c r="D490" s="8" t="s">
        <v>710</v>
      </c>
      <c r="E490" s="1" t="s">
        <v>702</v>
      </c>
      <c r="F490" s="8" t="s">
        <v>621</v>
      </c>
      <c r="G490" s="1" t="s">
        <v>26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648.0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1231.2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104.4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81</v>
      </c>
      <c r="C494" s="1">
        <v>1195.2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131</v>
      </c>
      <c r="C495" s="1">
        <v>364.5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10</v>
      </c>
      <c r="C496" s="1">
        <v>52.2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745.2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10</v>
      </c>
      <c r="C498" s="1">
        <v>77.6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720</v>
      </c>
      <c r="I498" s="6"/>
    </row>
    <row r="499">
      <c r="A499" s="1" t="s">
        <v>721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722</v>
      </c>
      <c r="B500" s="1" t="s">
        <v>118</v>
      </c>
      <c r="C500" s="1">
        <v>338.4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268</v>
      </c>
      <c r="I500" s="6">
        <v>100.0</v>
      </c>
    </row>
    <row r="501">
      <c r="A501" s="1" t="s">
        <v>723</v>
      </c>
      <c r="B501" s="1" t="s">
        <v>118</v>
      </c>
      <c r="C501" s="1">
        <v>745.2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609</v>
      </c>
      <c r="I501" s="6">
        <v>100.0</v>
      </c>
    </row>
    <row r="502">
      <c r="A502" s="1" t="s">
        <v>724</v>
      </c>
      <c r="B502" s="1" t="s">
        <v>143</v>
      </c>
      <c r="C502" s="1">
        <v>111.6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10</v>
      </c>
      <c r="C503" s="1">
        <v>216.0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115.2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566.1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104.4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131</v>
      </c>
      <c r="C508" s="1">
        <v>809.68</v>
      </c>
      <c r="D508" s="8" t="s">
        <v>732</v>
      </c>
      <c r="E508" s="1" t="s">
        <v>702</v>
      </c>
      <c r="F508" s="8" t="s">
        <v>621</v>
      </c>
      <c r="G508" s="1" t="s">
        <v>26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115.2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608</v>
      </c>
      <c r="C511" s="1">
        <v>115.2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1292.4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281</v>
      </c>
      <c r="I512" s="6"/>
    </row>
    <row r="513">
      <c r="A513" s="1" t="s">
        <v>737</v>
      </c>
      <c r="B513" s="1" t="s">
        <v>87</v>
      </c>
      <c r="C513" s="1">
        <v>600.52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97.2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34</v>
      </c>
      <c r="C515" s="1">
        <v>220.5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118</v>
      </c>
      <c r="C516" s="1">
        <v>738.0</v>
      </c>
      <c r="D516" s="8" t="s">
        <v>741</v>
      </c>
      <c r="E516" s="1" t="s">
        <v>702</v>
      </c>
      <c r="F516" s="8" t="s">
        <v>621</v>
      </c>
      <c r="G516" s="1" t="s">
        <v>12</v>
      </c>
      <c r="H516" s="1" t="s">
        <v>609</v>
      </c>
      <c r="I516" s="6">
        <v>100.0</v>
      </c>
    </row>
    <row r="517">
      <c r="A517" s="1" t="s">
        <v>742</v>
      </c>
      <c r="B517" s="1" t="s">
        <v>598</v>
      </c>
      <c r="C517" s="1">
        <v>303.96</v>
      </c>
      <c r="D517" s="8" t="s">
        <v>741</v>
      </c>
      <c r="E517" s="1" t="s">
        <v>702</v>
      </c>
      <c r="F517" s="8" t="s">
        <v>621</v>
      </c>
      <c r="G517" s="1" t="s">
        <v>26</v>
      </c>
      <c r="H517" s="1" t="s">
        <v>268</v>
      </c>
      <c r="I517" s="6">
        <v>100.0</v>
      </c>
    </row>
    <row r="518">
      <c r="A518" s="1" t="s">
        <v>743</v>
      </c>
      <c r="B518" s="1" t="s">
        <v>608</v>
      </c>
      <c r="C518" s="1">
        <v>1541.25</v>
      </c>
      <c r="D518" s="8" t="s">
        <v>741</v>
      </c>
      <c r="E518" s="1" t="s">
        <v>702</v>
      </c>
      <c r="F518" s="8" t="s">
        <v>621</v>
      </c>
      <c r="G518" s="1" t="s">
        <v>12</v>
      </c>
      <c r="H518" s="1" t="s">
        <v>268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608</v>
      </c>
      <c r="C520" s="1">
        <v>252.0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87</v>
      </c>
      <c r="C522" s="1">
        <v>1304.32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608</v>
      </c>
      <c r="C524" s="1">
        <v>531.67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115.2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131</v>
      </c>
      <c r="C527" s="1">
        <v>161.67</v>
      </c>
      <c r="D527" s="8" t="s">
        <v>751</v>
      </c>
      <c r="E527" s="1" t="s">
        <v>752</v>
      </c>
      <c r="F527" s="8" t="s">
        <v>621</v>
      </c>
      <c r="G527" s="1" t="s">
        <v>26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166.5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115.2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609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106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609</v>
      </c>
      <c r="I537" s="6">
        <v>100.0</v>
      </c>
    </row>
    <row r="538">
      <c r="A538" s="1" t="s">
        <v>769</v>
      </c>
      <c r="B538" s="1" t="s">
        <v>608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108.0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44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1393.2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609</v>
      </c>
      <c r="I541" s="6">
        <v>100.0</v>
      </c>
    </row>
    <row r="542">
      <c r="A542" s="1" t="s">
        <v>774</v>
      </c>
      <c r="B542" s="1" t="s">
        <v>118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766.8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129</v>
      </c>
      <c r="C545" s="1">
        <v>115.2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531.67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265</v>
      </c>
      <c r="I546" s="6"/>
    </row>
    <row r="547">
      <c r="A547" s="1" t="s">
        <v>779</v>
      </c>
      <c r="B547" s="1" t="s">
        <v>598</v>
      </c>
      <c r="C547" s="1">
        <v>144.0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129</v>
      </c>
      <c r="C548" s="1">
        <v>1541.25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671</v>
      </c>
      <c r="C549" s="1">
        <v>531.67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87</v>
      </c>
      <c r="C550" s="1">
        <v>108.0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118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608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281</v>
      </c>
      <c r="I552" s="6"/>
    </row>
    <row r="553">
      <c r="A553" s="1" t="s">
        <v>786</v>
      </c>
      <c r="B553" s="1" t="s">
        <v>34</v>
      </c>
      <c r="C553" s="1">
        <v>1195.2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131</v>
      </c>
      <c r="C554" s="1">
        <v>2181.6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87</v>
      </c>
      <c r="C555" s="1">
        <v>531.67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118</v>
      </c>
      <c r="C557" s="1">
        <v>749.7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609</v>
      </c>
      <c r="I557" s="6">
        <v>100.0</v>
      </c>
    </row>
    <row r="558">
      <c r="A558" s="1" t="s">
        <v>792</v>
      </c>
      <c r="B558" s="1" t="s">
        <v>129</v>
      </c>
      <c r="C558" s="1">
        <v>266.4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118</v>
      </c>
      <c r="C559" s="1">
        <v>108.0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609</v>
      </c>
      <c r="I559" s="6">
        <v>100.0</v>
      </c>
    </row>
    <row r="560">
      <c r="A560" s="1" t="s">
        <v>794</v>
      </c>
      <c r="B560" s="1" t="s">
        <v>44</v>
      </c>
      <c r="C560" s="1">
        <v>531.67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795</v>
      </c>
      <c r="B561" s="1" t="s">
        <v>608</v>
      </c>
      <c r="C561" s="1">
        <v>497.25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44</v>
      </c>
      <c r="C566" s="1">
        <v>73.44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129</v>
      </c>
      <c r="C567" s="1">
        <v>566.1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608</v>
      </c>
      <c r="C568" s="1">
        <v>1331.39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608</v>
      </c>
      <c r="C570" s="1">
        <v>230.4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608</v>
      </c>
      <c r="C571" s="1">
        <v>108.0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118</v>
      </c>
      <c r="C572" s="1">
        <v>1201.66</v>
      </c>
      <c r="D572" s="8" t="s">
        <v>808</v>
      </c>
      <c r="E572" s="1" t="s">
        <v>801</v>
      </c>
      <c r="F572" s="8" t="s">
        <v>803</v>
      </c>
      <c r="G572" s="1" t="s">
        <v>26</v>
      </c>
      <c r="H572" s="1" t="s">
        <v>265</v>
      </c>
      <c r="I572" s="6"/>
    </row>
    <row r="573">
      <c r="A573" s="1" t="s">
        <v>812</v>
      </c>
      <c r="B573" s="1" t="s">
        <v>608</v>
      </c>
      <c r="C573" s="1">
        <v>204.83</v>
      </c>
      <c r="D573" s="8" t="s">
        <v>808</v>
      </c>
      <c r="E573" s="1" t="s">
        <v>801</v>
      </c>
      <c r="F573" s="8" t="s">
        <v>803</v>
      </c>
      <c r="G573" s="1" t="s">
        <v>26</v>
      </c>
      <c r="H573" s="1" t="s">
        <v>268</v>
      </c>
      <c r="I573" s="6">
        <v>100.0</v>
      </c>
    </row>
    <row r="574">
      <c r="A574" s="1" t="s">
        <v>813</v>
      </c>
      <c r="B574" s="1" t="s">
        <v>608</v>
      </c>
      <c r="C574" s="1">
        <v>157.08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268</v>
      </c>
      <c r="I574" s="6">
        <v>100.0</v>
      </c>
    </row>
    <row r="575">
      <c r="A575" s="1" t="s">
        <v>814</v>
      </c>
      <c r="B575" s="1" t="s">
        <v>608</v>
      </c>
      <c r="C575" s="1">
        <v>302.4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118</v>
      </c>
      <c r="C576" s="1">
        <v>72.0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1262.25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44</v>
      </c>
      <c r="C578" s="1">
        <v>338.4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131</v>
      </c>
      <c r="C579" s="1">
        <v>447.52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265</v>
      </c>
      <c r="I579" s="6"/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608</v>
      </c>
      <c r="C581" s="1">
        <v>936.36</v>
      </c>
      <c r="D581" s="8" t="s">
        <v>822</v>
      </c>
      <c r="E581" s="1" t="s">
        <v>801</v>
      </c>
      <c r="F581" s="8" t="s">
        <v>803</v>
      </c>
      <c r="G581" s="1" t="s">
        <v>26</v>
      </c>
      <c r="H581" s="1" t="s">
        <v>268</v>
      </c>
      <c r="I581" s="6">
        <v>100.0</v>
      </c>
    </row>
    <row r="582">
      <c r="A582" s="1" t="s">
        <v>823</v>
      </c>
      <c r="B582" s="1" t="s">
        <v>44</v>
      </c>
      <c r="C582" s="1">
        <v>748.8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44</v>
      </c>
      <c r="C583" s="1">
        <v>1336.5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118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609</v>
      </c>
      <c r="I584" s="6">
        <v>100.0</v>
      </c>
    </row>
    <row r="585">
      <c r="A585" s="1" t="s">
        <v>826</v>
      </c>
      <c r="B585" s="1" t="s">
        <v>745</v>
      </c>
      <c r="C585" s="1">
        <v>566.1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608</v>
      </c>
      <c r="C586" s="1">
        <v>1018.8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609</v>
      </c>
      <c r="I586" s="6">
        <v>100.0</v>
      </c>
    </row>
    <row r="587">
      <c r="A587" s="1" t="s">
        <v>828</v>
      </c>
      <c r="B587" s="1" t="s">
        <v>608</v>
      </c>
      <c r="C587" s="1">
        <v>687.6</v>
      </c>
      <c r="D587" s="8" t="s">
        <v>829</v>
      </c>
      <c r="E587" s="1" t="s">
        <v>801</v>
      </c>
      <c r="F587" s="8" t="s">
        <v>803</v>
      </c>
      <c r="G587" s="1" t="s">
        <v>12</v>
      </c>
      <c r="H587" s="1" t="s">
        <v>609</v>
      </c>
      <c r="I587" s="6">
        <v>100.0</v>
      </c>
    </row>
    <row r="588">
      <c r="A588" s="1" t="s">
        <v>830</v>
      </c>
      <c r="B588" s="1" t="s">
        <v>608</v>
      </c>
      <c r="C588" s="1">
        <v>367.2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608</v>
      </c>
      <c r="C589" s="1">
        <v>146.88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608</v>
      </c>
      <c r="C590" s="1">
        <v>1195.2</v>
      </c>
      <c r="D590" s="8" t="s">
        <v>829</v>
      </c>
      <c r="E590" s="1" t="s">
        <v>801</v>
      </c>
      <c r="F590" s="8" t="s">
        <v>803</v>
      </c>
      <c r="G590" s="1" t="s">
        <v>12</v>
      </c>
      <c r="H590" s="1" t="s">
        <v>265</v>
      </c>
      <c r="I590" s="6"/>
    </row>
    <row r="591">
      <c r="A591" s="1" t="s">
        <v>833</v>
      </c>
      <c r="B591" s="1" t="s">
        <v>608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44</v>
      </c>
      <c r="C592" s="1">
        <v>1331.39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745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608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608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129</v>
      </c>
      <c r="C598" s="1">
        <v>1815.95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609</v>
      </c>
      <c r="I599" s="6">
        <v>100.0</v>
      </c>
    </row>
    <row r="600">
      <c r="A600" s="1" t="s">
        <v>846</v>
      </c>
      <c r="B600" s="1" t="s">
        <v>608</v>
      </c>
      <c r="C600" s="1">
        <v>566.1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608</v>
      </c>
      <c r="C601" s="1">
        <v>1656.22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131</v>
      </c>
      <c r="C603" s="1">
        <v>501.48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143</v>
      </c>
      <c r="C604" s="1">
        <v>592.87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166.5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129</v>
      </c>
      <c r="C606" s="1">
        <v>175.95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284.4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609</v>
      </c>
      <c r="I608" s="6">
        <v>100.0</v>
      </c>
    </row>
    <row r="609">
      <c r="A609" s="1" t="s">
        <v>858</v>
      </c>
      <c r="B609" s="1" t="s">
        <v>608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608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609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10</v>
      </c>
      <c r="C614" s="1">
        <v>558.45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187</v>
      </c>
      <c r="C615" s="1">
        <v>612.87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129</v>
      </c>
      <c r="C616" s="1">
        <v>111.6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15</v>
      </c>
      <c r="C617" s="1">
        <v>1608.89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608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129</v>
      </c>
      <c r="C622" s="1">
        <v>592.87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584</v>
      </c>
      <c r="C623" s="1">
        <v>1327.3</v>
      </c>
      <c r="D623" s="8" t="s">
        <v>877</v>
      </c>
      <c r="E623" s="1" t="s">
        <v>864</v>
      </c>
      <c r="F623" s="8" t="s">
        <v>803</v>
      </c>
      <c r="G623" s="1" t="s">
        <v>26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609</v>
      </c>
      <c r="I625" s="6">
        <v>100.0</v>
      </c>
    </row>
    <row r="626">
      <c r="A626" s="1" t="s">
        <v>885</v>
      </c>
      <c r="B626" s="1" t="s">
        <v>118</v>
      </c>
      <c r="C626" s="1">
        <v>460.7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143</v>
      </c>
      <c r="C627" s="1">
        <v>331.2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609</v>
      </c>
      <c r="I631" s="6">
        <v>100.0</v>
      </c>
    </row>
    <row r="632">
      <c r="A632" s="1" t="s">
        <v>894</v>
      </c>
      <c r="B632" s="1" t="s">
        <v>10</v>
      </c>
      <c r="C632" s="1">
        <v>700.4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281</v>
      </c>
      <c r="I632" s="6"/>
    </row>
    <row r="633">
      <c r="A633" s="1" t="s">
        <v>896</v>
      </c>
      <c r="B633" s="1" t="s">
        <v>118</v>
      </c>
      <c r="C633" s="1">
        <v>208.8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118</v>
      </c>
      <c r="C634" s="1">
        <v>152.23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118</v>
      </c>
      <c r="C635" s="1">
        <v>111.6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609</v>
      </c>
      <c r="I635" s="6">
        <v>100.0</v>
      </c>
    </row>
    <row r="636">
      <c r="A636" s="1" t="s">
        <v>899</v>
      </c>
      <c r="B636" s="1" t="s">
        <v>608</v>
      </c>
      <c r="C636" s="1">
        <v>748.8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504.9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281</v>
      </c>
      <c r="I637" s="6"/>
    </row>
    <row r="638">
      <c r="A638" s="1" t="s">
        <v>901</v>
      </c>
      <c r="B638" s="1" t="s">
        <v>129</v>
      </c>
      <c r="C638" s="1">
        <v>738.0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874.8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15</v>
      </c>
      <c r="C642" s="1">
        <v>1195.2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690</v>
      </c>
      <c r="I642" s="6"/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129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118</v>
      </c>
      <c r="C646" s="1">
        <v>100.8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888</v>
      </c>
      <c r="C647" s="1">
        <v>874.8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118</v>
      </c>
      <c r="C648" s="1">
        <v>1188.0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265</v>
      </c>
      <c r="I648" s="6"/>
    </row>
    <row r="649">
      <c r="A649" s="1" t="s">
        <v>917</v>
      </c>
      <c r="B649" s="1" t="s">
        <v>129</v>
      </c>
      <c r="C649" s="1">
        <v>223.2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608</v>
      </c>
      <c r="C650" s="1">
        <v>874.8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608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118</v>
      </c>
      <c r="C658" s="1">
        <v>104.4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609</v>
      </c>
      <c r="I658" s="6">
        <v>100.0</v>
      </c>
    </row>
    <row r="659">
      <c r="A659" s="1" t="s">
        <v>931</v>
      </c>
      <c r="B659" s="1" t="s">
        <v>608</v>
      </c>
      <c r="C659" s="1">
        <v>985.5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888</v>
      </c>
      <c r="C660" s="1">
        <v>2041.2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934</v>
      </c>
      <c r="C661" s="1">
        <v>782.64</v>
      </c>
      <c r="D661" s="8" t="s">
        <v>935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131</v>
      </c>
      <c r="C662" s="1">
        <v>1228.98</v>
      </c>
      <c r="D662" s="8" t="s">
        <v>935</v>
      </c>
      <c r="E662" s="1" t="s">
        <v>914</v>
      </c>
      <c r="F662" s="8" t="s">
        <v>930</v>
      </c>
      <c r="G662" s="1" t="s">
        <v>26</v>
      </c>
      <c r="H662" s="1" t="s">
        <v>268</v>
      </c>
      <c r="I662" s="6">
        <v>100.0</v>
      </c>
    </row>
    <row r="663">
      <c r="A663" s="1" t="s">
        <v>937</v>
      </c>
      <c r="B663" s="1" t="s">
        <v>129</v>
      </c>
      <c r="C663" s="1">
        <v>234.0</v>
      </c>
      <c r="D663" s="8" t="s">
        <v>935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143</v>
      </c>
      <c r="C664" s="1">
        <v>1155.6</v>
      </c>
      <c r="D664" s="8" t="s">
        <v>935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609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143</v>
      </c>
      <c r="C668" s="1">
        <v>648.0</v>
      </c>
      <c r="D668" s="8" t="s">
        <v>944</v>
      </c>
      <c r="E668" s="1" t="s">
        <v>945</v>
      </c>
      <c r="F668" s="8" t="s">
        <v>930</v>
      </c>
      <c r="G668" s="1" t="s">
        <v>12</v>
      </c>
      <c r="H668" s="1" t="s">
        <v>268</v>
      </c>
      <c r="I668" s="6">
        <v>100.0</v>
      </c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608</v>
      </c>
      <c r="C670" s="1">
        <v>1256.93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281</v>
      </c>
      <c r="I670" s="6"/>
    </row>
    <row r="671">
      <c r="A671" s="1" t="s">
        <v>948</v>
      </c>
      <c r="B671" s="1" t="s">
        <v>888</v>
      </c>
      <c r="C671" s="1">
        <v>273.6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609</v>
      </c>
      <c r="I672" s="6">
        <v>100.0</v>
      </c>
    </row>
    <row r="673">
      <c r="A673" s="1" t="s">
        <v>951</v>
      </c>
      <c r="B673" s="1" t="s">
        <v>87</v>
      </c>
      <c r="C673" s="1">
        <v>774.0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608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608</v>
      </c>
      <c r="C675" s="1">
        <v>558.0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143</v>
      </c>
      <c r="C676" s="1">
        <v>765.45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591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609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129</v>
      </c>
      <c r="C680" s="1">
        <v>234.0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609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131</v>
      </c>
      <c r="C682" s="1">
        <v>230.52</v>
      </c>
      <c r="D682" s="8" t="s">
        <v>961</v>
      </c>
      <c r="E682" s="1" t="s">
        <v>945</v>
      </c>
      <c r="F682" s="8" t="s">
        <v>930</v>
      </c>
      <c r="G682" s="1" t="s">
        <v>26</v>
      </c>
      <c r="H682" s="1" t="s">
        <v>268</v>
      </c>
      <c r="I682" s="6">
        <v>100.0</v>
      </c>
    </row>
    <row r="683">
      <c r="A683" s="1" t="s">
        <v>964</v>
      </c>
      <c r="B683" s="1" t="s">
        <v>129</v>
      </c>
      <c r="C683" s="1">
        <v>675.0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609</v>
      </c>
      <c r="I683" s="6">
        <v>100.0</v>
      </c>
    </row>
    <row r="684">
      <c r="A684" s="1" t="s">
        <v>965</v>
      </c>
      <c r="B684" s="1" t="s">
        <v>118</v>
      </c>
      <c r="C684" s="1">
        <v>1065.6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104.4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1188.0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265</v>
      </c>
      <c r="I686" s="6"/>
    </row>
    <row r="687">
      <c r="A687" s="1" t="s">
        <v>969</v>
      </c>
      <c r="B687" s="1" t="s">
        <v>118</v>
      </c>
      <c r="C687" s="1">
        <v>1400.4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129</v>
      </c>
      <c r="C688" s="1">
        <v>1454.4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111.6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584</v>
      </c>
      <c r="C692" s="1">
        <v>1501.28</v>
      </c>
      <c r="D692" s="8" t="s">
        <v>976</v>
      </c>
      <c r="E692" s="1" t="s">
        <v>977</v>
      </c>
      <c r="F692" s="8" t="s">
        <v>930</v>
      </c>
      <c r="G692" s="1" t="s">
        <v>26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584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23</v>
      </c>
      <c r="C697" s="1">
        <v>558.0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584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608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584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44</v>
      </c>
      <c r="C703" s="1">
        <v>111.6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591</v>
      </c>
      <c r="C704" s="1">
        <v>104.4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609</v>
      </c>
      <c r="I705" s="6">
        <v>100.0</v>
      </c>
    </row>
    <row r="706">
      <c r="A706" s="1" t="s">
        <v>997</v>
      </c>
      <c r="B706" s="1" t="s">
        <v>608</v>
      </c>
      <c r="C706" s="1">
        <v>1001.7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817.2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118</v>
      </c>
      <c r="C708" s="1">
        <v>1231.2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584</v>
      </c>
      <c r="C709" s="1">
        <v>509.49</v>
      </c>
      <c r="D709" s="8" t="s">
        <v>999</v>
      </c>
      <c r="E709" s="1" t="s">
        <v>977</v>
      </c>
      <c r="F709" s="8" t="s">
        <v>930</v>
      </c>
      <c r="G709" s="1" t="s">
        <v>26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72.0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234.0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609</v>
      </c>
      <c r="I711" s="6">
        <v>100.0</v>
      </c>
    </row>
    <row r="712">
      <c r="A712" s="1" t="s">
        <v>1004</v>
      </c>
      <c r="B712" s="1" t="s">
        <v>129</v>
      </c>
      <c r="C712" s="1">
        <v>360.0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609</v>
      </c>
      <c r="I712" s="6">
        <v>100.0</v>
      </c>
    </row>
    <row r="713">
      <c r="A713" s="1" t="s">
        <v>1005</v>
      </c>
      <c r="B713" s="1" t="s">
        <v>44</v>
      </c>
      <c r="C713" s="1">
        <v>1101.6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118</v>
      </c>
      <c r="C714" s="1">
        <v>595.8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609</v>
      </c>
      <c r="I714" s="6">
        <v>100.0</v>
      </c>
    </row>
    <row r="715">
      <c r="A715" s="1" t="s">
        <v>1009</v>
      </c>
      <c r="B715" s="1" t="s">
        <v>1010</v>
      </c>
      <c r="C715" s="1">
        <v>50.4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608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265</v>
      </c>
      <c r="I716" s="6"/>
    </row>
    <row r="717">
      <c r="A717" s="1" t="s">
        <v>1012</v>
      </c>
      <c r="B717" s="1" t="s">
        <v>118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609</v>
      </c>
      <c r="I717" s="6">
        <v>100.0</v>
      </c>
    </row>
    <row r="718">
      <c r="A718" s="1" t="s">
        <v>1013</v>
      </c>
      <c r="B718" s="1" t="s">
        <v>118</v>
      </c>
      <c r="C718" s="1">
        <v>525.6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609</v>
      </c>
      <c r="I718" s="6">
        <v>100.0</v>
      </c>
    </row>
    <row r="719">
      <c r="A719" s="1" t="s">
        <v>1014</v>
      </c>
      <c r="B719" s="1" t="s">
        <v>584</v>
      </c>
      <c r="C719" s="1">
        <v>234.0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268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609</v>
      </c>
      <c r="I721" s="6">
        <v>100.0</v>
      </c>
    </row>
    <row r="722">
      <c r="A722" s="1" t="s">
        <v>1018</v>
      </c>
      <c r="B722" s="1" t="s">
        <v>1010</v>
      </c>
      <c r="C722" s="1">
        <v>144.0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584</v>
      </c>
      <c r="C723" s="1">
        <v>248.85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584</v>
      </c>
      <c r="C724" s="1">
        <v>151.47</v>
      </c>
      <c r="D724" s="8" t="s">
        <v>1019</v>
      </c>
      <c r="E724" s="1" t="s">
        <v>1008</v>
      </c>
      <c r="F724" s="8" t="s">
        <v>930</v>
      </c>
      <c r="G724" s="1" t="s">
        <v>26</v>
      </c>
      <c r="H724" s="1" t="s">
        <v>268</v>
      </c>
      <c r="I724" s="6">
        <v>100.0</v>
      </c>
    </row>
    <row r="725">
      <c r="A725" s="1" t="s">
        <v>1022</v>
      </c>
      <c r="B725" s="1" t="s">
        <v>129</v>
      </c>
      <c r="C725" s="1">
        <v>201.6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129</v>
      </c>
      <c r="C726" s="1">
        <v>957.6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609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1292.4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609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481.5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139.5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72.0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584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118</v>
      </c>
      <c r="C736" s="1">
        <v>223.2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288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118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129</v>
      </c>
      <c r="C739" s="1">
        <v>104.4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1044</v>
      </c>
      <c r="C740" s="1">
        <v>111.18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1045</v>
      </c>
      <c r="B741" s="1" t="s">
        <v>888</v>
      </c>
      <c r="C741" s="1">
        <v>532.9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986.4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810.0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129</v>
      </c>
      <c r="C744" s="1">
        <v>1551.6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591</v>
      </c>
      <c r="C745" s="1">
        <v>1134.0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157.5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888</v>
      </c>
      <c r="C747" s="1">
        <v>220.5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50.4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745.2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265</v>
      </c>
      <c r="I749" s="6"/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609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888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129</v>
      </c>
      <c r="C754" s="1">
        <v>392.85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129</v>
      </c>
      <c r="C755" s="1">
        <v>358.2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129</v>
      </c>
      <c r="C756" s="1">
        <v>157.5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118</v>
      </c>
      <c r="C757" s="1">
        <v>109.8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888</v>
      </c>
      <c r="C758" s="1">
        <v>1178.55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888</v>
      </c>
      <c r="C759" s="1">
        <v>367.2</v>
      </c>
      <c r="D759" s="8" t="s">
        <v>1061</v>
      </c>
      <c r="E759" s="1" t="s">
        <v>1038</v>
      </c>
      <c r="F759" s="8" t="s">
        <v>930</v>
      </c>
      <c r="G759" s="1" t="s">
        <v>26</v>
      </c>
      <c r="H759" s="1" t="s">
        <v>268</v>
      </c>
      <c r="I759" s="6">
        <v>100.0</v>
      </c>
    </row>
    <row r="760">
      <c r="A760" s="1" t="s">
        <v>1067</v>
      </c>
      <c r="B760" s="1" t="s">
        <v>143</v>
      </c>
      <c r="C760" s="1">
        <v>1570.5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609</v>
      </c>
      <c r="I760" s="6">
        <v>100.0</v>
      </c>
    </row>
    <row r="761">
      <c r="A761" s="1" t="s">
        <v>1068</v>
      </c>
      <c r="B761" s="1" t="s">
        <v>584</v>
      </c>
      <c r="C761" s="1">
        <v>90.07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131</v>
      </c>
      <c r="C762" s="1">
        <v>225.0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268</v>
      </c>
      <c r="I762" s="6">
        <v>100.0</v>
      </c>
    </row>
    <row r="763">
      <c r="A763" s="1" t="s">
        <v>1072</v>
      </c>
      <c r="B763" s="1" t="s">
        <v>888</v>
      </c>
      <c r="C763" s="1">
        <v>1033.3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888</v>
      </c>
      <c r="C764" s="1">
        <v>551.35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591</v>
      </c>
      <c r="C765" s="1">
        <v>1317.6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609</v>
      </c>
      <c r="I765" s="6">
        <v>100.0</v>
      </c>
    </row>
    <row r="766">
      <c r="A766" s="1" t="s">
        <v>1075</v>
      </c>
      <c r="B766" s="1" t="s">
        <v>48</v>
      </c>
      <c r="C766" s="1">
        <v>785.7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118</v>
      </c>
      <c r="C767" s="1">
        <v>135.9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584</v>
      </c>
      <c r="C768" s="1">
        <v>522.0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131</v>
      </c>
      <c r="C769" s="1">
        <v>108.0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143</v>
      </c>
      <c r="C770" s="1">
        <v>115.2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15</v>
      </c>
      <c r="C771" s="1">
        <v>144.0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579</v>
      </c>
      <c r="C772" s="1">
        <v>187.2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1083</v>
      </c>
      <c r="B773" s="1" t="s">
        <v>584</v>
      </c>
      <c r="C773" s="1">
        <v>936.0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1084</v>
      </c>
      <c r="B774" s="1" t="s">
        <v>1085</v>
      </c>
      <c r="C774" s="1">
        <v>83.64</v>
      </c>
      <c r="D774" s="8" t="s">
        <v>1076</v>
      </c>
      <c r="E774" s="1" t="s">
        <v>1071</v>
      </c>
      <c r="F774" s="8" t="s">
        <v>1070</v>
      </c>
      <c r="G774" s="1" t="s">
        <v>26</v>
      </c>
      <c r="H774" s="1" t="s">
        <v>281</v>
      </c>
      <c r="I774" s="6"/>
    </row>
    <row r="775">
      <c r="A775" s="1" t="s">
        <v>1086</v>
      </c>
      <c r="B775" s="1" t="s">
        <v>118</v>
      </c>
      <c r="C775" s="1">
        <v>111.6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609</v>
      </c>
      <c r="I775" s="6">
        <v>100.0</v>
      </c>
    </row>
    <row r="776">
      <c r="A776" s="1" t="s">
        <v>1087</v>
      </c>
      <c r="B776" s="1" t="s">
        <v>118</v>
      </c>
      <c r="C776" s="1">
        <v>104.4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118</v>
      </c>
      <c r="C777" s="1">
        <v>194.4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609</v>
      </c>
      <c r="I777" s="6">
        <v>100.0</v>
      </c>
    </row>
    <row r="778">
      <c r="A778" s="1" t="s">
        <v>1090</v>
      </c>
      <c r="B778" s="1" t="s">
        <v>888</v>
      </c>
      <c r="C778" s="1">
        <v>131.86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268</v>
      </c>
      <c r="I778" s="6">
        <v>100.0</v>
      </c>
    </row>
    <row r="779">
      <c r="A779" s="1" t="s">
        <v>1091</v>
      </c>
      <c r="B779" s="1" t="s">
        <v>591</v>
      </c>
      <c r="C779" s="1">
        <v>115.21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584</v>
      </c>
      <c r="C780" s="1">
        <v>586.05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118</v>
      </c>
      <c r="C781" s="1">
        <v>1494.0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44</v>
      </c>
      <c r="C782" s="1">
        <v>206.55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265</v>
      </c>
      <c r="I782" s="6"/>
    </row>
    <row r="783">
      <c r="A783" s="1" t="s">
        <v>1095</v>
      </c>
      <c r="B783" s="1" t="s">
        <v>888</v>
      </c>
      <c r="C783" s="1">
        <v>167.76</v>
      </c>
      <c r="D783" s="8" t="s">
        <v>1089</v>
      </c>
      <c r="E783" s="1" t="s">
        <v>1071</v>
      </c>
      <c r="F783" s="8" t="s">
        <v>1070</v>
      </c>
      <c r="G783" s="1" t="s">
        <v>26</v>
      </c>
      <c r="H783" s="1" t="s">
        <v>268</v>
      </c>
      <c r="I783" s="6">
        <v>100.0</v>
      </c>
    </row>
    <row r="784">
      <c r="A784" s="1" t="s">
        <v>1096</v>
      </c>
      <c r="B784" s="1" t="s">
        <v>584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591</v>
      </c>
      <c r="C785" s="1">
        <v>527.6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281</v>
      </c>
      <c r="I785" s="6"/>
    </row>
    <row r="786">
      <c r="A786" s="1" t="s">
        <v>1099</v>
      </c>
      <c r="B786" s="1" t="s">
        <v>584</v>
      </c>
      <c r="C786" s="1">
        <v>187.2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268</v>
      </c>
      <c r="I786" s="6">
        <v>100.0</v>
      </c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584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129</v>
      </c>
      <c r="C789" s="1">
        <v>687.6</v>
      </c>
      <c r="D789" s="8" t="s">
        <v>1105</v>
      </c>
      <c r="E789" s="1" t="s">
        <v>1071</v>
      </c>
      <c r="F789" s="8" t="s">
        <v>1070</v>
      </c>
      <c r="G789" s="1" t="s">
        <v>12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584</v>
      </c>
      <c r="C791" s="1">
        <v>890.64</v>
      </c>
      <c r="D791" s="8" t="s">
        <v>1105</v>
      </c>
      <c r="E791" s="1" t="s">
        <v>1071</v>
      </c>
      <c r="F791" s="8" t="s">
        <v>1070</v>
      </c>
      <c r="G791" s="1" t="s">
        <v>26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609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584</v>
      </c>
      <c r="C795" s="1">
        <v>530.15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584</v>
      </c>
      <c r="C796" s="1">
        <v>319.5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584</v>
      </c>
      <c r="C797" s="1">
        <v>819.32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265</v>
      </c>
      <c r="I797" s="6"/>
    </row>
    <row r="798">
      <c r="A798" s="1" t="s">
        <v>1116</v>
      </c>
      <c r="B798" s="1" t="s">
        <v>584</v>
      </c>
      <c r="C798" s="1">
        <v>1808.28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268</v>
      </c>
      <c r="I798" s="6">
        <v>100.0</v>
      </c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131</v>
      </c>
      <c r="C800" s="1">
        <v>489.6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609</v>
      </c>
      <c r="I803" s="6">
        <v>100.0</v>
      </c>
    </row>
    <row r="804">
      <c r="A804" s="1" t="s">
        <v>1124</v>
      </c>
      <c r="B804" s="1" t="s">
        <v>888</v>
      </c>
      <c r="C804" s="1">
        <v>963.9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118</v>
      </c>
      <c r="C805" s="1">
        <v>727.2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584</v>
      </c>
      <c r="C806" s="1">
        <v>186.81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129</v>
      </c>
      <c r="C807" s="1">
        <v>360.0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129</v>
      </c>
      <c r="C808" s="1">
        <v>3152.0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281</v>
      </c>
      <c r="I808" s="6"/>
    </row>
    <row r="809">
      <c r="A809" s="1" t="s">
        <v>1130</v>
      </c>
      <c r="B809" s="1" t="s">
        <v>129</v>
      </c>
      <c r="C809" s="1">
        <v>657.0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118</v>
      </c>
      <c r="C810" s="1">
        <v>416.25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44</v>
      </c>
      <c r="C811" s="1">
        <v>244.8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1602.0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584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129</v>
      </c>
      <c r="C816" s="1">
        <v>331.2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44</v>
      </c>
      <c r="C817" s="1">
        <v>73.44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118</v>
      </c>
      <c r="C818" s="1">
        <v>396.0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584</v>
      </c>
      <c r="C819" s="1">
        <v>1465.13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44</v>
      </c>
      <c r="C820" s="1">
        <v>1024.49</v>
      </c>
      <c r="D820" s="8" t="s">
        <v>1145</v>
      </c>
      <c r="E820" s="1" t="s">
        <v>16</v>
      </c>
      <c r="F820" s="8" t="s">
        <v>1070</v>
      </c>
      <c r="G820" s="1" t="s">
        <v>1146</v>
      </c>
      <c r="H820" s="1" t="s">
        <v>268</v>
      </c>
      <c r="I820" s="6">
        <v>100.0</v>
      </c>
    </row>
    <row r="821">
      <c r="A821" s="1" t="s">
        <v>1147</v>
      </c>
      <c r="B821" s="1" t="s">
        <v>888</v>
      </c>
      <c r="C821" s="1">
        <v>1256.4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609</v>
      </c>
      <c r="I821" s="6">
        <v>100.0</v>
      </c>
    </row>
    <row r="822">
      <c r="A822" s="1" t="s">
        <v>1148</v>
      </c>
      <c r="B822" s="1" t="s">
        <v>584</v>
      </c>
      <c r="C822" s="1">
        <v>478.8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1149</v>
      </c>
      <c r="B823" s="1" t="s">
        <v>129</v>
      </c>
      <c r="C823" s="1">
        <v>558.0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584</v>
      </c>
      <c r="C824" s="1">
        <v>164.47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129</v>
      </c>
      <c r="C825" s="1">
        <v>360.0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44</v>
      </c>
      <c r="C826" s="1">
        <v>317.25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1137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130.5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609</v>
      </c>
      <c r="I830" s="6">
        <v>100.0</v>
      </c>
    </row>
    <row r="831">
      <c r="A831" s="1" t="s">
        <v>1158</v>
      </c>
      <c r="B831" s="1" t="s">
        <v>584</v>
      </c>
      <c r="C831" s="1">
        <v>778.83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265</v>
      </c>
      <c r="I831" s="6"/>
    </row>
    <row r="832">
      <c r="A832" s="1" t="s">
        <v>1160</v>
      </c>
      <c r="B832" s="1" t="s">
        <v>129</v>
      </c>
      <c r="C832" s="1">
        <v>135.0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118</v>
      </c>
      <c r="C833" s="1">
        <v>72.0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609</v>
      </c>
      <c r="I833" s="6">
        <v>100.0</v>
      </c>
    </row>
    <row r="834">
      <c r="A834" s="1" t="s">
        <v>1162</v>
      </c>
      <c r="B834" s="1" t="s">
        <v>118</v>
      </c>
      <c r="C834" s="1">
        <v>144.0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609</v>
      </c>
      <c r="I834" s="6">
        <v>100.0</v>
      </c>
    </row>
    <row r="835">
      <c r="A835" s="1" t="s">
        <v>1163</v>
      </c>
      <c r="B835" s="1" t="s">
        <v>584</v>
      </c>
      <c r="C835" s="1">
        <v>2651.29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591</v>
      </c>
      <c r="C836" s="1">
        <v>157.08</v>
      </c>
      <c r="D836" s="8" t="s">
        <v>1159</v>
      </c>
      <c r="E836" s="1" t="s">
        <v>16</v>
      </c>
      <c r="F836" s="8" t="s">
        <v>1070</v>
      </c>
      <c r="G836" s="1" t="s">
        <v>26</v>
      </c>
      <c r="H836" s="1" t="s">
        <v>268</v>
      </c>
      <c r="I836" s="6">
        <v>100.0</v>
      </c>
    </row>
    <row r="837">
      <c r="A837" s="1" t="s">
        <v>1165</v>
      </c>
      <c r="B837" s="1" t="s">
        <v>584</v>
      </c>
      <c r="C837" s="1">
        <v>130.5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584</v>
      </c>
      <c r="C838" s="1">
        <v>745.2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118</v>
      </c>
      <c r="C839" s="1">
        <v>936.0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918.0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584</v>
      </c>
      <c r="C841" s="1">
        <v>144.0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118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888</v>
      </c>
      <c r="C843" s="1">
        <v>558.0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609</v>
      </c>
      <c r="I843" s="6">
        <v>100.0</v>
      </c>
    </row>
    <row r="844">
      <c r="A844" s="1" t="s">
        <v>1173</v>
      </c>
      <c r="B844" s="1" t="s">
        <v>118</v>
      </c>
      <c r="C844" s="1">
        <v>1195.2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129</v>
      </c>
      <c r="C845" s="1">
        <v>360.0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143</v>
      </c>
      <c r="C846" s="1">
        <v>693.0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1010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584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888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129</v>
      </c>
      <c r="C850" s="1">
        <v>558.0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26.1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712.8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591</v>
      </c>
      <c r="C854" s="1">
        <v>52.2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118</v>
      </c>
      <c r="C855" s="1">
        <v>67.5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34</v>
      </c>
      <c r="C856" s="1">
        <v>1188.0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584</v>
      </c>
      <c r="C857" s="1">
        <v>827.41</v>
      </c>
      <c r="D857" s="8" t="s">
        <v>1187</v>
      </c>
      <c r="E857" s="1" t="s">
        <v>16</v>
      </c>
      <c r="F857" s="8" t="s">
        <v>1070</v>
      </c>
      <c r="G857" s="1" t="s">
        <v>26</v>
      </c>
      <c r="H857" s="1" t="s">
        <v>268</v>
      </c>
      <c r="I857" s="6">
        <v>100.0</v>
      </c>
    </row>
    <row r="858">
      <c r="A858" s="1" t="s">
        <v>1190</v>
      </c>
      <c r="B858" s="1" t="s">
        <v>591</v>
      </c>
      <c r="C858" s="1">
        <v>1530.0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609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1195.2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609</v>
      </c>
      <c r="I861" s="6">
        <v>100.0</v>
      </c>
    </row>
    <row r="862">
      <c r="A862" s="1" t="s">
        <v>1196</v>
      </c>
      <c r="B862" s="1" t="s">
        <v>584</v>
      </c>
      <c r="C862" s="1">
        <v>896.43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1015.2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579</v>
      </c>
      <c r="C866" s="1">
        <v>146.88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131</v>
      </c>
      <c r="C867" s="1">
        <v>100.8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129</v>
      </c>
      <c r="C868" s="1">
        <v>874.8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584</v>
      </c>
      <c r="C869" s="1">
        <v>337.82</v>
      </c>
      <c r="D869" s="8" t="s">
        <v>1202</v>
      </c>
      <c r="E869" s="1" t="s">
        <v>21</v>
      </c>
      <c r="F869" s="8" t="s">
        <v>1070</v>
      </c>
      <c r="G869" s="1" t="s">
        <v>26</v>
      </c>
      <c r="H869" s="1" t="s">
        <v>609</v>
      </c>
      <c r="I869" s="6">
        <v>100.0</v>
      </c>
    </row>
    <row r="870">
      <c r="A870" s="1" t="s">
        <v>1205</v>
      </c>
      <c r="B870" s="1" t="s">
        <v>584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90.07</v>
      </c>
      <c r="D871" s="8" t="s">
        <v>1207</v>
      </c>
      <c r="E871" s="1" t="s">
        <v>21</v>
      </c>
      <c r="F871" s="8" t="s">
        <v>1070</v>
      </c>
      <c r="G871" s="1" t="s">
        <v>26</v>
      </c>
      <c r="H871" s="1" t="s">
        <v>268</v>
      </c>
      <c r="I871" s="6">
        <v>100.0</v>
      </c>
    </row>
    <row r="872">
      <c r="A872" s="1" t="s">
        <v>1208</v>
      </c>
      <c r="B872" s="1" t="s">
        <v>44</v>
      </c>
      <c r="C872" s="1">
        <v>104.4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281</v>
      </c>
      <c r="I872" s="6"/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558.0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609</v>
      </c>
      <c r="I874" s="6">
        <v>100.0</v>
      </c>
    </row>
    <row r="875">
      <c r="A875" s="1" t="s">
        <v>1213</v>
      </c>
      <c r="B875" s="1" t="s">
        <v>143</v>
      </c>
      <c r="C875" s="1">
        <v>94.5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281</v>
      </c>
      <c r="I875" s="6"/>
    </row>
    <row r="876">
      <c r="A876" s="1" t="s">
        <v>1214</v>
      </c>
      <c r="B876" s="1" t="s">
        <v>143</v>
      </c>
      <c r="C876" s="1">
        <v>111.6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584</v>
      </c>
      <c r="C877" s="1">
        <v>144.0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268</v>
      </c>
      <c r="I877" s="6">
        <v>100.0</v>
      </c>
    </row>
    <row r="878">
      <c r="A878" s="1" t="s">
        <v>1216</v>
      </c>
      <c r="B878" s="1" t="s">
        <v>584</v>
      </c>
      <c r="C878" s="1">
        <v>3036.29</v>
      </c>
      <c r="D878" s="8" t="s">
        <v>1212</v>
      </c>
      <c r="E878" s="1" t="s">
        <v>21</v>
      </c>
      <c r="F878" s="8" t="s">
        <v>1070</v>
      </c>
      <c r="G878" s="1" t="s">
        <v>26</v>
      </c>
      <c r="H878" s="1" t="s">
        <v>268</v>
      </c>
      <c r="I878" s="6">
        <v>100.0</v>
      </c>
    </row>
    <row r="879">
      <c r="A879" s="1" t="s">
        <v>1217</v>
      </c>
      <c r="B879" s="1" t="s">
        <v>579</v>
      </c>
      <c r="C879" s="1">
        <v>1485.0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609</v>
      </c>
      <c r="I879" s="6">
        <v>100.0</v>
      </c>
    </row>
    <row r="880">
      <c r="A880" s="1" t="s">
        <v>1218</v>
      </c>
      <c r="B880" s="1" t="s">
        <v>118</v>
      </c>
      <c r="C880" s="1">
        <v>72.0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268</v>
      </c>
      <c r="I880" s="6">
        <v>100.0</v>
      </c>
    </row>
    <row r="881">
      <c r="A881" s="1" t="s">
        <v>1219</v>
      </c>
      <c r="B881" s="1" t="s">
        <v>579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129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609</v>
      </c>
      <c r="I882" s="6">
        <v>100.0</v>
      </c>
    </row>
    <row r="883">
      <c r="A883" s="1" t="s">
        <v>1222</v>
      </c>
      <c r="B883" s="1" t="s">
        <v>143</v>
      </c>
      <c r="C883" s="1">
        <v>1314.0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129</v>
      </c>
      <c r="C885" s="1">
        <v>897.75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1227</v>
      </c>
      <c r="C886" s="1">
        <v>2308.55</v>
      </c>
      <c r="D886" s="8" t="s">
        <v>1225</v>
      </c>
      <c r="E886" s="1" t="s">
        <v>21</v>
      </c>
      <c r="F886" s="8" t="s">
        <v>1070</v>
      </c>
      <c r="G886" s="1" t="s">
        <v>26</v>
      </c>
      <c r="H886" s="1" t="s">
        <v>268</v>
      </c>
      <c r="I886" s="6">
        <v>100.0</v>
      </c>
    </row>
    <row r="887">
      <c r="A887" s="1" t="s">
        <v>1228</v>
      </c>
      <c r="B887" s="1" t="s">
        <v>118</v>
      </c>
      <c r="C887" s="1">
        <v>1188.0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1229</v>
      </c>
      <c r="B888" s="1" t="s">
        <v>118</v>
      </c>
      <c r="C888" s="1">
        <v>522.0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1230</v>
      </c>
      <c r="B889" s="1" t="s">
        <v>579</v>
      </c>
      <c r="C889" s="1">
        <v>525.6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934</v>
      </c>
      <c r="C890" s="1">
        <v>1501.2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584</v>
      </c>
      <c r="C891" s="1">
        <v>475.2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609</v>
      </c>
      <c r="I891" s="6">
        <v>100.0</v>
      </c>
    </row>
    <row r="892">
      <c r="A892" s="1" t="s">
        <v>1234</v>
      </c>
      <c r="B892" s="1" t="s">
        <v>584</v>
      </c>
      <c r="C892" s="1">
        <v>558.0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265</v>
      </c>
      <c r="I892" s="6"/>
    </row>
    <row r="893">
      <c r="A893" s="1" t="s">
        <v>1235</v>
      </c>
      <c r="B893" s="1" t="s">
        <v>44</v>
      </c>
      <c r="C893" s="1">
        <v>1288.35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609</v>
      </c>
      <c r="I893" s="6">
        <v>100.0</v>
      </c>
    </row>
    <row r="894">
      <c r="A894" s="1" t="s">
        <v>1236</v>
      </c>
      <c r="B894" s="1" t="s">
        <v>129</v>
      </c>
      <c r="C894" s="1">
        <v>1195.2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268</v>
      </c>
      <c r="I894" s="6">
        <v>100.0</v>
      </c>
    </row>
    <row r="895">
      <c r="A895" s="1" t="s">
        <v>1237</v>
      </c>
      <c r="B895" s="1" t="s">
        <v>579</v>
      </c>
      <c r="C895" s="1">
        <v>1065.6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1238</v>
      </c>
      <c r="I895" s="6"/>
    </row>
    <row r="896">
      <c r="A896" s="1" t="s">
        <v>1239</v>
      </c>
      <c r="B896" s="1" t="s">
        <v>584</v>
      </c>
      <c r="C896" s="1">
        <v>67.5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609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118</v>
      </c>
      <c r="C898" s="1">
        <v>1231.2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591</v>
      </c>
      <c r="C899" s="1">
        <v>144.0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44</v>
      </c>
      <c r="C900" s="1">
        <v>666.0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609</v>
      </c>
      <c r="I900" s="6">
        <v>100.0</v>
      </c>
    </row>
    <row r="901">
      <c r="A901" s="1" t="s">
        <v>1246</v>
      </c>
      <c r="B901" s="1" t="s">
        <v>888</v>
      </c>
      <c r="C901" s="1">
        <v>743.4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268</v>
      </c>
      <c r="I901" s="6">
        <v>100.0</v>
      </c>
    </row>
    <row r="902">
      <c r="A902" s="1" t="s">
        <v>1247</v>
      </c>
      <c r="B902" s="1" t="s">
        <v>584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129</v>
      </c>
      <c r="C903" s="1">
        <v>26.1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100.8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888</v>
      </c>
      <c r="C908" s="1">
        <v>982.8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888</v>
      </c>
      <c r="C909" s="1">
        <v>513.0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144.0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104.4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44</v>
      </c>
      <c r="C912" s="1">
        <v>623.7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558.0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584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584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118</v>
      </c>
      <c r="C916" s="1">
        <v>220.5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44</v>
      </c>
      <c r="C917" s="1">
        <v>803.25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50.4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55</v>
      </c>
      <c r="C919" s="1">
        <v>510.75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591</v>
      </c>
      <c r="C920" s="1">
        <v>718.2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888</v>
      </c>
      <c r="C921" s="1">
        <v>288.0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609</v>
      </c>
      <c r="I921" s="6">
        <v>100.0</v>
      </c>
    </row>
    <row r="922">
      <c r="A922" s="1" t="s">
        <v>1271</v>
      </c>
      <c r="B922" s="1" t="s">
        <v>1272</v>
      </c>
      <c r="C922" s="1">
        <v>1195.2</v>
      </c>
      <c r="D922" s="8" t="s">
        <v>1273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131</v>
      </c>
      <c r="C923" s="1">
        <v>449.82</v>
      </c>
      <c r="D923" s="8" t="s">
        <v>1273</v>
      </c>
      <c r="E923" s="1" t="s">
        <v>41</v>
      </c>
      <c r="F923" s="8" t="s">
        <v>1245</v>
      </c>
      <c r="G923" s="1" t="s">
        <v>26</v>
      </c>
      <c r="H923" s="1" t="s">
        <v>268</v>
      </c>
      <c r="I923" s="6">
        <v>100.0</v>
      </c>
    </row>
    <row r="924">
      <c r="A924" s="1" t="s">
        <v>1275</v>
      </c>
      <c r="B924" s="1" t="s">
        <v>131</v>
      </c>
      <c r="C924" s="1">
        <v>475.2</v>
      </c>
      <c r="D924" s="8" t="s">
        <v>1273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888</v>
      </c>
      <c r="C925" s="1">
        <v>146.88</v>
      </c>
      <c r="D925" s="8" t="s">
        <v>1273</v>
      </c>
      <c r="E925" s="1" t="s">
        <v>41</v>
      </c>
      <c r="F925" s="8" t="s">
        <v>1245</v>
      </c>
      <c r="G925" s="1" t="s">
        <v>26</v>
      </c>
      <c r="H925" s="1" t="s">
        <v>268</v>
      </c>
      <c r="I925" s="6">
        <v>100.0</v>
      </c>
    </row>
    <row r="926">
      <c r="A926" s="1" t="s">
        <v>1277</v>
      </c>
      <c r="B926" s="1" t="s">
        <v>584</v>
      </c>
      <c r="C926" s="1">
        <v>816.75</v>
      </c>
      <c r="D926" s="8" t="s">
        <v>1273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591</v>
      </c>
      <c r="C927" s="1">
        <v>319.5</v>
      </c>
      <c r="D927" s="8" t="s">
        <v>1273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354</v>
      </c>
      <c r="C928" s="1">
        <v>1281.6</v>
      </c>
      <c r="D928" s="8" t="s">
        <v>1273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106</v>
      </c>
      <c r="C929" s="1">
        <v>659.37</v>
      </c>
      <c r="D929" s="8" t="s">
        <v>1281</v>
      </c>
      <c r="E929" s="1" t="s">
        <v>41</v>
      </c>
      <c r="F929" s="8" t="s">
        <v>1245</v>
      </c>
      <c r="G929" s="1" t="s">
        <v>132</v>
      </c>
      <c r="H929" s="1" t="s">
        <v>268</v>
      </c>
      <c r="I929" s="6">
        <v>100.0</v>
      </c>
    </row>
    <row r="930">
      <c r="A930" s="1" t="s">
        <v>1282</v>
      </c>
      <c r="B930" s="1" t="s">
        <v>579</v>
      </c>
      <c r="C930" s="1">
        <v>1045.8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131</v>
      </c>
      <c r="C931" s="1">
        <v>6214.5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143</v>
      </c>
      <c r="C932" s="1">
        <v>951.3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265</v>
      </c>
      <c r="I932" s="6"/>
    </row>
    <row r="933">
      <c r="A933" s="1" t="s">
        <v>1285</v>
      </c>
      <c r="B933" s="1" t="s">
        <v>44</v>
      </c>
      <c r="C933" s="1">
        <v>1195.2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281</v>
      </c>
      <c r="I933" s="6"/>
    </row>
    <row r="934">
      <c r="A934" s="1" t="s">
        <v>1286</v>
      </c>
      <c r="B934" s="1" t="s">
        <v>129</v>
      </c>
      <c r="C934" s="1">
        <v>558.0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609</v>
      </c>
      <c r="I934" s="6">
        <v>100.0</v>
      </c>
    </row>
    <row r="935">
      <c r="A935" s="1" t="s">
        <v>1288</v>
      </c>
      <c r="B935" s="1" t="s">
        <v>131</v>
      </c>
      <c r="C935" s="1">
        <v>838.8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591</v>
      </c>
      <c r="C936" s="1">
        <v>252.0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1195.2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268</v>
      </c>
      <c r="I937" s="6">
        <v>100.0</v>
      </c>
    </row>
    <row r="938">
      <c r="A938" s="1" t="s">
        <v>1291</v>
      </c>
      <c r="B938" s="1" t="s">
        <v>131</v>
      </c>
      <c r="C938" s="1">
        <v>147.9</v>
      </c>
      <c r="D938" s="8" t="s">
        <v>1287</v>
      </c>
      <c r="E938" s="1" t="s">
        <v>41</v>
      </c>
      <c r="F938" s="8" t="s">
        <v>1245</v>
      </c>
      <c r="G938" s="1" t="s">
        <v>26</v>
      </c>
      <c r="H938" s="1" t="s">
        <v>268</v>
      </c>
      <c r="I938" s="6">
        <v>100.0</v>
      </c>
    </row>
    <row r="939">
      <c r="A939" s="1" t="s">
        <v>1292</v>
      </c>
      <c r="B939" s="1" t="s">
        <v>118</v>
      </c>
      <c r="C939" s="1">
        <v>1256.4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609</v>
      </c>
      <c r="I939" s="6">
        <v>100.0</v>
      </c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143</v>
      </c>
      <c r="C941" s="1">
        <v>1332.0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265</v>
      </c>
      <c r="I941" s="6"/>
    </row>
    <row r="942">
      <c r="A942" s="1" t="s">
        <v>1296</v>
      </c>
      <c r="B942" s="1" t="s">
        <v>131</v>
      </c>
      <c r="C942" s="1">
        <v>1487.7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888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129</v>
      </c>
      <c r="C944" s="1">
        <v>579.6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609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129</v>
      </c>
      <c r="C948" s="1">
        <v>1134.0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1051.2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584</v>
      </c>
      <c r="C950" s="1">
        <v>655.2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584</v>
      </c>
      <c r="C951" s="1">
        <v>180.03</v>
      </c>
      <c r="D951" s="8" t="s">
        <v>1306</v>
      </c>
      <c r="E951" s="1" t="s">
        <v>41</v>
      </c>
      <c r="F951" s="8" t="s">
        <v>1245</v>
      </c>
      <c r="G951" s="1" t="s">
        <v>26</v>
      </c>
      <c r="H951" s="1" t="s">
        <v>268</v>
      </c>
      <c r="I951" s="6">
        <v>100.0</v>
      </c>
    </row>
    <row r="952">
      <c r="A952" s="1" t="s">
        <v>1310</v>
      </c>
      <c r="B952" s="1" t="s">
        <v>131</v>
      </c>
      <c r="C952" s="1">
        <v>335.25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584</v>
      </c>
      <c r="C954" s="1">
        <v>468.0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10</v>
      </c>
      <c r="C955" s="1">
        <v>317.25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</v>
      </c>
      <c r="C956" s="1">
        <v>442.8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131</v>
      </c>
      <c r="C957" s="1">
        <v>1001.7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1010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516.65</v>
      </c>
      <c r="D959" s="8" t="s">
        <v>1313</v>
      </c>
      <c r="E959" s="1" t="s">
        <v>51</v>
      </c>
      <c r="F959" s="8" t="s">
        <v>1245</v>
      </c>
      <c r="G959" s="1" t="s">
        <v>26</v>
      </c>
      <c r="H959" s="1" t="s">
        <v>268</v>
      </c>
      <c r="I959" s="6">
        <v>100.0</v>
      </c>
    </row>
    <row r="960">
      <c r="A960" s="1" t="s">
        <v>1319</v>
      </c>
      <c r="B960" s="1" t="s">
        <v>118</v>
      </c>
      <c r="C960" s="1">
        <v>558.0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129</v>
      </c>
      <c r="C961" s="1">
        <v>522.45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118</v>
      </c>
      <c r="C962" s="1">
        <v>144.0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609</v>
      </c>
      <c r="I962" s="6">
        <v>100.0</v>
      </c>
    </row>
    <row r="963">
      <c r="A963" s="1" t="s">
        <v>1323</v>
      </c>
      <c r="B963" s="1" t="s">
        <v>131</v>
      </c>
      <c r="C963" s="1">
        <v>1011.15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131</v>
      </c>
      <c r="C964" s="1">
        <v>667.8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44</v>
      </c>
      <c r="C965" s="1">
        <v>765.2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281</v>
      </c>
      <c r="I965" s="6"/>
    </row>
    <row r="966">
      <c r="A966" s="1" t="s">
        <v>1326</v>
      </c>
      <c r="B966" s="1" t="s">
        <v>584</v>
      </c>
      <c r="C966" s="1">
        <v>712.8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129</v>
      </c>
      <c r="C967" s="1">
        <v>1512.0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609</v>
      </c>
      <c r="I967" s="6">
        <v>100.0</v>
      </c>
    </row>
    <row r="968">
      <c r="A968" s="1" t="s">
        <v>1328</v>
      </c>
      <c r="B968" s="1" t="s">
        <v>129</v>
      </c>
      <c r="C968" s="1">
        <v>558.0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609</v>
      </c>
      <c r="I968" s="6">
        <v>100.0</v>
      </c>
    </row>
    <row r="969">
      <c r="A969" s="1" t="s">
        <v>1329</v>
      </c>
      <c r="B969" s="1" t="s">
        <v>131</v>
      </c>
      <c r="C969" s="1">
        <v>1273.5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609</v>
      </c>
      <c r="I969" s="6">
        <v>100.0</v>
      </c>
    </row>
    <row r="970">
      <c r="A970" s="1" t="s">
        <v>1330</v>
      </c>
      <c r="B970" s="1" t="s">
        <v>131</v>
      </c>
      <c r="C970" s="1">
        <v>168.75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584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193.5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252.0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1260.0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15</v>
      </c>
      <c r="C975" s="1">
        <v>475.2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131</v>
      </c>
      <c r="C976" s="1">
        <v>1195.2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1188.0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639.0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1272</v>
      </c>
      <c r="C980" s="1">
        <v>1188.0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118</v>
      </c>
      <c r="C981" s="1">
        <v>623.7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202.05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888</v>
      </c>
      <c r="C983" s="1">
        <v>1198.8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888</v>
      </c>
      <c r="C984" s="1">
        <v>525.6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609</v>
      </c>
      <c r="I984" s="6">
        <v>100.0</v>
      </c>
    </row>
    <row r="985">
      <c r="A985" s="1" t="s">
        <v>1349</v>
      </c>
      <c r="B985" s="1" t="s">
        <v>118</v>
      </c>
      <c r="C985" s="1">
        <v>225.0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1195.2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146.88</v>
      </c>
      <c r="D987" s="8" t="s">
        <v>1350</v>
      </c>
      <c r="E987" s="1" t="s">
        <v>65</v>
      </c>
      <c r="F987" s="8" t="s">
        <v>1245</v>
      </c>
      <c r="G987" s="1" t="s">
        <v>26</v>
      </c>
      <c r="H987" s="1" t="s">
        <v>268</v>
      </c>
      <c r="I987" s="6">
        <v>100.0</v>
      </c>
    </row>
    <row r="988">
      <c r="A988" s="1" t="s">
        <v>1353</v>
      </c>
      <c r="B988" s="1" t="s">
        <v>118</v>
      </c>
      <c r="C988" s="1">
        <v>315.0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579</v>
      </c>
      <c r="C989" s="1">
        <v>1021.5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144.0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144.0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888</v>
      </c>
      <c r="C992" s="1">
        <v>78.3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118</v>
      </c>
      <c r="C993" s="1">
        <v>936.0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579</v>
      </c>
      <c r="C994" s="1">
        <v>803.25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118</v>
      </c>
      <c r="C995" s="1">
        <v>360.0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591</v>
      </c>
      <c r="C996" s="1">
        <v>162.0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288</v>
      </c>
      <c r="C997" s="1">
        <v>362.0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281</v>
      </c>
      <c r="I997" s="6"/>
    </row>
    <row r="998">
      <c r="A998" s="1" t="s">
        <v>1364</v>
      </c>
      <c r="B998" s="1" t="s">
        <v>118</v>
      </c>
      <c r="C998" s="1">
        <v>982.8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15</v>
      </c>
      <c r="C999" s="1">
        <v>1195.2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129</v>
      </c>
      <c r="C1000" s="1">
        <v>1260.0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131</v>
      </c>
      <c r="C1001" s="1">
        <v>115.2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281</v>
      </c>
      <c r="I1001" s="6"/>
    </row>
    <row r="1002">
      <c r="A1002" s="1" t="s">
        <v>1370</v>
      </c>
      <c r="B1002" s="1" t="s">
        <v>143</v>
      </c>
      <c r="C1002" s="1">
        <v>247.5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1371</v>
      </c>
      <c r="B1003" s="1" t="s">
        <v>1372</v>
      </c>
      <c r="C1003" s="1">
        <v>443.39</v>
      </c>
      <c r="D1003" s="8" t="s">
        <v>1368</v>
      </c>
      <c r="E1003" s="1" t="s">
        <v>65</v>
      </c>
      <c r="F1003" s="8" t="s">
        <v>1245</v>
      </c>
      <c r="G1003" s="1" t="s">
        <v>26</v>
      </c>
      <c r="H1003" s="1" t="s">
        <v>268</v>
      </c>
      <c r="I1003" s="6">
        <v>100.0</v>
      </c>
    </row>
    <row r="1004">
      <c r="A1004" s="1" t="s">
        <v>1373</v>
      </c>
      <c r="B1004" s="1" t="s">
        <v>44</v>
      </c>
      <c r="C1004" s="1">
        <v>111.6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129</v>
      </c>
      <c r="C1005" s="1">
        <v>115.2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118</v>
      </c>
      <c r="C1006" s="1">
        <v>558.0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131</v>
      </c>
      <c r="C1007" s="1">
        <v>551.0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888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1372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1327.5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888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78.3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598</v>
      </c>
      <c r="C1016" s="1">
        <v>374.47</v>
      </c>
      <c r="D1016" s="8" t="s">
        <v>1388</v>
      </c>
      <c r="E1016" s="1" t="s">
        <v>75</v>
      </c>
      <c r="F1016" s="8" t="s">
        <v>1245</v>
      </c>
      <c r="G1016" s="1" t="s">
        <v>132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609</v>
      </c>
      <c r="I1017" s="6">
        <v>100.0</v>
      </c>
    </row>
    <row r="1018">
      <c r="A1018" s="1" t="s">
        <v>1391</v>
      </c>
      <c r="B1018" s="1" t="s">
        <v>118</v>
      </c>
      <c r="C1018" s="1">
        <v>558.0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268</v>
      </c>
      <c r="I1018" s="6">
        <v>100.0</v>
      </c>
    </row>
    <row r="1019">
      <c r="A1019" s="1" t="s">
        <v>1392</v>
      </c>
      <c r="B1019" s="1" t="s">
        <v>608</v>
      </c>
      <c r="C1019" s="1">
        <v>100.8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131</v>
      </c>
      <c r="C1020" s="1">
        <v>52.2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118</v>
      </c>
      <c r="C1021" s="1">
        <v>580.5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118</v>
      </c>
      <c r="C1022" s="1">
        <v>100.8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609</v>
      </c>
      <c r="I1022" s="6">
        <v>100.0</v>
      </c>
    </row>
    <row r="1023">
      <c r="A1023" s="1" t="s">
        <v>1397</v>
      </c>
      <c r="B1023" s="1" t="s">
        <v>143</v>
      </c>
      <c r="C1023" s="1">
        <v>26.1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131</v>
      </c>
      <c r="C1024" s="1">
        <v>1454.4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609</v>
      </c>
      <c r="I1024" s="6">
        <v>100.0</v>
      </c>
    </row>
    <row r="1025">
      <c r="A1025" s="1" t="s">
        <v>1399</v>
      </c>
      <c r="B1025" s="1" t="s">
        <v>118</v>
      </c>
      <c r="C1025" s="1">
        <v>489.6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72.0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182.7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584</v>
      </c>
      <c r="C1028" s="1">
        <v>466.53</v>
      </c>
      <c r="D1028" s="8" t="s">
        <v>1393</v>
      </c>
      <c r="E1028" s="1" t="s">
        <v>75</v>
      </c>
      <c r="F1028" s="8" t="s">
        <v>1245</v>
      </c>
      <c r="G1028" s="1" t="s">
        <v>26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1170.0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265</v>
      </c>
      <c r="I1029" s="6"/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579</v>
      </c>
      <c r="C1031" s="1">
        <v>817.2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288</v>
      </c>
      <c r="C1032" s="1">
        <v>156.6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118</v>
      </c>
      <c r="C1033" s="1">
        <v>558.0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118</v>
      </c>
      <c r="C1034" s="1">
        <v>489.6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609</v>
      </c>
      <c r="I1034" s="6">
        <v>100.0</v>
      </c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281</v>
      </c>
      <c r="I1035" s="6"/>
    </row>
    <row r="1036">
      <c r="A1036" s="1" t="s">
        <v>1412</v>
      </c>
      <c r="B1036" s="1" t="s">
        <v>118</v>
      </c>
      <c r="C1036" s="1">
        <v>220.5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129</v>
      </c>
      <c r="C1037" s="1">
        <v>541.8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288</v>
      </c>
      <c r="C1038" s="1">
        <v>139.44</v>
      </c>
      <c r="D1038" s="8" t="s">
        <v>1413</v>
      </c>
      <c r="E1038" s="1" t="s">
        <v>75</v>
      </c>
      <c r="F1038" s="8" t="s">
        <v>1245</v>
      </c>
      <c r="G1038" s="1" t="s">
        <v>132</v>
      </c>
      <c r="H1038" s="1" t="s">
        <v>268</v>
      </c>
      <c r="I1038" s="6">
        <v>100.0</v>
      </c>
    </row>
    <row r="1039">
      <c r="A1039" s="1" t="s">
        <v>1416</v>
      </c>
      <c r="B1039" s="1" t="s">
        <v>60</v>
      </c>
      <c r="C1039" s="1">
        <v>661.5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1417</v>
      </c>
      <c r="B1040" s="1" t="s">
        <v>1418</v>
      </c>
      <c r="C1040" s="1">
        <v>207.0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608</v>
      </c>
      <c r="C1041" s="1">
        <v>936.0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44</v>
      </c>
      <c r="C1042" s="1">
        <v>558.0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888</v>
      </c>
      <c r="C1043" s="1">
        <v>1134.0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15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609</v>
      </c>
      <c r="I1044" s="6">
        <v>100.0</v>
      </c>
    </row>
    <row r="1045">
      <c r="A1045" s="1" t="s">
        <v>1424</v>
      </c>
      <c r="B1045" s="1" t="s">
        <v>129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609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129</v>
      </c>
      <c r="C1048" s="1">
        <v>1195.2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118</v>
      </c>
      <c r="C1049" s="1">
        <v>442.8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131</v>
      </c>
      <c r="C1050" s="1">
        <v>1187.52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609</v>
      </c>
      <c r="I1050" s="6">
        <v>100.0</v>
      </c>
    </row>
    <row r="1051">
      <c r="A1051" s="1" t="s">
        <v>1431</v>
      </c>
      <c r="B1051" s="1" t="s">
        <v>584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525.6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143</v>
      </c>
      <c r="C1053" s="1">
        <v>331.2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609</v>
      </c>
      <c r="I1053" s="6">
        <v>100.0</v>
      </c>
    </row>
    <row r="1054">
      <c r="A1054" s="1" t="s">
        <v>1434</v>
      </c>
      <c r="B1054" s="1" t="s">
        <v>584</v>
      </c>
      <c r="C1054" s="1">
        <v>475.2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591</v>
      </c>
      <c r="C1055" s="1">
        <v>26.1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129</v>
      </c>
      <c r="C1056" s="1">
        <v>225.0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118</v>
      </c>
      <c r="C1057" s="1">
        <v>115.2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608</v>
      </c>
      <c r="C1058" s="1">
        <v>589.82</v>
      </c>
      <c r="D1058" s="8" t="s">
        <v>1440</v>
      </c>
      <c r="E1058" s="1" t="s">
        <v>95</v>
      </c>
      <c r="F1058" s="8" t="s">
        <v>1423</v>
      </c>
      <c r="G1058" s="1" t="s">
        <v>1146</v>
      </c>
      <c r="H1058" s="1" t="s">
        <v>268</v>
      </c>
      <c r="I1058" s="6">
        <v>100.0</v>
      </c>
    </row>
    <row r="1059">
      <c r="A1059" s="1" t="s">
        <v>1441</v>
      </c>
      <c r="B1059" s="1" t="s">
        <v>131</v>
      </c>
      <c r="C1059" s="1">
        <v>434.7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609</v>
      </c>
      <c r="I1059" s="6">
        <v>100.0</v>
      </c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143</v>
      </c>
      <c r="C1061" s="1">
        <v>1476.0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265</v>
      </c>
      <c r="I1061" s="6"/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118</v>
      </c>
      <c r="C1063" s="1">
        <v>1314.0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129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10</v>
      </c>
      <c r="C1065" s="1">
        <v>652.05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569</v>
      </c>
      <c r="C1066" s="1">
        <v>279.0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44</v>
      </c>
      <c r="C1067" s="1">
        <v>144.0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131</v>
      </c>
      <c r="C1068" s="1">
        <v>1447.2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745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608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118</v>
      </c>
      <c r="C1072" s="1">
        <v>288.0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265</v>
      </c>
      <c r="I1072" s="6"/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745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273.6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15</v>
      </c>
      <c r="C1082" s="1">
        <v>1080.0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1010</v>
      </c>
      <c r="C1083" s="1">
        <v>1281.6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44</v>
      </c>
      <c r="C1085" s="1">
        <v>486.0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288</v>
      </c>
      <c r="C1086" s="1">
        <v>820.8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1483</v>
      </c>
      <c r="C1087" s="1">
        <v>645.75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129</v>
      </c>
      <c r="C1090" s="1">
        <v>1195.2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187</v>
      </c>
      <c r="C1091" s="1">
        <v>640.03</v>
      </c>
      <c r="D1091" s="8" t="s">
        <v>1487</v>
      </c>
      <c r="E1091" s="1" t="s">
        <v>120</v>
      </c>
      <c r="F1091" s="8" t="s">
        <v>1423</v>
      </c>
      <c r="G1091" s="1" t="s">
        <v>26</v>
      </c>
      <c r="H1091" s="1" t="s">
        <v>268</v>
      </c>
      <c r="I1091" s="6">
        <v>100.0</v>
      </c>
    </row>
    <row r="1092">
      <c r="A1092" s="1" t="s">
        <v>1490</v>
      </c>
      <c r="B1092" s="1" t="s">
        <v>118</v>
      </c>
      <c r="C1092" s="1">
        <v>1051.2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609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609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609</v>
      </c>
      <c r="I1095" s="6">
        <v>100.0</v>
      </c>
    </row>
    <row r="1096">
      <c r="A1096" s="1" t="s">
        <v>1496</v>
      </c>
      <c r="B1096" s="1" t="s">
        <v>1372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129</v>
      </c>
      <c r="C1097" s="1">
        <v>1440.0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129</v>
      </c>
      <c r="C1098" s="1">
        <v>191.0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44</v>
      </c>
      <c r="C1099" s="1">
        <v>387.0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10</v>
      </c>
      <c r="C1100" s="1">
        <v>585.0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478.8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207.0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44</v>
      </c>
      <c r="C1103" s="1">
        <v>111.6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118</v>
      </c>
      <c r="C1104" s="1">
        <v>359.1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1010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982.8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15</v>
      </c>
      <c r="C1109" s="1">
        <v>486.0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1750.5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171.0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609</v>
      </c>
      <c r="I1112" s="6">
        <v>100.0</v>
      </c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118</v>
      </c>
      <c r="C1114" s="1">
        <v>518.4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609</v>
      </c>
      <c r="I1117" s="6">
        <v>100.0</v>
      </c>
    </row>
    <row r="1118">
      <c r="A1118" s="1" t="s">
        <v>1528</v>
      </c>
      <c r="B1118" s="1" t="s">
        <v>569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609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609</v>
      </c>
      <c r="I1130" s="6">
        <v>100.0</v>
      </c>
    </row>
    <row r="1131">
      <c r="A1131" s="1" t="s">
        <v>1547</v>
      </c>
      <c r="B1131" s="1" t="s">
        <v>118</v>
      </c>
      <c r="C1131" s="1">
        <v>687.6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609</v>
      </c>
      <c r="I1131" s="6">
        <v>100.0</v>
      </c>
    </row>
    <row r="1132">
      <c r="A1132" s="1" t="s">
        <v>1548</v>
      </c>
      <c r="B1132" s="1" t="s">
        <v>1549</v>
      </c>
      <c r="C1132" s="1">
        <v>810.0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609</v>
      </c>
      <c r="I1132" s="6">
        <v>100.0</v>
      </c>
    </row>
    <row r="1133">
      <c r="A1133" s="1" t="s">
        <v>1550</v>
      </c>
      <c r="B1133" s="1" t="s">
        <v>129</v>
      </c>
      <c r="C1133" s="1">
        <v>1171.8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609</v>
      </c>
      <c r="I1133" s="6">
        <v>100.0</v>
      </c>
    </row>
    <row r="1134">
      <c r="A1134" s="1" t="s">
        <v>1552</v>
      </c>
      <c r="B1134" s="1" t="s">
        <v>118</v>
      </c>
      <c r="C1134" s="1">
        <v>1195.2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268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118</v>
      </c>
      <c r="C1136" s="1">
        <v>1188.0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1292.4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44</v>
      </c>
      <c r="C1138" s="1">
        <v>461.25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44</v>
      </c>
      <c r="C1139" s="1">
        <v>982.8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10</v>
      </c>
      <c r="C1140" s="1">
        <v>115.2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118</v>
      </c>
      <c r="C1141" s="1">
        <v>1256.4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143</v>
      </c>
      <c r="C1142" s="1">
        <v>518.4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609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288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118</v>
      </c>
      <c r="C1145" s="1">
        <v>115.2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118</v>
      </c>
      <c r="C1146" s="1">
        <v>1530.0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265</v>
      </c>
      <c r="I1146" s="6"/>
    </row>
    <row r="1147">
      <c r="A1147" s="1" t="s">
        <v>1570</v>
      </c>
      <c r="B1147" s="1" t="s">
        <v>671</v>
      </c>
      <c r="C1147" s="1">
        <v>1458.0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1571</v>
      </c>
      <c r="B1148" s="1" t="s">
        <v>1010</v>
      </c>
      <c r="C1148" s="1">
        <v>371.61</v>
      </c>
      <c r="D1148" s="8" t="s">
        <v>1572</v>
      </c>
      <c r="E1148" s="1" t="s">
        <v>176</v>
      </c>
      <c r="F1148" s="8" t="s">
        <v>1527</v>
      </c>
      <c r="G1148" s="1" t="s">
        <v>26</v>
      </c>
      <c r="H1148" s="1" t="s">
        <v>268</v>
      </c>
      <c r="I1148" s="6">
        <v>100.0</v>
      </c>
    </row>
    <row r="1149">
      <c r="A1149" s="1" t="s">
        <v>1573</v>
      </c>
      <c r="B1149" s="1" t="s">
        <v>143</v>
      </c>
      <c r="C1149" s="1">
        <v>1215.9</v>
      </c>
      <c r="D1149" s="8" t="s">
        <v>1572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1574</v>
      </c>
      <c r="B1150" s="1" t="s">
        <v>288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10</v>
      </c>
      <c r="C1151" s="1">
        <v>525.6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268</v>
      </c>
      <c r="I1151" s="6">
        <v>100.0</v>
      </c>
    </row>
    <row r="1152">
      <c r="A1152" s="1" t="s">
        <v>1577</v>
      </c>
      <c r="B1152" s="1" t="s">
        <v>118</v>
      </c>
      <c r="C1152" s="1">
        <v>247.05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609</v>
      </c>
      <c r="I1152" s="6">
        <v>100.0</v>
      </c>
    </row>
    <row r="1153">
      <c r="A1153" s="1" t="s">
        <v>1578</v>
      </c>
      <c r="B1153" s="1" t="s">
        <v>44</v>
      </c>
      <c r="C1153" s="1">
        <v>72.0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268</v>
      </c>
      <c r="I1153" s="6">
        <v>100.0</v>
      </c>
    </row>
    <row r="1154">
      <c r="A1154" s="1" t="s">
        <v>1580</v>
      </c>
      <c r="B1154" s="1" t="s">
        <v>118</v>
      </c>
      <c r="C1154" s="1">
        <v>115.2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609</v>
      </c>
      <c r="I1154" s="6">
        <v>100.0</v>
      </c>
    </row>
    <row r="1155">
      <c r="A1155" s="1" t="s">
        <v>1581</v>
      </c>
      <c r="B1155" s="1" t="s">
        <v>118</v>
      </c>
      <c r="C1155" s="1">
        <v>115.2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118</v>
      </c>
      <c r="C1156" s="1">
        <v>1026.0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1010</v>
      </c>
      <c r="C1157" s="1">
        <v>662.4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1010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525.6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839.0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475.2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609</v>
      </c>
      <c r="I1163" s="6">
        <v>100.0</v>
      </c>
    </row>
    <row r="1164">
      <c r="A1164" s="1" t="s">
        <v>1596</v>
      </c>
      <c r="B1164" s="1" t="s">
        <v>129</v>
      </c>
      <c r="C1164" s="1">
        <v>1767.6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268</v>
      </c>
      <c r="I1164" s="6">
        <v>100.0</v>
      </c>
    </row>
    <row r="1165">
      <c r="A1165" s="1" t="s">
        <v>1597</v>
      </c>
      <c r="B1165" s="1" t="s">
        <v>129</v>
      </c>
      <c r="C1165" s="1">
        <v>394.2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1599</v>
      </c>
      <c r="I1165" s="6"/>
    </row>
    <row r="1166">
      <c r="A1166" s="1" t="s">
        <v>1600</v>
      </c>
      <c r="B1166" s="1" t="s">
        <v>143</v>
      </c>
      <c r="C1166" s="1">
        <v>489.6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268</v>
      </c>
      <c r="I1166" s="6">
        <v>100.0</v>
      </c>
    </row>
    <row r="1167">
      <c r="A1167" s="1" t="s">
        <v>1601</v>
      </c>
      <c r="B1167" s="1" t="s">
        <v>118</v>
      </c>
      <c r="C1167" s="1">
        <v>108.0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129</v>
      </c>
      <c r="C1168" s="1">
        <v>171.0</v>
      </c>
      <c r="D1168" s="8" t="s">
        <v>1602</v>
      </c>
      <c r="E1168" s="1" t="s">
        <v>189</v>
      </c>
      <c r="F1168" s="8" t="s">
        <v>1527</v>
      </c>
      <c r="G1168" s="1" t="s">
        <v>12</v>
      </c>
      <c r="H1168" s="1" t="s">
        <v>268</v>
      </c>
      <c r="I1168" s="6">
        <v>100.0</v>
      </c>
    </row>
    <row r="1169">
      <c r="A1169" s="1" t="s">
        <v>1604</v>
      </c>
      <c r="B1169" s="1" t="s">
        <v>1605</v>
      </c>
      <c r="C1169" s="1">
        <v>1148.97</v>
      </c>
      <c r="D1169" s="8" t="s">
        <v>1602</v>
      </c>
      <c r="E1169" s="1" t="s">
        <v>189</v>
      </c>
      <c r="F1169" s="8" t="s">
        <v>1527</v>
      </c>
      <c r="G1169" s="1" t="s">
        <v>26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542.25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10</v>
      </c>
      <c r="C1171" s="1">
        <v>261.0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118</v>
      </c>
      <c r="C1172" s="1">
        <v>279.0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118</v>
      </c>
      <c r="C1173" s="1">
        <v>820.8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129</v>
      </c>
      <c r="C1174" s="1">
        <v>1260.0</v>
      </c>
      <c r="D1174" s="8" t="s">
        <v>1612</v>
      </c>
      <c r="E1174" s="1" t="s">
        <v>212</v>
      </c>
      <c r="F1174" s="8" t="s">
        <v>1527</v>
      </c>
      <c r="G1174" s="1" t="s">
        <v>12</v>
      </c>
      <c r="H1174" s="1" t="s">
        <v>268</v>
      </c>
      <c r="I1174" s="6">
        <v>100.0</v>
      </c>
    </row>
    <row r="1175">
      <c r="A1175" s="1" t="s">
        <v>1613</v>
      </c>
      <c r="B1175" s="1" t="s">
        <v>10</v>
      </c>
      <c r="C1175" s="1">
        <v>258.33</v>
      </c>
      <c r="D1175" s="8" t="s">
        <v>1612</v>
      </c>
      <c r="E1175" s="1" t="s">
        <v>212</v>
      </c>
      <c r="F1175" s="8" t="s">
        <v>1527</v>
      </c>
      <c r="G1175" s="1" t="s">
        <v>26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129</v>
      </c>
      <c r="C1177" s="1">
        <v>529.2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268</v>
      </c>
      <c r="I1177" s="6">
        <v>100.0</v>
      </c>
    </row>
    <row r="1178">
      <c r="A1178" s="1" t="s">
        <v>1618</v>
      </c>
      <c r="B1178" s="1" t="s">
        <v>129</v>
      </c>
      <c r="C1178" s="1">
        <v>1195.2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265</v>
      </c>
      <c r="I1178" s="6"/>
    </row>
    <row r="1179">
      <c r="A1179" s="1" t="s">
        <v>1619</v>
      </c>
      <c r="B1179" s="1" t="s">
        <v>10</v>
      </c>
      <c r="C1179" s="1">
        <v>135.0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268</v>
      </c>
      <c r="I1179" s="6">
        <v>100.0</v>
      </c>
    </row>
    <row r="1180">
      <c r="A1180" s="1" t="s">
        <v>1620</v>
      </c>
      <c r="B1180" s="1" t="s">
        <v>44</v>
      </c>
      <c r="C1180" s="1">
        <v>1260.0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268</v>
      </c>
      <c r="I1180" s="6">
        <v>100.0</v>
      </c>
    </row>
    <row r="1181">
      <c r="A1181" s="1" t="s">
        <v>1622</v>
      </c>
      <c r="B1181" s="1" t="s">
        <v>129</v>
      </c>
      <c r="C1181" s="1">
        <v>594.0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609</v>
      </c>
      <c r="I1181" s="6">
        <v>100.0</v>
      </c>
    </row>
    <row r="1182">
      <c r="A1182" s="1" t="s">
        <v>1623</v>
      </c>
      <c r="B1182" s="1" t="s">
        <v>118</v>
      </c>
      <c r="C1182" s="1">
        <v>273.6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268</v>
      </c>
      <c r="I1182" s="6">
        <v>100.0</v>
      </c>
    </row>
    <row r="1183">
      <c r="A1183" s="1" t="s">
        <v>1624</v>
      </c>
      <c r="B1183" s="1" t="s">
        <v>288</v>
      </c>
      <c r="C1183" s="1">
        <v>1575.0</v>
      </c>
      <c r="D1183" s="8" t="s">
        <v>1625</v>
      </c>
      <c r="E1183" s="1" t="s">
        <v>212</v>
      </c>
      <c r="F1183" s="8" t="s">
        <v>1617</v>
      </c>
      <c r="G1183" s="1" t="s">
        <v>12</v>
      </c>
      <c r="H1183" s="1" t="s">
        <v>268</v>
      </c>
      <c r="I1183" s="6">
        <v>100.0</v>
      </c>
    </row>
    <row r="1184">
      <c r="A1184" s="1" t="s">
        <v>1626</v>
      </c>
      <c r="B1184" s="1" t="s">
        <v>118</v>
      </c>
      <c r="C1184" s="1">
        <v>115.2</v>
      </c>
      <c r="D1184" s="8" t="s">
        <v>1625</v>
      </c>
      <c r="E1184" s="1" t="s">
        <v>212</v>
      </c>
      <c r="F1184" s="8" t="s">
        <v>1617</v>
      </c>
      <c r="G1184" s="1" t="s">
        <v>12</v>
      </c>
      <c r="H1184" s="1" t="s">
        <v>609</v>
      </c>
      <c r="I1184" s="6">
        <v>100.0</v>
      </c>
    </row>
    <row r="1185">
      <c r="A1185" s="1" t="s">
        <v>1627</v>
      </c>
      <c r="B1185" s="1" t="s">
        <v>129</v>
      </c>
      <c r="C1185" s="1">
        <v>522.45</v>
      </c>
      <c r="D1185" s="8" t="s">
        <v>1625</v>
      </c>
      <c r="E1185" s="1" t="s">
        <v>212</v>
      </c>
      <c r="F1185" s="8" t="s">
        <v>1617</v>
      </c>
      <c r="G1185" s="1" t="s">
        <v>12</v>
      </c>
      <c r="H1185" s="1" t="s">
        <v>268</v>
      </c>
      <c r="I1185" s="6">
        <v>100.0</v>
      </c>
    </row>
    <row r="1186">
      <c r="A1186" s="1" t="s">
        <v>1628</v>
      </c>
      <c r="B1186" s="1" t="s">
        <v>129</v>
      </c>
      <c r="C1186" s="1">
        <v>855.0</v>
      </c>
      <c r="D1186" s="8" t="s">
        <v>1625</v>
      </c>
      <c r="E1186" s="1" t="s">
        <v>212</v>
      </c>
      <c r="F1186" s="8" t="s">
        <v>1617</v>
      </c>
      <c r="G1186" s="1" t="s">
        <v>12</v>
      </c>
      <c r="H1186" s="1" t="s">
        <v>268</v>
      </c>
      <c r="I1186" s="6">
        <v>100.0</v>
      </c>
    </row>
    <row r="1187">
      <c r="A1187" s="1" t="s">
        <v>1629</v>
      </c>
      <c r="B1187" s="1" t="s">
        <v>129</v>
      </c>
      <c r="C1187" s="1">
        <v>171.0</v>
      </c>
      <c r="D1187" s="8" t="s">
        <v>1630</v>
      </c>
      <c r="E1187" s="1" t="s">
        <v>212</v>
      </c>
      <c r="F1187" s="8" t="s">
        <v>1617</v>
      </c>
      <c r="G1187" s="1" t="s">
        <v>12</v>
      </c>
      <c r="H1187" s="1" t="s">
        <v>268</v>
      </c>
      <c r="I1187" s="6">
        <v>100.0</v>
      </c>
    </row>
    <row r="1188">
      <c r="A1188" s="1" t="s">
        <v>1631</v>
      </c>
      <c r="B1188" s="1" t="s">
        <v>118</v>
      </c>
      <c r="C1188" s="1">
        <v>525.6</v>
      </c>
      <c r="D1188" s="8" t="s">
        <v>1632</v>
      </c>
      <c r="E1188" s="1" t="s">
        <v>232</v>
      </c>
      <c r="F1188" s="8" t="s">
        <v>1617</v>
      </c>
      <c r="G1188" s="1" t="s">
        <v>12</v>
      </c>
      <c r="H1188" s="1" t="s">
        <v>268</v>
      </c>
      <c r="I1188" s="6">
        <v>100.0</v>
      </c>
    </row>
    <row r="1189">
      <c r="A1189" s="1" t="s">
        <v>1633</v>
      </c>
      <c r="B1189" s="1" t="s">
        <v>143</v>
      </c>
      <c r="C1189" s="1">
        <v>442.8</v>
      </c>
      <c r="D1189" s="8" t="s">
        <v>1632</v>
      </c>
      <c r="E1189" s="1" t="s">
        <v>232</v>
      </c>
      <c r="F1189" s="8" t="s">
        <v>1617</v>
      </c>
      <c r="G1189" s="1" t="s">
        <v>12</v>
      </c>
      <c r="H1189" s="1" t="s">
        <v>609</v>
      </c>
      <c r="I1189" s="6">
        <v>100.0</v>
      </c>
    </row>
    <row r="1190">
      <c r="A1190" s="1" t="s">
        <v>1634</v>
      </c>
      <c r="B1190" s="1" t="s">
        <v>118</v>
      </c>
      <c r="C1190" s="1">
        <v>631.8</v>
      </c>
      <c r="D1190" s="8" t="s">
        <v>1632</v>
      </c>
      <c r="E1190" s="1" t="s">
        <v>232</v>
      </c>
      <c r="F1190" s="8" t="s">
        <v>1617</v>
      </c>
      <c r="G1190" s="1" t="s">
        <v>12</v>
      </c>
      <c r="H1190" s="1" t="s">
        <v>268</v>
      </c>
      <c r="I1190" s="6">
        <v>100.0</v>
      </c>
    </row>
    <row r="1191">
      <c r="A1191" s="1" t="s">
        <v>1635</v>
      </c>
      <c r="B1191" s="1" t="s">
        <v>129</v>
      </c>
      <c r="C1191" s="1">
        <v>946.8</v>
      </c>
      <c r="D1191" s="8" t="s">
        <v>1632</v>
      </c>
      <c r="E1191" s="1" t="s">
        <v>232</v>
      </c>
      <c r="F1191" s="8" t="s">
        <v>1617</v>
      </c>
      <c r="G1191" s="1" t="s">
        <v>12</v>
      </c>
      <c r="H1191" s="1" t="s">
        <v>265</v>
      </c>
      <c r="I1191" s="6"/>
    </row>
    <row r="1192">
      <c r="A1192" s="1" t="s">
        <v>1636</v>
      </c>
      <c r="B1192" s="1" t="s">
        <v>129</v>
      </c>
      <c r="C1192" s="1">
        <v>1827.0</v>
      </c>
      <c r="D1192" s="8" t="s">
        <v>1637</v>
      </c>
      <c r="E1192" s="1" t="s">
        <v>232</v>
      </c>
      <c r="F1192" s="8" t="s">
        <v>1617</v>
      </c>
      <c r="G1192" s="1" t="s">
        <v>12</v>
      </c>
      <c r="H1192" s="1" t="s">
        <v>1638</v>
      </c>
      <c r="I1192" s="6"/>
    </row>
    <row r="1193">
      <c r="A1193" s="1" t="s">
        <v>1639</v>
      </c>
      <c r="B1193" s="1" t="s">
        <v>288</v>
      </c>
      <c r="C1193" s="1">
        <v>632.25</v>
      </c>
      <c r="D1193" s="8" t="s">
        <v>1637</v>
      </c>
      <c r="E1193" s="1" t="s">
        <v>232</v>
      </c>
      <c r="F1193" s="8" t="s">
        <v>1617</v>
      </c>
      <c r="G1193" s="1" t="s">
        <v>12</v>
      </c>
      <c r="H1193" s="1" t="s">
        <v>268</v>
      </c>
      <c r="I1193" s="6">
        <v>100.0</v>
      </c>
    </row>
    <row r="1194">
      <c r="A1194" s="1" t="s">
        <v>1640</v>
      </c>
      <c r="B1194" s="1" t="s">
        <v>1010</v>
      </c>
      <c r="C1194" s="1">
        <v>284.4</v>
      </c>
      <c r="D1194" s="8" t="s">
        <v>1637</v>
      </c>
      <c r="E1194" s="1" t="s">
        <v>232</v>
      </c>
      <c r="F1194" s="8" t="s">
        <v>1617</v>
      </c>
      <c r="G1194" s="1" t="s">
        <v>12</v>
      </c>
      <c r="H1194" s="1" t="s">
        <v>268</v>
      </c>
      <c r="I1194" s="6">
        <v>100.0</v>
      </c>
    </row>
    <row r="1195">
      <c r="A1195" s="1" t="s">
        <v>1641</v>
      </c>
      <c r="B1195" s="1" t="s">
        <v>129</v>
      </c>
      <c r="C1195" s="1">
        <v>489.6</v>
      </c>
      <c r="D1195" s="8" t="s">
        <v>1637</v>
      </c>
      <c r="E1195" s="1" t="s">
        <v>232</v>
      </c>
      <c r="F1195" s="8" t="s">
        <v>1617</v>
      </c>
      <c r="G1195" s="1" t="s">
        <v>12</v>
      </c>
      <c r="H1195" s="1" t="s">
        <v>609</v>
      </c>
      <c r="I1195" s="6">
        <v>100.0</v>
      </c>
    </row>
    <row r="1196">
      <c r="A1196" s="1" t="s">
        <v>1642</v>
      </c>
      <c r="B1196" s="1" t="s">
        <v>118</v>
      </c>
      <c r="C1196" s="1">
        <v>1260.0</v>
      </c>
      <c r="D1196" s="8" t="s">
        <v>1643</v>
      </c>
      <c r="E1196" s="1" t="s">
        <v>232</v>
      </c>
      <c r="F1196" s="8" t="s">
        <v>1617</v>
      </c>
      <c r="G1196" s="1" t="s">
        <v>12</v>
      </c>
      <c r="H1196" s="1" t="s">
        <v>268</v>
      </c>
      <c r="I1196" s="6">
        <v>100.0</v>
      </c>
    </row>
    <row r="1197">
      <c r="A1197" s="1" t="s">
        <v>1644</v>
      </c>
      <c r="B1197" s="1" t="s">
        <v>10</v>
      </c>
      <c r="C1197" s="1">
        <v>1827.0</v>
      </c>
      <c r="D1197" s="8" t="s">
        <v>1643</v>
      </c>
      <c r="E1197" s="1" t="s">
        <v>232</v>
      </c>
      <c r="F1197" s="8" t="s">
        <v>1617</v>
      </c>
      <c r="G1197" s="1" t="s">
        <v>12</v>
      </c>
      <c r="H1197" s="1" t="s">
        <v>265</v>
      </c>
      <c r="I1197" s="6"/>
    </row>
    <row r="1198">
      <c r="A1198" s="1" t="s">
        <v>1645</v>
      </c>
      <c r="B1198" s="1" t="s">
        <v>1646</v>
      </c>
      <c r="C1198" s="1">
        <v>360.0</v>
      </c>
      <c r="D1198" s="8" t="s">
        <v>1647</v>
      </c>
      <c r="E1198" s="1" t="s">
        <v>232</v>
      </c>
      <c r="F1198" s="8" t="s">
        <v>1617</v>
      </c>
      <c r="G1198" s="1" t="s">
        <v>12</v>
      </c>
      <c r="H1198" s="1" t="s">
        <v>609</v>
      </c>
      <c r="I1198" s="6">
        <v>100.0</v>
      </c>
    </row>
    <row r="1199">
      <c r="A1199" s="1" t="s">
        <v>1648</v>
      </c>
      <c r="B1199" s="1" t="s">
        <v>129</v>
      </c>
      <c r="C1199" s="1">
        <v>1501.2</v>
      </c>
      <c r="D1199" s="8" t="s">
        <v>1647</v>
      </c>
      <c r="E1199" s="1" t="s">
        <v>232</v>
      </c>
      <c r="F1199" s="8" t="s">
        <v>1617</v>
      </c>
      <c r="G1199" s="1" t="s">
        <v>12</v>
      </c>
      <c r="H1199" s="1" t="s">
        <v>609</v>
      </c>
      <c r="I1199" s="6">
        <v>100.0</v>
      </c>
    </row>
    <row r="1200">
      <c r="A1200" s="1" t="s">
        <v>1649</v>
      </c>
      <c r="B1200" s="1" t="s">
        <v>118</v>
      </c>
      <c r="C1200" s="1">
        <v>92.0</v>
      </c>
      <c r="D1200" s="8" t="s">
        <v>1647</v>
      </c>
      <c r="E1200" s="1" t="s">
        <v>232</v>
      </c>
      <c r="F1200" s="8" t="s">
        <v>1617</v>
      </c>
      <c r="G1200" s="1" t="s">
        <v>12</v>
      </c>
      <c r="H1200" s="1" t="s">
        <v>268</v>
      </c>
      <c r="I1200" s="6">
        <v>100.0</v>
      </c>
    </row>
    <row r="1201">
      <c r="A1201" s="1" t="s">
        <v>1650</v>
      </c>
      <c r="B1201" s="1" t="s">
        <v>118</v>
      </c>
      <c r="C1201" s="1">
        <v>273.6</v>
      </c>
      <c r="D1201" s="8" t="s">
        <v>1647</v>
      </c>
      <c r="E1201" s="1" t="s">
        <v>232</v>
      </c>
      <c r="F1201" s="8" t="s">
        <v>1617</v>
      </c>
      <c r="G1201" s="1" t="s">
        <v>12</v>
      </c>
      <c r="H1201" s="1" t="s">
        <v>268</v>
      </c>
      <c r="I1201" s="6">
        <v>100.0</v>
      </c>
    </row>
    <row r="1202">
      <c r="A1202" s="1" t="s">
        <v>1651</v>
      </c>
      <c r="B1202" s="1" t="s">
        <v>10</v>
      </c>
      <c r="C1202" s="1">
        <v>1111.5</v>
      </c>
      <c r="D1202" s="8" t="s">
        <v>1647</v>
      </c>
      <c r="E1202" s="1" t="s">
        <v>232</v>
      </c>
      <c r="F1202" s="8" t="s">
        <v>1617</v>
      </c>
      <c r="G1202" s="1" t="s">
        <v>12</v>
      </c>
      <c r="H1202" s="1" t="s">
        <v>609</v>
      </c>
      <c r="I1202" s="6">
        <v>100.0</v>
      </c>
    </row>
    <row r="1203">
      <c r="A1203" s="1" t="s">
        <v>1652</v>
      </c>
      <c r="B1203" s="1" t="s">
        <v>118</v>
      </c>
      <c r="C1203" s="1">
        <v>1195.2</v>
      </c>
      <c r="D1203" s="8" t="s">
        <v>1653</v>
      </c>
      <c r="E1203" s="1" t="s">
        <v>232</v>
      </c>
      <c r="F1203" s="8" t="s">
        <v>1617</v>
      </c>
      <c r="G1203" s="1" t="s">
        <v>12</v>
      </c>
      <c r="H1203" s="1" t="s">
        <v>690</v>
      </c>
      <c r="I1203" s="6"/>
    </row>
    <row r="1204">
      <c r="A1204" s="1" t="s">
        <v>1654</v>
      </c>
      <c r="B1204" s="1" t="s">
        <v>118</v>
      </c>
      <c r="C1204" s="1">
        <v>108.0</v>
      </c>
      <c r="D1204" s="8" t="s">
        <v>1653</v>
      </c>
      <c r="E1204" s="1" t="s">
        <v>232</v>
      </c>
      <c r="F1204" s="8" t="s">
        <v>1617</v>
      </c>
      <c r="G1204" s="1" t="s">
        <v>12</v>
      </c>
      <c r="H1204" s="1" t="s">
        <v>268</v>
      </c>
      <c r="I1204" s="6">
        <v>100.0</v>
      </c>
    </row>
    <row r="1205">
      <c r="A1205" s="1" t="s">
        <v>1655</v>
      </c>
      <c r="B1205" s="1" t="s">
        <v>129</v>
      </c>
      <c r="C1205" s="1">
        <v>1195.2</v>
      </c>
      <c r="D1205" s="8" t="s">
        <v>1653</v>
      </c>
      <c r="E1205" s="1" t="s">
        <v>232</v>
      </c>
      <c r="F1205" s="8" t="s">
        <v>1617</v>
      </c>
      <c r="G1205" s="1" t="s">
        <v>12</v>
      </c>
      <c r="H1205" s="1" t="s">
        <v>268</v>
      </c>
      <c r="I1205" s="6">
        <v>100.0</v>
      </c>
    </row>
    <row r="1206">
      <c r="A1206" s="1" t="s">
        <v>1656</v>
      </c>
      <c r="B1206" s="1" t="s">
        <v>118</v>
      </c>
      <c r="C1206" s="1">
        <v>256.5</v>
      </c>
      <c r="D1206" s="8" t="s">
        <v>1657</v>
      </c>
      <c r="E1206" s="1" t="s">
        <v>232</v>
      </c>
      <c r="F1206" s="8" t="s">
        <v>1617</v>
      </c>
      <c r="G1206" s="1" t="s">
        <v>12</v>
      </c>
      <c r="H1206" s="1" t="s">
        <v>268</v>
      </c>
      <c r="I1206" s="6">
        <v>100.0</v>
      </c>
    </row>
    <row r="1207">
      <c r="A1207" s="1" t="s">
        <v>1658</v>
      </c>
      <c r="B1207" s="1" t="s">
        <v>974</v>
      </c>
      <c r="C1207" s="1">
        <v>525.6</v>
      </c>
      <c r="D1207" s="8" t="s">
        <v>1657</v>
      </c>
      <c r="E1207" s="1" t="s">
        <v>232</v>
      </c>
      <c r="F1207" s="8" t="s">
        <v>1617</v>
      </c>
      <c r="G1207" s="1" t="s">
        <v>12</v>
      </c>
      <c r="H1207" s="1" t="s">
        <v>268</v>
      </c>
      <c r="I1207" s="6">
        <v>100.0</v>
      </c>
    </row>
    <row r="1208">
      <c r="A1208" s="1" t="s">
        <v>1659</v>
      </c>
      <c r="B1208" s="1" t="s">
        <v>44</v>
      </c>
      <c r="C1208" s="1">
        <v>137.7</v>
      </c>
      <c r="D1208" s="8" t="s">
        <v>1657</v>
      </c>
      <c r="E1208" s="1" t="s">
        <v>232</v>
      </c>
      <c r="F1208" s="8" t="s">
        <v>1617</v>
      </c>
      <c r="G1208" s="1" t="s">
        <v>26</v>
      </c>
      <c r="H1208" s="1" t="s">
        <v>268</v>
      </c>
      <c r="I1208" s="6">
        <v>100.0</v>
      </c>
    </row>
    <row r="1209">
      <c r="A1209" s="1" t="s">
        <v>1660</v>
      </c>
      <c r="B1209" s="1" t="s">
        <v>129</v>
      </c>
      <c r="C1209" s="1">
        <v>662.4</v>
      </c>
      <c r="D1209" s="8" t="s">
        <v>1661</v>
      </c>
      <c r="E1209" s="1" t="s">
        <v>232</v>
      </c>
      <c r="F1209" s="8" t="s">
        <v>1617</v>
      </c>
      <c r="G1209" s="1" t="s">
        <v>12</v>
      </c>
      <c r="H1209" s="1" t="s">
        <v>609</v>
      </c>
      <c r="I1209" s="6">
        <v>100.0</v>
      </c>
    </row>
    <row r="1210">
      <c r="A1210" s="1" t="s">
        <v>1662</v>
      </c>
      <c r="B1210" s="1" t="s">
        <v>129</v>
      </c>
      <c r="C1210" s="1">
        <v>52.2</v>
      </c>
      <c r="D1210" s="8" t="s">
        <v>1663</v>
      </c>
      <c r="E1210" s="1" t="s">
        <v>238</v>
      </c>
      <c r="F1210" s="8" t="s">
        <v>1617</v>
      </c>
      <c r="G1210" s="1" t="s">
        <v>12</v>
      </c>
      <c r="H1210" s="1" t="s">
        <v>268</v>
      </c>
      <c r="I1210" s="6">
        <v>100.0</v>
      </c>
    </row>
    <row r="1211">
      <c r="A1211" s="1" t="s">
        <v>1664</v>
      </c>
      <c r="B1211" s="1" t="s">
        <v>15</v>
      </c>
      <c r="C1211" s="1">
        <v>748.8</v>
      </c>
      <c r="D1211" s="8" t="s">
        <v>1663</v>
      </c>
      <c r="E1211" s="1" t="s">
        <v>238</v>
      </c>
      <c r="F1211" s="8" t="s">
        <v>1617</v>
      </c>
      <c r="G1211" s="1" t="s">
        <v>12</v>
      </c>
      <c r="H1211" s="1" t="s">
        <v>268</v>
      </c>
      <c r="I1211" s="6">
        <v>100.0</v>
      </c>
    </row>
    <row r="1212">
      <c r="A1212" s="1" t="s">
        <v>1665</v>
      </c>
      <c r="B1212" s="1" t="s">
        <v>118</v>
      </c>
      <c r="C1212" s="1">
        <v>1075.5</v>
      </c>
      <c r="D1212" s="8" t="s">
        <v>1666</v>
      </c>
      <c r="E1212" s="1" t="s">
        <v>238</v>
      </c>
      <c r="F1212" s="8" t="s">
        <v>1617</v>
      </c>
      <c r="G1212" s="1" t="s">
        <v>12</v>
      </c>
      <c r="H1212" s="1" t="s">
        <v>268</v>
      </c>
      <c r="I1212" s="6">
        <v>100.0</v>
      </c>
    </row>
    <row r="1213">
      <c r="A1213" s="1" t="s">
        <v>1667</v>
      </c>
      <c r="B1213" s="1" t="s">
        <v>118</v>
      </c>
      <c r="C1213" s="1">
        <v>1177.2</v>
      </c>
      <c r="D1213" s="8" t="s">
        <v>1668</v>
      </c>
      <c r="E1213" s="1" t="s">
        <v>238</v>
      </c>
      <c r="F1213" s="8" t="s">
        <v>1617</v>
      </c>
      <c r="G1213" s="1" t="s">
        <v>12</v>
      </c>
      <c r="H1213" s="1" t="s">
        <v>268</v>
      </c>
      <c r="I1213" s="6">
        <v>100.0</v>
      </c>
    </row>
    <row r="1214">
      <c r="A1214" s="1" t="s">
        <v>1669</v>
      </c>
      <c r="B1214" s="1" t="s">
        <v>1646</v>
      </c>
      <c r="C1214" s="1">
        <v>712.8</v>
      </c>
      <c r="D1214" s="8" t="s">
        <v>1670</v>
      </c>
      <c r="E1214" s="1" t="s">
        <v>238</v>
      </c>
      <c r="F1214" s="8" t="s">
        <v>1617</v>
      </c>
      <c r="G1214" s="1" t="s">
        <v>12</v>
      </c>
      <c r="H1214" s="1" t="s">
        <v>268</v>
      </c>
      <c r="I1214" s="6">
        <v>100.0</v>
      </c>
    </row>
    <row r="1215">
      <c r="A1215" s="1" t="s">
        <v>1671</v>
      </c>
      <c r="B1215" s="1" t="s">
        <v>44</v>
      </c>
      <c r="C1215" s="1">
        <v>83.64</v>
      </c>
      <c r="D1215" s="8" t="s">
        <v>1670</v>
      </c>
      <c r="E1215" s="1" t="s">
        <v>238</v>
      </c>
      <c r="F1215" s="8" t="s">
        <v>1617</v>
      </c>
      <c r="G1215" s="1" t="s">
        <v>26</v>
      </c>
      <c r="H1215" s="1" t="s">
        <v>268</v>
      </c>
      <c r="I1215" s="6">
        <v>100.0</v>
      </c>
    </row>
    <row r="1216">
      <c r="A1216" s="1" t="s">
        <v>1672</v>
      </c>
      <c r="B1216" s="1" t="s">
        <v>44</v>
      </c>
      <c r="C1216" s="1">
        <v>1130.4</v>
      </c>
      <c r="D1216" s="8" t="s">
        <v>1670</v>
      </c>
      <c r="E1216" s="1" t="s">
        <v>238</v>
      </c>
      <c r="F1216" s="8" t="s">
        <v>1617</v>
      </c>
      <c r="G1216" s="1" t="s">
        <v>12</v>
      </c>
      <c r="H1216" s="1" t="s">
        <v>265</v>
      </c>
      <c r="I1216" s="6"/>
    </row>
    <row r="1217">
      <c r="A1217" s="1" t="s">
        <v>1673</v>
      </c>
      <c r="B1217" s="1" t="s">
        <v>118</v>
      </c>
      <c r="C1217" s="1">
        <v>1195.2</v>
      </c>
      <c r="D1217" s="8" t="s">
        <v>1670</v>
      </c>
      <c r="E1217" s="1" t="s">
        <v>238</v>
      </c>
      <c r="F1217" s="8" t="s">
        <v>1617</v>
      </c>
      <c r="G1217" s="1" t="s">
        <v>12</v>
      </c>
      <c r="H1217" s="1" t="s">
        <v>268</v>
      </c>
      <c r="I1217" s="6">
        <v>100.0</v>
      </c>
    </row>
    <row r="1218">
      <c r="A1218" s="1" t="s">
        <v>1674</v>
      </c>
      <c r="B1218" s="1" t="s">
        <v>129</v>
      </c>
      <c r="C1218" s="1">
        <v>712.8</v>
      </c>
      <c r="D1218" s="8" t="s">
        <v>1675</v>
      </c>
      <c r="E1218" s="1" t="s">
        <v>238</v>
      </c>
      <c r="F1218" s="8" t="s">
        <v>1617</v>
      </c>
      <c r="G1218" s="1" t="s">
        <v>12</v>
      </c>
      <c r="H1218" s="1" t="s">
        <v>268</v>
      </c>
      <c r="I1218" s="6">
        <v>100.0</v>
      </c>
    </row>
    <row r="1219">
      <c r="A1219" s="1" t="s">
        <v>1676</v>
      </c>
      <c r="B1219" s="1" t="s">
        <v>118</v>
      </c>
      <c r="C1219" s="1">
        <v>286.56</v>
      </c>
      <c r="D1219" s="8" t="s">
        <v>1677</v>
      </c>
      <c r="E1219" s="1" t="s">
        <v>238</v>
      </c>
      <c r="F1219" s="8" t="s">
        <v>1617</v>
      </c>
      <c r="G1219" s="1" t="s">
        <v>12</v>
      </c>
      <c r="H1219" s="1" t="s">
        <v>268</v>
      </c>
      <c r="I1219" s="6">
        <v>100.0</v>
      </c>
    </row>
    <row r="1220">
      <c r="A1220" s="1" t="s">
        <v>1678</v>
      </c>
      <c r="B1220" s="1" t="s">
        <v>1304</v>
      </c>
      <c r="C1220" s="1">
        <v>475.2</v>
      </c>
      <c r="D1220" s="8" t="s">
        <v>1677</v>
      </c>
      <c r="E1220" s="1" t="s">
        <v>238</v>
      </c>
      <c r="F1220" s="8" t="s">
        <v>1617</v>
      </c>
      <c r="G1220" s="1" t="s">
        <v>12</v>
      </c>
      <c r="H1220" s="1" t="s">
        <v>268</v>
      </c>
      <c r="I1220" s="6">
        <v>100.0</v>
      </c>
    </row>
    <row r="1221">
      <c r="A1221" s="1" t="s">
        <v>1679</v>
      </c>
      <c r="B1221" s="1" t="s">
        <v>224</v>
      </c>
      <c r="C1221" s="1">
        <v>1272.15</v>
      </c>
      <c r="D1221" s="8" t="s">
        <v>1677</v>
      </c>
      <c r="E1221" s="1" t="s">
        <v>238</v>
      </c>
      <c r="F1221" s="8" t="s">
        <v>1617</v>
      </c>
      <c r="G1221" s="1" t="s">
        <v>12</v>
      </c>
      <c r="H1221" s="1" t="s">
        <v>268</v>
      </c>
      <c r="I1221" s="6">
        <v>100.0</v>
      </c>
    </row>
    <row r="1222">
      <c r="A1222" s="1" t="s">
        <v>1680</v>
      </c>
      <c r="B1222" s="1" t="s">
        <v>118</v>
      </c>
      <c r="C1222" s="1">
        <v>687.6</v>
      </c>
      <c r="D1222" s="8" t="s">
        <v>1677</v>
      </c>
      <c r="E1222" s="1" t="s">
        <v>238</v>
      </c>
      <c r="F1222" s="8" t="s">
        <v>1617</v>
      </c>
      <c r="G1222" s="1" t="s">
        <v>12</v>
      </c>
      <c r="H1222" s="1" t="s">
        <v>268</v>
      </c>
      <c r="I1222" s="6">
        <v>100.0</v>
      </c>
    </row>
    <row r="1223">
      <c r="A1223" s="1" t="s">
        <v>1681</v>
      </c>
      <c r="B1223" s="1" t="s">
        <v>143</v>
      </c>
      <c r="C1223" s="1">
        <v>247.5</v>
      </c>
      <c r="D1223" s="8" t="s">
        <v>1682</v>
      </c>
      <c r="E1223" s="1" t="s">
        <v>238</v>
      </c>
      <c r="F1223" s="8" t="s">
        <v>1617</v>
      </c>
      <c r="G1223" s="1" t="s">
        <v>12</v>
      </c>
      <c r="H1223" s="1" t="s">
        <v>268</v>
      </c>
      <c r="I1223" s="6">
        <v>100.0</v>
      </c>
    </row>
    <row r="1224">
      <c r="A1224" s="1" t="s">
        <v>1683</v>
      </c>
      <c r="B1224" s="1" t="s">
        <v>129</v>
      </c>
      <c r="C1224" s="1">
        <v>144.0</v>
      </c>
      <c r="D1224" s="8" t="s">
        <v>1682</v>
      </c>
      <c r="E1224" s="1" t="s">
        <v>238</v>
      </c>
      <c r="F1224" s="8" t="s">
        <v>1617</v>
      </c>
      <c r="G1224" s="1" t="s">
        <v>12</v>
      </c>
      <c r="H1224" s="1" t="s">
        <v>268</v>
      </c>
      <c r="I1224" s="6">
        <v>100.0</v>
      </c>
    </row>
    <row r="1225">
      <c r="A1225" s="1" t="s">
        <v>1684</v>
      </c>
      <c r="B1225" s="1" t="s">
        <v>129</v>
      </c>
      <c r="C1225" s="1">
        <v>900.0</v>
      </c>
      <c r="D1225" s="8" t="s">
        <v>1682</v>
      </c>
      <c r="E1225" s="1" t="s">
        <v>238</v>
      </c>
      <c r="F1225" s="8" t="s">
        <v>1617</v>
      </c>
      <c r="G1225" s="1" t="s">
        <v>12</v>
      </c>
      <c r="H1225" s="1" t="s">
        <v>268</v>
      </c>
      <c r="I1225" s="6">
        <v>100.0</v>
      </c>
    </row>
    <row r="1226">
      <c r="A1226" s="1" t="s">
        <v>1685</v>
      </c>
      <c r="B1226" s="1" t="s">
        <v>87</v>
      </c>
      <c r="C1226" s="1">
        <v>144.0</v>
      </c>
      <c r="D1226" s="8" t="s">
        <v>1682</v>
      </c>
      <c r="E1226" s="1" t="s">
        <v>238</v>
      </c>
      <c r="F1226" s="8" t="s">
        <v>1617</v>
      </c>
      <c r="G1226" s="1" t="s">
        <v>12</v>
      </c>
      <c r="H1226" s="1" t="s">
        <v>268</v>
      </c>
      <c r="I1226" s="6">
        <v>100.0</v>
      </c>
    </row>
    <row r="1227">
      <c r="A1227" s="1" t="s">
        <v>1686</v>
      </c>
      <c r="B1227" s="1" t="s">
        <v>129</v>
      </c>
      <c r="C1227" s="1">
        <v>144.0</v>
      </c>
      <c r="D1227" s="8" t="s">
        <v>1682</v>
      </c>
      <c r="E1227" s="1" t="s">
        <v>238</v>
      </c>
      <c r="F1227" s="8" t="s">
        <v>1617</v>
      </c>
      <c r="G1227" s="1" t="s">
        <v>12</v>
      </c>
      <c r="H1227" s="1" t="s">
        <v>268</v>
      </c>
      <c r="I1227" s="6">
        <v>100.0</v>
      </c>
    </row>
    <row r="1228">
      <c r="A1228" s="1" t="s">
        <v>1687</v>
      </c>
      <c r="B1228" s="1" t="s">
        <v>129</v>
      </c>
      <c r="C1228" s="1">
        <v>391.5</v>
      </c>
      <c r="D1228" s="8" t="s">
        <v>1682</v>
      </c>
      <c r="E1228" s="1" t="s">
        <v>238</v>
      </c>
      <c r="F1228" s="8" t="s">
        <v>1617</v>
      </c>
      <c r="G1228" s="1" t="s">
        <v>12</v>
      </c>
      <c r="H1228" s="1" t="s">
        <v>609</v>
      </c>
      <c r="I1228" s="6">
        <v>100.0</v>
      </c>
    </row>
    <row r="1229">
      <c r="A1229" s="1" t="s">
        <v>1688</v>
      </c>
      <c r="B1229" s="1" t="s">
        <v>143</v>
      </c>
      <c r="C1229" s="1">
        <v>1195.2</v>
      </c>
      <c r="D1229" s="8" t="s">
        <v>1689</v>
      </c>
      <c r="E1229" s="1" t="s">
        <v>246</v>
      </c>
      <c r="F1229" s="8" t="s">
        <v>1617</v>
      </c>
      <c r="G1229" s="1" t="s">
        <v>12</v>
      </c>
      <c r="H1229" s="1" t="s">
        <v>609</v>
      </c>
      <c r="I1229" s="6">
        <v>100.0</v>
      </c>
    </row>
    <row r="1230">
      <c r="A1230" s="1" t="s">
        <v>1690</v>
      </c>
      <c r="B1230" s="1" t="s">
        <v>118</v>
      </c>
      <c r="C1230" s="1">
        <v>936.0</v>
      </c>
      <c r="D1230" s="8" t="s">
        <v>1689</v>
      </c>
      <c r="E1230" s="1" t="s">
        <v>246</v>
      </c>
      <c r="F1230" s="8" t="s">
        <v>1617</v>
      </c>
      <c r="G1230" s="1" t="s">
        <v>12</v>
      </c>
      <c r="H1230" s="1" t="s">
        <v>268</v>
      </c>
      <c r="I1230" s="6">
        <v>100.0</v>
      </c>
    </row>
    <row r="1231">
      <c r="A1231" s="1" t="s">
        <v>1691</v>
      </c>
      <c r="B1231" s="1" t="s">
        <v>1457</v>
      </c>
      <c r="C1231" s="1">
        <v>316.64</v>
      </c>
      <c r="D1231" s="8" t="s">
        <v>1692</v>
      </c>
      <c r="E1231" s="1" t="s">
        <v>246</v>
      </c>
      <c r="F1231" s="8" t="s">
        <v>1617</v>
      </c>
      <c r="G1231" s="1" t="s">
        <v>26</v>
      </c>
      <c r="H1231" s="1" t="s">
        <v>268</v>
      </c>
      <c r="I1231" s="6">
        <v>100.0</v>
      </c>
    </row>
    <row r="1232">
      <c r="A1232" s="1" t="s">
        <v>1693</v>
      </c>
      <c r="B1232" s="1" t="s">
        <v>118</v>
      </c>
      <c r="C1232" s="1">
        <v>1134.0</v>
      </c>
      <c r="D1232" s="8" t="s">
        <v>1692</v>
      </c>
      <c r="E1232" s="1" t="s">
        <v>246</v>
      </c>
      <c r="F1232" s="8" t="s">
        <v>1617</v>
      </c>
      <c r="G1232" s="1" t="s">
        <v>12</v>
      </c>
      <c r="H1232" s="1" t="s">
        <v>268</v>
      </c>
      <c r="I1232" s="6">
        <v>100.0</v>
      </c>
    </row>
    <row r="1233">
      <c r="A1233" s="1" t="s">
        <v>1694</v>
      </c>
      <c r="B1233" s="1" t="s">
        <v>118</v>
      </c>
      <c r="C1233" s="1">
        <v>220.5</v>
      </c>
      <c r="D1233" s="8" t="s">
        <v>1695</v>
      </c>
      <c r="E1233" s="1" t="s">
        <v>246</v>
      </c>
      <c r="F1233" s="8" t="s">
        <v>1617</v>
      </c>
      <c r="G1233" s="1" t="s">
        <v>12</v>
      </c>
      <c r="H1233" s="1" t="s">
        <v>268</v>
      </c>
      <c r="I1233" s="6">
        <v>100.0</v>
      </c>
    </row>
    <row r="1234">
      <c r="A1234" s="1" t="s">
        <v>1696</v>
      </c>
      <c r="B1234" s="1" t="s">
        <v>118</v>
      </c>
      <c r="C1234" s="1">
        <v>712.8</v>
      </c>
      <c r="D1234" s="8" t="s">
        <v>1697</v>
      </c>
      <c r="E1234" s="1" t="s">
        <v>246</v>
      </c>
      <c r="F1234" s="8" t="s">
        <v>1617</v>
      </c>
      <c r="G1234" s="1" t="s">
        <v>12</v>
      </c>
      <c r="H1234" s="1" t="s">
        <v>268</v>
      </c>
      <c r="I1234" s="6">
        <v>100.0</v>
      </c>
    </row>
    <row r="1235">
      <c r="A1235" s="1" t="s">
        <v>1698</v>
      </c>
      <c r="B1235" s="1" t="s">
        <v>118</v>
      </c>
      <c r="C1235" s="1">
        <v>1208.0</v>
      </c>
      <c r="D1235" s="8" t="s">
        <v>1699</v>
      </c>
      <c r="E1235" s="1" t="s">
        <v>246</v>
      </c>
      <c r="F1235" s="8" t="s">
        <v>1617</v>
      </c>
      <c r="G1235" s="1" t="s">
        <v>12</v>
      </c>
      <c r="H1235" s="1" t="s">
        <v>268</v>
      </c>
      <c r="I1235" s="6">
        <v>100.0</v>
      </c>
    </row>
    <row r="1236">
      <c r="A1236" s="1" t="s">
        <v>1700</v>
      </c>
      <c r="B1236" s="1" t="s">
        <v>1646</v>
      </c>
      <c r="C1236" s="1">
        <v>525.6</v>
      </c>
      <c r="D1236" s="8" t="s">
        <v>1701</v>
      </c>
      <c r="E1236" s="1" t="s">
        <v>252</v>
      </c>
      <c r="F1236" s="8" t="s">
        <v>1617</v>
      </c>
      <c r="G1236" s="1" t="s">
        <v>12</v>
      </c>
      <c r="H1236" s="1" t="s">
        <v>1638</v>
      </c>
      <c r="I1236" s="6"/>
    </row>
    <row r="1237">
      <c r="A1237" s="1" t="s">
        <v>1702</v>
      </c>
      <c r="B1237" s="1" t="s">
        <v>118</v>
      </c>
      <c r="C1237" s="1">
        <v>1256.4</v>
      </c>
      <c r="D1237" s="8" t="s">
        <v>1701</v>
      </c>
      <c r="E1237" s="1" t="s">
        <v>252</v>
      </c>
      <c r="F1237" s="8" t="s">
        <v>1617</v>
      </c>
      <c r="G1237" s="1" t="s">
        <v>12</v>
      </c>
      <c r="H1237" s="1" t="s">
        <v>1638</v>
      </c>
      <c r="I1237" s="6"/>
    </row>
    <row r="1238">
      <c r="A1238" s="1" t="s">
        <v>1703</v>
      </c>
      <c r="B1238" s="1" t="s">
        <v>129</v>
      </c>
      <c r="C1238" s="1">
        <v>130.5</v>
      </c>
      <c r="D1238" s="8" t="s">
        <v>1704</v>
      </c>
      <c r="E1238" s="1" t="s">
        <v>252</v>
      </c>
      <c r="F1238" s="8" t="s">
        <v>1617</v>
      </c>
      <c r="G1238" s="1" t="s">
        <v>12</v>
      </c>
      <c r="H1238" s="1" t="s">
        <v>720</v>
      </c>
      <c r="I1238" s="6"/>
    </row>
    <row r="1239">
      <c r="A1239" s="1" t="s">
        <v>1705</v>
      </c>
      <c r="B1239" s="1" t="s">
        <v>118</v>
      </c>
      <c r="C1239" s="1">
        <v>712.8</v>
      </c>
      <c r="D1239" s="8" t="s">
        <v>1704</v>
      </c>
      <c r="E1239" s="1" t="s">
        <v>252</v>
      </c>
      <c r="F1239" s="8" t="s">
        <v>1617</v>
      </c>
      <c r="G1239" s="1" t="s">
        <v>12</v>
      </c>
      <c r="H1239" s="1" t="s">
        <v>268</v>
      </c>
      <c r="I1239" s="6">
        <v>100.0</v>
      </c>
    </row>
    <row r="1240">
      <c r="A1240" s="1" t="s">
        <v>1706</v>
      </c>
      <c r="B1240" s="1" t="s">
        <v>129</v>
      </c>
      <c r="C1240" s="1">
        <v>157.5</v>
      </c>
      <c r="D1240" s="8" t="s">
        <v>1704</v>
      </c>
      <c r="E1240" s="1" t="s">
        <v>252</v>
      </c>
      <c r="F1240" s="8" t="s">
        <v>1617</v>
      </c>
      <c r="G1240" s="1" t="s">
        <v>12</v>
      </c>
      <c r="H1240" s="1" t="s">
        <v>1707</v>
      </c>
      <c r="I1240" s="6"/>
    </row>
    <row r="1241">
      <c r="A1241" s="1" t="s">
        <v>1708</v>
      </c>
      <c r="B1241" s="1" t="s">
        <v>118</v>
      </c>
      <c r="C1241" s="1">
        <v>1260.0</v>
      </c>
      <c r="D1241" s="8" t="s">
        <v>1704</v>
      </c>
      <c r="E1241" s="1" t="s">
        <v>252</v>
      </c>
      <c r="F1241" s="8" t="s">
        <v>1617</v>
      </c>
      <c r="G1241" s="1" t="s">
        <v>12</v>
      </c>
      <c r="H1241" s="1" t="s">
        <v>1707</v>
      </c>
      <c r="I1241" s="6"/>
    </row>
    <row r="1242">
      <c r="A1242" s="1" t="s">
        <v>1709</v>
      </c>
      <c r="B1242" s="1" t="s">
        <v>118</v>
      </c>
      <c r="C1242" s="1">
        <v>558.0</v>
      </c>
      <c r="D1242" s="8" t="s">
        <v>1704</v>
      </c>
      <c r="E1242" s="1" t="s">
        <v>252</v>
      </c>
      <c r="F1242" s="8" t="s">
        <v>1617</v>
      </c>
      <c r="G1242" s="1" t="s">
        <v>12</v>
      </c>
      <c r="H1242" s="1" t="s">
        <v>720</v>
      </c>
      <c r="I1242" s="6"/>
    </row>
    <row r="1243">
      <c r="A1243" s="1" t="s">
        <v>1710</v>
      </c>
      <c r="B1243" s="1" t="s">
        <v>129</v>
      </c>
      <c r="C1243" s="1">
        <v>387.0</v>
      </c>
      <c r="D1243" s="8" t="s">
        <v>1711</v>
      </c>
      <c r="E1243" s="1" t="s">
        <v>252</v>
      </c>
      <c r="F1243" s="8" t="s">
        <v>1617</v>
      </c>
      <c r="G1243" s="1" t="s">
        <v>12</v>
      </c>
      <c r="H1243" s="1" t="s">
        <v>268</v>
      </c>
      <c r="I1243" s="6">
        <v>100.0</v>
      </c>
    </row>
    <row r="1244">
      <c r="A1244" s="1" t="s">
        <v>1712</v>
      </c>
      <c r="B1244" s="1" t="s">
        <v>118</v>
      </c>
      <c r="C1244" s="1">
        <v>52.2</v>
      </c>
      <c r="D1244" s="8" t="s">
        <v>1711</v>
      </c>
      <c r="E1244" s="1" t="s">
        <v>252</v>
      </c>
      <c r="F1244" s="8" t="s">
        <v>1617</v>
      </c>
      <c r="G1244" s="1" t="s">
        <v>12</v>
      </c>
      <c r="H1244" s="1" t="s">
        <v>720</v>
      </c>
      <c r="I1244" s="6"/>
    </row>
    <row r="1245">
      <c r="A1245" s="1" t="s">
        <v>1713</v>
      </c>
      <c r="B1245" s="1" t="s">
        <v>143</v>
      </c>
      <c r="C1245" s="1">
        <v>985.5</v>
      </c>
      <c r="D1245" s="8" t="s">
        <v>1711</v>
      </c>
      <c r="E1245" s="1" t="s">
        <v>252</v>
      </c>
      <c r="F1245" s="8" t="s">
        <v>1617</v>
      </c>
      <c r="G1245" s="1" t="s">
        <v>12</v>
      </c>
      <c r="H1245" s="1" t="s">
        <v>1638</v>
      </c>
      <c r="I1245" s="6"/>
    </row>
    <row r="1246">
      <c r="A1246" s="1" t="s">
        <v>1714</v>
      </c>
      <c r="B1246" s="1" t="s">
        <v>10</v>
      </c>
      <c r="C1246" s="1">
        <v>1195.2</v>
      </c>
      <c r="D1246" s="8" t="s">
        <v>1715</v>
      </c>
      <c r="E1246" s="1" t="s">
        <v>252</v>
      </c>
      <c r="F1246" s="8" t="s">
        <v>1617</v>
      </c>
      <c r="G1246" s="1" t="s">
        <v>12</v>
      </c>
      <c r="H1246" s="1" t="s">
        <v>720</v>
      </c>
      <c r="I1246" s="6"/>
    </row>
  </sheetData>
  <drawing r:id="rId1"/>
</worksheet>
</file>