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<sst xmlns="http://schemas.openxmlformats.org/spreadsheetml/2006/main" count="14" uniqueCount="14">
  <si>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Item Name</t>
  </si>
  <si>
    <t>Qty</t>
  </si>
  <si>
    <t>Price (total) (USD)</t>
  </si>
  <si>
    <t>Item link</t>
  </si>
  <si>
    <t>Notes</t>
  </si>
  <si>
    <t>Seeed Studio XIAO ESP32-S3 Sense</t>
  </si>
  <si>
    <t>https://www.seeedstudio.com/XIAO-ESP32S3-Sense-p-5639.html</t>
  </si>
  <si>
    <t>1.3" TFT IPS Display</t>
  </si>
  <si>
    <t>https://www.amazon.com/dp/B0GVFCF89S/ref=twister_B0H4F5M7RK?_encoding=UTF8&amp;th=1</t>
  </si>
  <si>
    <t>6mm Button</t>
  </si>
  <si>
    <t>https://www.amazon.com/MakerSpot-Momentary-Tactile-Breadboard-Friendly/dp/B06XT3FLVM/ref=sr_1_10?crid=2I8G27HB9G87R&amp;dib=eyJ2IjoiMSJ9.VfCv1paeyRrbkFnefzREnswjb-n7sCFSUJZLvlbR-JvLsshqjgfHLSw5szGaQjhdH0kOM00MkPCTbgNP1kYrDDsqFuqfegqySmSBkzY2pnC91PPWqSrt2dQGVLwtxbdnjDknlUkkaxrrxpVuqy8XrUhDqivdzrVBE6JB71D3QffvCTz_K0sTvYwsbzINBion-V-wW-dXjy0QJqE2g_T1gUZrNBwUgBeekcirOOvK2Kc.jm3pr7FTnopiZzbjGw9veZvPS0MWMfE4jn3hhluEP_Y&amp;dib_tag=se&amp;keywords=6mm+THT+Button&amp;qid=1789132805&amp;sprefix=6mmtht+button%2Caps%2C360&amp;sr=8-10</t>
  </si>
  <si>
    <t>The lowest I can find is 10</t>
  </si>
  <si>
    <t>Total</t>
  </si>
  <si>
    <t>Total Price (USD):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</si>
</sst>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rgb="FFFFFFFF"/>
      <name val="Arial"/>
      <scheme val="minor"/>
    </font>
    <font>
      <color rgb="FF43434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ill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Font="1" applyNumberFormat="1"/>
    <xf borderId="0" fillId="3" fontId="4" numFmtId="0" xfId="0" applyAlignment="1" applyFill="1" applyFont="1">
      <alignment readingOrder="0"/>
    </xf>
    <xf borderId="0" fillId="3" fontId="4" numFmtId="164" xfId="0" applyAlignment="1" applyFill="1" applyFont="1" applyNumberFormat="1">
      <alignment readingOrder="0"/>
    </xf>
    <xf borderId="0" fillId="0" fontId="5" numFmtId="164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example_item" TargetMode="External"/><Relationship Id="rId2" Type="http://schemas.openxmlformats.org/officeDocument/2006/relationships/hyperlink" Target="https://www.amazon.com/dp/B0GVFCF89S/ref=twister_B0H4F5M7RK?_encoding=UTF8&amp;th=1" TargetMode="External"/><Relationship Id="rId3" Type="http://schemas.openxmlformats.org/officeDocument/2006/relationships/hyperlink" Target="https://www.amazon.com/MakerSpot-Momentary-Tactile-Breadboard-Friendly/dp/B06XT3FLVM/ref=sr_1_10?crid=2I8G27HB9G87R&amp;dib=eyJ2IjoiMSJ9.VfCv1paeyRrbkFnefzREnswjb-n7sCFSUJZLvlbR-JvLsshqjgfHLSw5szGaQjhdH0kOM00MkPCTbgNP1kYrDDsqFuqfegqySmSBkzY2pnC91PPWqSrt2dQGVLwtxbdnjDknlUkkaxrrxpVuqy8XrUhDqivdzrVBE6JB71D3QffvCTz_K0sTvYwsbzINBion-V-wW-dXjy0QJqE2g_T1gUZrNBwUgBeekcirOOvK2Kc.jm3pr7FTnopiZzbjGw9veZvPS0MWMfE4jn3hhluEP_Y&amp;dib_tag=se&amp;keywords=6mm+THT+Button&amp;qid=1789132805&amp;sprefix=6mmtht+button%2Caps%2C360&amp;sr=8-10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2.88"/>
    <col customWidth="1" min="3" max="3" width="23.88"/>
    <col customWidth="1" min="4" max="4" width="37.25"/>
    <col customWidth="1" min="5" max="5" width="38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3">
        <v>1.0</v>
      </c>
      <c r="C2" s="4">
        <v>13.9</v>
      </c>
      <c r="D2" s="5" t="s">
        <v>6</v>
      </c>
      <c r="E2" s="3"/>
    </row>
    <row r="3">
      <c r="A3" s="3" t="s">
        <v>7</v>
      </c>
      <c r="B3" s="3">
        <v>1.0</v>
      </c>
      <c r="C3" s="4">
        <v>9.0</v>
      </c>
      <c r="D3" s="5" t="s">
        <v>8</v>
      </c>
    </row>
    <row r="4">
      <c r="A4" s="3" t="s">
        <v>9</v>
      </c>
      <c r="B4" s="3">
        <v>1.0</v>
      </c>
      <c r="C4" s="4">
        <v>7.0</v>
      </c>
      <c r="D4" s="5" t="s">
        <v>10</v>
      </c>
      <c r="E4" s="3" t="s">
        <v>11</v>
      </c>
    </row>
    <row r="5">
      <c r="A5" s="3" t="s">
        <v>12</v>
      </c>
      <c r="C5" s="4">
        <v>29.9</v>
      </c>
    </row>
    <row r="6">
      <c r="C6" s="6"/>
    </row>
    <row r="7">
      <c r="C7" s="6"/>
    </row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A21" s="7" t="s">
        <v>13</v>
      </c>
      <c r="B21" s="8">
        <f>SUM(C2:C20)</f>
        <v>59.8</v>
      </c>
      <c r="C21" s="9"/>
      <c r="D21" s="10"/>
      <c r="E21" s="10"/>
      <c r="F21" s="10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hyperlinks>
    <hyperlink r:id="rId1" ref="D2"/>
    <hyperlink r:id="rId2" ref="D3"/>
    <hyperlink r:id="rId3" ref="D4"/>
  </hyperlinks>
  <drawing r:id="rId4"/>
</worksheet>
</file>