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sm\Downloads\"/>
    </mc:Choice>
  </mc:AlternateContent>
  <xr:revisionPtr revIDLastSave="0" documentId="13_ncr:1_{879A0B0C-3AA3-4324-B7FD-D641D0DC3FE4}" xr6:coauthVersionLast="47" xr6:coauthVersionMax="47" xr10:uidLastSave="{00000000-0000-0000-0000-000000000000}"/>
  <bookViews>
    <workbookView xWindow="-110" yWindow="-110" windowWidth="19420" windowHeight="11500" xr2:uid="{D8198EB7-CB63-4287-9D06-32A760A9D901}"/>
  </bookViews>
  <sheets>
    <sheet name="tagging plan l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<sst xmlns="http://schemas.openxmlformats.org/spreadsheetml/2006/main" count="335" uniqueCount="140">
  <si>
    <t>event_category</t>
  </si>
  <si>
    <t>event_action</t>
  </si>
  <si>
    <t>event_label</t>
  </si>
  <si>
    <t>ActionPosition</t>
  </si>
  <si>
    <t>contentId</t>
  </si>
  <si>
    <t>paymentMethod</t>
  </si>
  <si>
    <t>environmentId</t>
  </si>
  <si>
    <t>userLogStatus</t>
  </si>
  <si>
    <t>productSku</t>
  </si>
  <si>
    <t>quantity</t>
  </si>
  <si>
    <t>pageType</t>
  </si>
  <si>
    <t>totalAmount</t>
  </si>
  <si>
    <t>price</t>
  </si>
  <si>
    <t>errorId</t>
  </si>
  <si>
    <t>environmentVersion</t>
  </si>
  <si>
    <t>environmentLanguage</t>
  </si>
  <si>
    <t>environmentType</t>
  </si>
  <si>
    <t>backOrderStatus</t>
  </si>
  <si>
    <t>campaign</t>
  </si>
  <si>
    <t>content_type</t>
  </si>
  <si>
    <t>look_id</t>
  </si>
  <si>
    <t>collection_id</t>
  </si>
  <si>
    <t>level_name</t>
  </si>
  <si>
    <t>sfid (cookie twist)</t>
  </si>
  <si>
    <t>storeId</t>
  </si>
  <si>
    <t>store_mode</t>
  </si>
  <si>
    <t>transaction_id</t>
  </si>
  <si>
    <t>channelId</t>
  </si>
  <si>
    <t>internalSearchKeywords</t>
  </si>
  <si>
    <t>numberOfResults</t>
  </si>
  <si>
    <t>filterId</t>
  </si>
  <si>
    <t>&lt;appointmentId&gt;</t>
  </si>
  <si>
    <t>vto_sku</t>
  </si>
  <si>
    <t>module_id</t>
  </si>
  <si>
    <t>index</t>
  </si>
  <si>
    <t>articleid</t>
  </si>
  <si>
    <t xml:space="preserve">invoicingCountryForSite </t>
  </si>
  <si>
    <t>currency</t>
  </si>
  <si>
    <t>search_context</t>
  </si>
  <si>
    <t>filter_category</t>
  </si>
  <si>
    <t>&lt;filter_sub_category&gt;</t>
  </si>
  <si>
    <t>&lt;myAppointmentDate&gt;</t>
  </si>
  <si>
    <t>&lt;category_with_image&gt;</t>
  </si>
  <si>
    <t>marketing_channel_type</t>
  </si>
  <si>
    <t>Creation date</t>
  </si>
  <si>
    <t>Test date</t>
  </si>
  <si>
    <t>Test IOS</t>
  </si>
  <si>
    <t>Test Android</t>
  </si>
  <si>
    <t>Comment</t>
  </si>
  <si>
    <t>custom|standard</t>
  </si>
  <si>
    <t>interaction or &lt;recommanded event&gt;</t>
  </si>
  <si>
    <t>&lt;screen_name&gt;</t>
  </si>
  <si>
    <t>fscampaignseries3|SunAndStar|Teller…</t>
  </si>
  <si>
    <t>paypal|bankTransfer|creditCard</t>
  </si>
  <si>
    <t>deliverystandardUS|deliveryovernightUS|deliverystandardGB</t>
  </si>
  <si>
    <t>single_shipment|several_shipments</t>
  </si>
  <si>
    <t>US|GB|JP</t>
  </si>
  <si>
    <t>CA, NY, TX</t>
  </si>
  <si>
    <t>10|20|0..</t>
  </si>
  <si>
    <t>LVPassApp</t>
  </si>
  <si>
    <t>not_logged_user|logged_user</t>
  </si>
  <si>
    <t>N41358|M40995</t>
  </si>
  <si>
    <t>1|2|2,2</t>
  </si>
  <si>
    <t>categorypage|productsheet|homepage</t>
  </si>
  <si>
    <t>{{total amount}}</t>
  </si>
  <si>
    <t>1260|1340|200</t>
  </si>
  <si>
    <t>login|password|email</t>
  </si>
  <si>
    <t>us|jp|cn</t>
  </si>
  <si>
    <t>fr-fr|de-de|it-it|en-hk</t>
  </si>
  <si>
    <t>ppi|prod</t>
  </si>
  <si>
    <t>be|lu|mc|nl|at|fl</t>
  </si>
  <si>
    <t>EUR, USD, ...</t>
  </si>
  <si>
    <t>anonymous|XXXXXXX</t>
  </si>
  <si>
    <t>no_campaign</t>
  </si>
  <si>
    <t>look_06</t>
  </si>
  <si>
    <t>menu_level_1</t>
  </si>
  <si>
    <t>&lt;storeId&gt;</t>
  </si>
  <si>
    <t>true|false</t>
  </si>
  <si>
    <t>&lt;pi_1445141&gt;</t>
  </si>
  <si>
    <t>&lt;internalSearchKeywords&gt;</t>
  </si>
  <si>
    <t>&lt;numberOfResults&gt;</t>
  </si>
  <si>
    <t>&lt;filterId&gt;</t>
  </si>
  <si>
    <t>&lt;filter_category&gt;</t>
  </si>
  <si>
    <t>&lt;filter_ sub_category&gt;</t>
  </si>
  <si>
    <t>tag description</t>
  </si>
  <si>
    <t>Confluence link</t>
  </si>
  <si>
    <t>JIRA  IOS</t>
  </si>
  <si>
    <t>JIRA ANDROID</t>
  </si>
  <si>
    <t>On hit on continue with email</t>
  </si>
  <si>
    <t>mylv_native_authentification</t>
  </si>
  <si>
    <t>21 Juillet 2025</t>
  </si>
  <si>
    <t>19 Septembre 2025</t>
  </si>
  <si>
    <t>https://vuitton.atlassian.net/wiki/x/VQZ2PgE</t>
  </si>
  <si>
    <t>OK</t>
  </si>
  <si>
    <t>Only iOS</t>
  </si>
  <si>
    <t>on a demandé à ajouter "origin" :onboarding |wishlist |OSA |repairs, |myLV |connectivity |wardrobing</t>
  </si>
  <si>
    <t>AN-3694</t>
  </si>
  <si>
    <t>AN-3695</t>
  </si>
  <si>
    <t>custom</t>
  </si>
  <si>
    <t>interaction</t>
  </si>
  <si>
    <t>mylv_native</t>
  </si>
  <si>
    <t>log_in</t>
  </si>
  <si>
    <t>continue_with_email</t>
  </si>
  <si>
    <t>mylv</t>
  </si>
  <si>
    <t>us|jp|cn…</t>
  </si>
  <si>
    <t>fr-fr|de-de|it-it|en-hk…</t>
  </si>
  <si>
    <t>On hit on Log in</t>
  </si>
  <si>
    <t>i_already_have_an_account</t>
  </si>
  <si>
    <t>sign_in_intention</t>
  </si>
  <si>
    <t>Login successful</t>
  </si>
  <si>
    <t>login</t>
  </si>
  <si>
    <t>login_successful</t>
  </si>
  <si>
    <t>login failed</t>
  </si>
  <si>
    <t>login_failed</t>
  </si>
  <si>
    <t>Login  Native Authentification Feature</t>
  </si>
  <si>
    <t>LVA SMS Marketing Wave 2</t>
  </si>
  <si>
    <t>On hit on save modification (when phone number is required for SMS Marketing consent)</t>
  </si>
  <si>
    <t>https://vuitton.atlassian.net/wiki/spaces/LVPASS/pages/5517508609/Tracking+-+LVA+SMS+Marketing+wave+2</t>
  </si>
  <si>
    <t>LVPASS-33569</t>
  </si>
  <si>
    <t>LVPASS-33570</t>
  </si>
  <si>
    <t>click</t>
  </si>
  <si>
    <t>cta_save_modifications</t>
  </si>
  <si>
    <t>mylv_myinfo_missing_phone_number</t>
  </si>
  <si>
    <t>missing_phone_number_form</t>
  </si>
  <si>
    <t>On hit on save modification (when user has previously consent to SMS Marketing)</t>
  </si>
  <si>
    <t>mylv_myinfo_sms_marketing_disclaimer</t>
  </si>
  <si>
    <t>sms_marketing_disclaimer_form</t>
  </si>
  <si>
    <t>On hit on SMS Marketing consent in Register (before setting his phone number)</t>
  </si>
  <si>
    <t>missing_phone_number_for_sms_marketing_consent</t>
  </si>
  <si>
    <t>account_creation</t>
  </si>
  <si>
    <t>On hit on Email consent checkbox</t>
  </si>
  <si>
    <t>{email_tick|email_untick}</t>
  </si>
  <si>
    <t xml:space="preserve">{"email": true/false, "online_platforms": true/false, "sms": true/false} </t>
  </si>
  <si>
    <t>{marketing_email:{1|0}|marketing_sms:{1|0}|gcm:{1|0}}</t>
  </si>
  <si>
    <t>On hit on Online platforms consent checkbox</t>
  </si>
  <si>
    <t>{online_platforms_tick|online_platforms_untick}</t>
  </si>
  <si>
    <t>On hit on SMS consent checkbox</t>
  </si>
  <si>
    <t>{sms_consent_tick|sms_consent_untick}</t>
  </si>
  <si>
    <t>{"email": true/false, "online_platforms": true/false, "sms": true/false}</t>
  </si>
  <si>
    <t>zone/ origine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</si>
</sst>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2" borderId="0" xfId="0" applyFill="1"/>
    <xf numFmtId="0" fontId="3" fillId="0" borderId="0" xfId="0" applyFont="1" applyAlignment="1">
      <alignment horizontal="left" vertical="top"/>
    </xf>
    <xf numFmtId="14" fontId="0" fillId="0" borderId="0" xfId="0" applyNumberFormat="1" applyAlignment="1">
      <alignment horizontal="center"/>
    </xf>
    <xf numFmtId="0" fontId="2" fillId="0" borderId="0" xfId="1"/>
    <xf numFmtId="0" fontId="0" fillId="2" borderId="0" xfId="0" applyFill="1" applyAlignment="1">
      <alignment horizontal="left"/>
    </xf>
  </cellXfs>
  <cellStyles count="2">
    <cellStyle name="Hyperlink" xfId="1" xr:uid="{7B748437-F164-4708-A596-630158D938CC}"/>
    <cellStyle name="Normal" xfId="0" builtinId="0"/>
  </cellStyles>
  <dxfs count="15">
    <dxf>
      <fill>
        <patternFill>
          <bgColor rgb="FFFF3300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5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vuitton.atlassian.net/wiki/spaces/LVPASS/pages/5517508609/Tracking+-+LVA+SMS+Marketing+wave+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65AE9-3D9A-4898-9C44-470588EBEBBE}">
  <dimension ref="A1:BN14"/>
  <sheetViews>
    <sheetView tabSelected="1" workbookViewId="0">
      <selection activeCell="B19" sqref="B19"/>
    </sheetView>
  </sheetViews>
  <sheetFormatPr baseColWidth="10" defaultRowHeight="14.5" x14ac:dyDescent="0.35"/>
  <cols>
    <col min="1" max="1" width="76.1796875" bestFit="1" customWidth="1"/>
    <col min="2" max="2" width="24" bestFit="1" customWidth="1"/>
    <col min="3" max="3" width="12.1796875" bestFit="1" customWidth="1"/>
    <col min="4" max="4" width="16.453125" bestFit="1" customWidth="1"/>
    <col min="5" max="5" width="37.08984375" bestFit="1" customWidth="1"/>
    <col min="6" max="6" width="7.453125" bestFit="1" customWidth="1"/>
    <col min="7" max="7" width="10.81640625" bestFit="1" customWidth="1"/>
    <col min="8" max="8" width="83.26953125" bestFit="1" customWidth="1"/>
    <col min="9" max="9" width="7.81640625" bestFit="1" customWidth="1"/>
    <col min="10" max="10" width="12.26953125" bestFit="1" customWidth="1"/>
    <col min="11" max="11" width="15" bestFit="1" customWidth="1"/>
    <col min="12" max="12" width="30.81640625" bestFit="1" customWidth="1"/>
    <col min="13" max="13" width="13.08984375" bestFit="1" customWidth="1"/>
    <col min="14" max="14" width="23.08984375" bestFit="1" customWidth="1"/>
    <col min="15" max="15" width="17.453125" bestFit="1" customWidth="1"/>
    <col min="16" max="16" width="24" bestFit="1" customWidth="1"/>
    <col min="17" max="17" width="56.08984375" bestFit="1" customWidth="1"/>
    <col min="18" max="18" width="27.36328125" bestFit="1" customWidth="1"/>
    <col min="19" max="19" width="50.54296875" bestFit="1" customWidth="1"/>
    <col min="20" max="20" width="30.1796875" bestFit="1" customWidth="1"/>
    <col min="21" max="21" width="13.90625" bestFit="1" customWidth="1"/>
    <col min="22" max="22" width="11.81640625" bestFit="1" customWidth="1"/>
    <col min="23" max="23" width="11.36328125" bestFit="1" customWidth="1"/>
    <col min="24" max="24" width="12.36328125" bestFit="1" customWidth="1"/>
    <col min="25" max="25" width="24.6328125" bestFit="1" customWidth="1"/>
    <col min="26" max="26" width="14.453125" bestFit="1" customWidth="1"/>
    <col min="27" max="27" width="7.36328125" bestFit="1" customWidth="1"/>
    <col min="28" max="28" width="33.1796875" bestFit="1" customWidth="1"/>
    <col min="29" max="29" width="13.26953125" bestFit="1" customWidth="1"/>
    <col min="30" max="30" width="13.6328125" bestFit="1" customWidth="1"/>
    <col min="31" max="31" width="18.7265625" bestFit="1" customWidth="1"/>
    <col min="32" max="32" width="17.08984375" bestFit="1" customWidth="1"/>
    <col min="33" max="33" width="20.1796875" bestFit="1" customWidth="1"/>
    <col min="34" max="34" width="14.6328125" bestFit="1" customWidth="1"/>
    <col min="35" max="35" width="20.453125" bestFit="1" customWidth="1"/>
    <col min="36" max="36" width="12.1796875" bestFit="1" customWidth="1"/>
    <col min="37" max="37" width="18.08984375" bestFit="1" customWidth="1"/>
    <col min="38" max="38" width="14.54296875" bestFit="1" customWidth="1"/>
    <col min="39" max="39" width="14.81640625" bestFit="1" customWidth="1"/>
    <col min="40" max="40" width="11.54296875" bestFit="1" customWidth="1"/>
    <col min="41" max="41" width="11.36328125" bestFit="1" customWidth="1"/>
    <col min="42" max="42" width="7" bestFit="1" customWidth="1"/>
    <col min="43" max="43" width="11.08984375" bestFit="1" customWidth="1"/>
    <col min="44" max="44" width="11.7265625" bestFit="1" customWidth="1"/>
    <col min="45" max="46" width="18.08984375" bestFit="1" customWidth="1"/>
    <col min="47" max="47" width="10.36328125" bestFit="1" customWidth="1"/>
    <col min="48" max="48" width="12.36328125" bestFit="1" customWidth="1"/>
    <col min="49" max="49" width="8.7265625" bestFit="1" customWidth="1"/>
    <col min="50" max="50" width="22.453125" bestFit="1" customWidth="1"/>
    <col min="51" max="51" width="17" bestFit="1" customWidth="1"/>
    <col min="52" max="52" width="8" bestFit="1" customWidth="1"/>
    <col min="53" max="53" width="13.26953125" bestFit="1" customWidth="1"/>
    <col min="54" max="54" width="14.36328125" bestFit="1" customWidth="1"/>
    <col min="55" max="55" width="18.54296875" bestFit="1" customWidth="1"/>
    <col min="56" max="56" width="19.54296875" bestFit="1" customWidth="1"/>
    <col min="57" max="57" width="14.54296875" bestFit="1" customWidth="1"/>
    <col min="58" max="58" width="19.81640625" bestFit="1" customWidth="1"/>
    <col min="59" max="59" width="6.90625" bestFit="1" customWidth="1"/>
    <col min="60" max="60" width="9.08984375" bestFit="1" customWidth="1"/>
    <col min="61" max="61" width="5.08984375" bestFit="1" customWidth="1"/>
    <col min="62" max="62" width="7.453125" bestFit="1" customWidth="1"/>
    <col min="63" max="63" width="47.08984375" bestFit="1" customWidth="1"/>
  </cols>
  <sheetData>
    <row r="1" spans="1:66" x14ac:dyDescent="0.35"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N1" t="s">
        <v>73</v>
      </c>
      <c r="AP1" t="s">
        <v>74</v>
      </c>
      <c r="AR1" t="s">
        <v>75</v>
      </c>
      <c r="AS1" t="s">
        <v>72</v>
      </c>
      <c r="AT1" t="s">
        <v>76</v>
      </c>
      <c r="AU1" t="s">
        <v>77</v>
      </c>
      <c r="AV1" t="s">
        <v>78</v>
      </c>
      <c r="AW1" t="s">
        <v>27</v>
      </c>
      <c r="AX1" t="s">
        <v>79</v>
      </c>
      <c r="AY1" t="s">
        <v>80</v>
      </c>
      <c r="AZ1" t="s">
        <v>81</v>
      </c>
      <c r="BA1" t="s">
        <v>38</v>
      </c>
      <c r="BB1" t="s">
        <v>82</v>
      </c>
      <c r="BC1" t="s">
        <v>83</v>
      </c>
      <c r="BD1" t="s">
        <v>41</v>
      </c>
      <c r="BE1" t="s">
        <v>31</v>
      </c>
      <c r="BF1" t="s">
        <v>77</v>
      </c>
      <c r="BG1" t="s">
        <v>32</v>
      </c>
      <c r="BH1" t="s">
        <v>33</v>
      </c>
      <c r="BI1" t="s">
        <v>34</v>
      </c>
      <c r="BJ1" t="s">
        <v>35</v>
      </c>
      <c r="BK1" t="s">
        <v>43</v>
      </c>
    </row>
    <row r="2" spans="1:66" x14ac:dyDescent="0.35">
      <c r="A2" t="s">
        <v>84</v>
      </c>
      <c r="B2" t="s">
        <v>139</v>
      </c>
      <c r="C2" t="s">
        <v>44</v>
      </c>
      <c r="D2" t="s">
        <v>45</v>
      </c>
      <c r="E2" t="s">
        <v>85</v>
      </c>
      <c r="F2" t="s">
        <v>46</v>
      </c>
      <c r="G2" t="s">
        <v>47</v>
      </c>
      <c r="H2" t="s">
        <v>48</v>
      </c>
      <c r="I2" t="s">
        <v>86</v>
      </c>
      <c r="J2" t="s">
        <v>87</v>
      </c>
      <c r="K2" t="s">
        <v>49</v>
      </c>
      <c r="L2" t="s">
        <v>50</v>
      </c>
      <c r="M2" t="s">
        <v>0</v>
      </c>
      <c r="N2" t="s">
        <v>1</v>
      </c>
      <c r="O2" t="s">
        <v>2</v>
      </c>
      <c r="P2" t="s">
        <v>3</v>
      </c>
      <c r="Q2" t="s">
        <v>4</v>
      </c>
      <c r="R2" t="s">
        <v>5</v>
      </c>
      <c r="X2" t="s">
        <v>6</v>
      </c>
      <c r="Y2" t="s">
        <v>7</v>
      </c>
      <c r="Z2" t="s">
        <v>8</v>
      </c>
      <c r="AA2" t="s">
        <v>9</v>
      </c>
      <c r="AB2" t="s">
        <v>10</v>
      </c>
      <c r="AC2" t="s">
        <v>11</v>
      </c>
      <c r="AD2" t="s">
        <v>12</v>
      </c>
      <c r="AE2" t="s">
        <v>13</v>
      </c>
      <c r="AF2" t="s">
        <v>14</v>
      </c>
      <c r="AG2" t="s">
        <v>15</v>
      </c>
      <c r="AH2" t="s">
        <v>16</v>
      </c>
      <c r="AI2" t="s">
        <v>36</v>
      </c>
      <c r="AJ2" t="s">
        <v>37</v>
      </c>
      <c r="AL2" t="s">
        <v>17</v>
      </c>
      <c r="AN2" t="s">
        <v>18</v>
      </c>
      <c r="AO2" t="s">
        <v>19</v>
      </c>
      <c r="AP2" t="s">
        <v>20</v>
      </c>
      <c r="AQ2" t="s">
        <v>21</v>
      </c>
      <c r="AR2" t="s">
        <v>22</v>
      </c>
      <c r="AS2" t="s">
        <v>23</v>
      </c>
      <c r="AT2" t="s">
        <v>24</v>
      </c>
      <c r="AU2" t="s">
        <v>25</v>
      </c>
      <c r="AV2" t="s">
        <v>26</v>
      </c>
      <c r="AW2" t="s">
        <v>27</v>
      </c>
      <c r="AX2" t="s">
        <v>28</v>
      </c>
      <c r="AY2" t="s">
        <v>29</v>
      </c>
      <c r="AZ2" t="s">
        <v>30</v>
      </c>
      <c r="BA2" t="s">
        <v>38</v>
      </c>
      <c r="BB2" t="s">
        <v>39</v>
      </c>
      <c r="BC2" t="s">
        <v>40</v>
      </c>
      <c r="BD2" t="s">
        <v>41</v>
      </c>
      <c r="BE2" t="s">
        <v>31</v>
      </c>
      <c r="BF2" t="s">
        <v>42</v>
      </c>
      <c r="BG2" t="s">
        <v>32</v>
      </c>
      <c r="BH2" t="s">
        <v>33</v>
      </c>
      <c r="BI2" t="s">
        <v>34</v>
      </c>
      <c r="BJ2" t="s">
        <v>35</v>
      </c>
      <c r="BK2" t="s">
        <v>43</v>
      </c>
    </row>
    <row r="3" spans="1:66" s="2" customFormat="1" x14ac:dyDescent="0.35">
      <c r="A3" s="6" t="s">
        <v>114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</row>
    <row r="4" spans="1:66" x14ac:dyDescent="0.35">
      <c r="A4" t="s">
        <v>88</v>
      </c>
      <c r="B4" t="s">
        <v>89</v>
      </c>
      <c r="C4" t="s">
        <v>90</v>
      </c>
      <c r="D4" t="s">
        <v>91</v>
      </c>
      <c r="E4" t="s">
        <v>92</v>
      </c>
      <c r="F4" t="s">
        <v>93</v>
      </c>
      <c r="G4" t="s">
        <v>94</v>
      </c>
      <c r="H4" t="s">
        <v>95</v>
      </c>
      <c r="I4" t="s">
        <v>96</v>
      </c>
      <c r="J4" t="s">
        <v>97</v>
      </c>
      <c r="K4" t="s">
        <v>98</v>
      </c>
      <c r="L4" t="s">
        <v>99</v>
      </c>
      <c r="M4" t="s">
        <v>100</v>
      </c>
      <c r="N4" t="s">
        <v>101</v>
      </c>
      <c r="O4" t="s">
        <v>102</v>
      </c>
      <c r="P4" t="s">
        <v>103</v>
      </c>
      <c r="X4" t="s">
        <v>59</v>
      </c>
      <c r="Y4" t="s">
        <v>60</v>
      </c>
      <c r="AB4" t="s">
        <v>89</v>
      </c>
      <c r="AF4" t="s">
        <v>104</v>
      </c>
      <c r="AG4" t="s">
        <v>105</v>
      </c>
      <c r="AH4" t="s">
        <v>69</v>
      </c>
      <c r="AI4" t="s">
        <v>70</v>
      </c>
      <c r="AK4" t="s">
        <v>72</v>
      </c>
      <c r="AS4" t="s">
        <v>72</v>
      </c>
    </row>
    <row r="5" spans="1:66" x14ac:dyDescent="0.35">
      <c r="A5" t="s">
        <v>106</v>
      </c>
      <c r="B5" t="s">
        <v>89</v>
      </c>
      <c r="C5" t="s">
        <v>90</v>
      </c>
      <c r="D5" t="s">
        <v>91</v>
      </c>
      <c r="E5" t="s">
        <v>92</v>
      </c>
      <c r="F5" t="s">
        <v>93</v>
      </c>
      <c r="G5" t="s">
        <v>93</v>
      </c>
      <c r="H5" t="s">
        <v>95</v>
      </c>
      <c r="I5" t="s">
        <v>96</v>
      </c>
      <c r="J5" t="s">
        <v>97</v>
      </c>
      <c r="K5" t="s">
        <v>98</v>
      </c>
      <c r="L5" t="s">
        <v>99</v>
      </c>
      <c r="M5" t="s">
        <v>100</v>
      </c>
      <c r="N5" t="s">
        <v>107</v>
      </c>
      <c r="O5" t="s">
        <v>108</v>
      </c>
      <c r="P5" t="s">
        <v>89</v>
      </c>
      <c r="X5" t="s">
        <v>59</v>
      </c>
      <c r="Y5" t="s">
        <v>60</v>
      </c>
      <c r="AB5" t="s">
        <v>89</v>
      </c>
      <c r="AF5" t="s">
        <v>104</v>
      </c>
      <c r="AG5" t="s">
        <v>105</v>
      </c>
      <c r="AH5" t="s">
        <v>69</v>
      </c>
      <c r="AI5" t="s">
        <v>70</v>
      </c>
      <c r="AK5" t="s">
        <v>72</v>
      </c>
      <c r="AS5" t="s">
        <v>72</v>
      </c>
    </row>
    <row r="6" spans="1:66" x14ac:dyDescent="0.35">
      <c r="A6" t="s">
        <v>109</v>
      </c>
      <c r="B6" t="s">
        <v>89</v>
      </c>
      <c r="C6" t="s">
        <v>90</v>
      </c>
      <c r="D6" t="s">
        <v>91</v>
      </c>
      <c r="E6" t="s">
        <v>92</v>
      </c>
      <c r="F6" t="s">
        <v>93</v>
      </c>
      <c r="G6" t="s">
        <v>93</v>
      </c>
      <c r="H6" t="s">
        <v>95</v>
      </c>
      <c r="I6" t="s">
        <v>96</v>
      </c>
      <c r="J6" t="s">
        <v>97</v>
      </c>
      <c r="K6" t="s">
        <v>98</v>
      </c>
      <c r="L6" t="s">
        <v>110</v>
      </c>
      <c r="M6" t="s">
        <v>100</v>
      </c>
      <c r="N6" t="s">
        <v>107</v>
      </c>
      <c r="O6" t="s">
        <v>111</v>
      </c>
      <c r="P6" t="s">
        <v>89</v>
      </c>
      <c r="X6" t="s">
        <v>59</v>
      </c>
      <c r="Y6" t="s">
        <v>60</v>
      </c>
      <c r="AB6" t="s">
        <v>89</v>
      </c>
      <c r="AF6" t="s">
        <v>104</v>
      </c>
      <c r="AG6" t="s">
        <v>105</v>
      </c>
      <c r="AH6" t="s">
        <v>69</v>
      </c>
      <c r="AI6" t="s">
        <v>70</v>
      </c>
      <c r="AK6" t="s">
        <v>72</v>
      </c>
      <c r="AS6" t="s">
        <v>72</v>
      </c>
    </row>
    <row r="7" spans="1:66" x14ac:dyDescent="0.35">
      <c r="A7" t="s">
        <v>112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93</v>
      </c>
      <c r="H7" t="s">
        <v>95</v>
      </c>
      <c r="I7" t="s">
        <v>96</v>
      </c>
      <c r="J7" t="s">
        <v>97</v>
      </c>
      <c r="K7" t="s">
        <v>98</v>
      </c>
      <c r="L7" t="s">
        <v>99</v>
      </c>
      <c r="M7" t="s">
        <v>100</v>
      </c>
      <c r="N7" t="s">
        <v>107</v>
      </c>
      <c r="O7" t="s">
        <v>113</v>
      </c>
      <c r="P7" t="s">
        <v>89</v>
      </c>
      <c r="X7" t="s">
        <v>59</v>
      </c>
      <c r="Y7" t="s">
        <v>60</v>
      </c>
      <c r="AB7" t="s">
        <v>89</v>
      </c>
      <c r="AF7" t="s">
        <v>104</v>
      </c>
      <c r="AG7" t="s">
        <v>105</v>
      </c>
      <c r="AH7" t="s">
        <v>69</v>
      </c>
      <c r="AI7" t="s">
        <v>70</v>
      </c>
      <c r="AK7" t="s">
        <v>72</v>
      </c>
      <c r="AS7" t="s">
        <v>72</v>
      </c>
    </row>
    <row r="8" spans="1:66" s="2" customFormat="1" x14ac:dyDescent="0.35">
      <c r="A8" s="6" t="s">
        <v>115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</row>
    <row r="9" spans="1:66" ht="14.5" customHeight="1" x14ac:dyDescent="0.35">
      <c r="A9" s="3" t="s">
        <v>116</v>
      </c>
      <c r="B9" t="s">
        <v>103</v>
      </c>
      <c r="C9" s="4">
        <v>45952</v>
      </c>
      <c r="D9" s="4">
        <v>45973</v>
      </c>
      <c r="E9" s="5" t="s">
        <v>117</v>
      </c>
      <c r="F9" s="1" t="s">
        <v>93</v>
      </c>
      <c r="H9" s="1"/>
      <c r="I9" s="1" t="s">
        <v>118</v>
      </c>
      <c r="J9" s="1" t="s">
        <v>119</v>
      </c>
      <c r="K9" t="s">
        <v>98</v>
      </c>
      <c r="L9" t="s">
        <v>99</v>
      </c>
      <c r="M9" s="3" t="s">
        <v>103</v>
      </c>
      <c r="N9" t="s">
        <v>120</v>
      </c>
      <c r="O9" t="s">
        <v>121</v>
      </c>
      <c r="P9" t="s">
        <v>122</v>
      </c>
      <c r="Q9" t="s">
        <v>123</v>
      </c>
      <c r="X9" t="s">
        <v>59</v>
      </c>
      <c r="Y9" t="s">
        <v>60</v>
      </c>
      <c r="AF9" t="s">
        <v>104</v>
      </c>
      <c r="AG9" t="s">
        <v>105</v>
      </c>
      <c r="AH9" t="s">
        <v>69</v>
      </c>
      <c r="AI9" t="s">
        <v>70</v>
      </c>
      <c r="AK9" t="s">
        <v>72</v>
      </c>
      <c r="AT9" t="s">
        <v>72</v>
      </c>
    </row>
    <row r="10" spans="1:66" ht="14.5" customHeight="1" x14ac:dyDescent="0.35">
      <c r="A10" s="3" t="s">
        <v>124</v>
      </c>
      <c r="B10" t="s">
        <v>103</v>
      </c>
      <c r="C10" s="4">
        <v>45952</v>
      </c>
      <c r="D10" s="4">
        <v>45973</v>
      </c>
      <c r="E10" s="5" t="s">
        <v>117</v>
      </c>
      <c r="F10" s="1" t="s">
        <v>93</v>
      </c>
      <c r="H10" s="1"/>
      <c r="I10" s="1" t="s">
        <v>118</v>
      </c>
      <c r="J10" s="1" t="s">
        <v>119</v>
      </c>
      <c r="K10" t="s">
        <v>98</v>
      </c>
      <c r="L10" t="s">
        <v>99</v>
      </c>
      <c r="M10" t="s">
        <v>103</v>
      </c>
      <c r="N10" t="s">
        <v>120</v>
      </c>
      <c r="O10" t="s">
        <v>121</v>
      </c>
      <c r="P10" t="s">
        <v>125</v>
      </c>
      <c r="Q10" t="s">
        <v>126</v>
      </c>
      <c r="X10" t="s">
        <v>59</v>
      </c>
      <c r="Y10" t="s">
        <v>60</v>
      </c>
      <c r="AF10" t="s">
        <v>104</v>
      </c>
      <c r="AG10" t="s">
        <v>105</v>
      </c>
      <c r="AH10" t="s">
        <v>69</v>
      </c>
      <c r="AI10" t="s">
        <v>70</v>
      </c>
      <c r="AK10" t="s">
        <v>72</v>
      </c>
      <c r="AT10" t="s">
        <v>72</v>
      </c>
    </row>
    <row r="11" spans="1:66" ht="14.5" customHeight="1" x14ac:dyDescent="0.35">
      <c r="A11" s="3" t="s">
        <v>127</v>
      </c>
      <c r="B11" t="s">
        <v>103</v>
      </c>
      <c r="C11" s="4">
        <v>45952</v>
      </c>
      <c r="D11" s="4">
        <v>45973</v>
      </c>
      <c r="E11" s="5" t="s">
        <v>117</v>
      </c>
      <c r="F11" s="1" t="s">
        <v>93</v>
      </c>
      <c r="H11" s="1"/>
      <c r="I11" s="1" t="s">
        <v>118</v>
      </c>
      <c r="J11" s="1" t="s">
        <v>119</v>
      </c>
      <c r="K11" t="s">
        <v>98</v>
      </c>
      <c r="L11" t="s">
        <v>99</v>
      </c>
      <c r="M11" s="3" t="s">
        <v>100</v>
      </c>
      <c r="N11" t="s">
        <v>120</v>
      </c>
      <c r="O11" t="s">
        <v>128</v>
      </c>
      <c r="P11" t="s">
        <v>129</v>
      </c>
      <c r="Q11" t="s">
        <v>123</v>
      </c>
      <c r="X11" t="s">
        <v>59</v>
      </c>
      <c r="Y11" t="s">
        <v>60</v>
      </c>
      <c r="AB11" t="s">
        <v>89</v>
      </c>
      <c r="AF11" t="s">
        <v>104</v>
      </c>
      <c r="AG11" t="s">
        <v>105</v>
      </c>
      <c r="AH11" t="s">
        <v>69</v>
      </c>
      <c r="AI11" t="s">
        <v>70</v>
      </c>
      <c r="AK11" t="s">
        <v>72</v>
      </c>
      <c r="AT11" t="s">
        <v>72</v>
      </c>
    </row>
    <row r="12" spans="1:66" ht="14.5" customHeight="1" x14ac:dyDescent="0.35">
      <c r="A12" s="3" t="s">
        <v>130</v>
      </c>
      <c r="B12" t="s">
        <v>103</v>
      </c>
      <c r="C12" s="4">
        <v>45952</v>
      </c>
      <c r="D12" s="4">
        <v>45973</v>
      </c>
      <c r="E12" s="5" t="s">
        <v>117</v>
      </c>
      <c r="F12" s="1" t="s">
        <v>93</v>
      </c>
      <c r="H12" s="1"/>
      <c r="I12" s="1" t="s">
        <v>118</v>
      </c>
      <c r="J12" s="1" t="s">
        <v>119</v>
      </c>
      <c r="K12" t="s">
        <v>98</v>
      </c>
      <c r="L12" t="s">
        <v>99</v>
      </c>
      <c r="M12" s="3" t="s">
        <v>100</v>
      </c>
      <c r="N12" t="s">
        <v>120</v>
      </c>
      <c r="O12" t="s">
        <v>131</v>
      </c>
      <c r="P12" t="s">
        <v>129</v>
      </c>
      <c r="Q12" t="s">
        <v>132</v>
      </c>
      <c r="X12" t="s">
        <v>59</v>
      </c>
      <c r="Y12" t="s">
        <v>60</v>
      </c>
      <c r="AB12" t="s">
        <v>89</v>
      </c>
      <c r="AF12" t="s">
        <v>104</v>
      </c>
      <c r="AG12" t="s">
        <v>105</v>
      </c>
      <c r="AH12" t="s">
        <v>69</v>
      </c>
      <c r="AI12" t="s">
        <v>70</v>
      </c>
      <c r="AK12" t="s">
        <v>72</v>
      </c>
      <c r="AT12" t="s">
        <v>72</v>
      </c>
      <c r="BK12" t="s">
        <v>133</v>
      </c>
      <c r="BN12" s="1"/>
    </row>
    <row r="13" spans="1:66" ht="14.5" customHeight="1" x14ac:dyDescent="0.35">
      <c r="A13" s="3" t="s">
        <v>134</v>
      </c>
      <c r="B13" t="s">
        <v>103</v>
      </c>
      <c r="C13" s="4">
        <v>45952</v>
      </c>
      <c r="D13" s="4">
        <v>45973</v>
      </c>
      <c r="E13" s="5" t="s">
        <v>117</v>
      </c>
      <c r="F13" s="1" t="s">
        <v>93</v>
      </c>
      <c r="H13" s="1"/>
      <c r="I13" s="1" t="s">
        <v>118</v>
      </c>
      <c r="J13" s="1" t="s">
        <v>119</v>
      </c>
      <c r="K13" t="s">
        <v>98</v>
      </c>
      <c r="L13" t="s">
        <v>99</v>
      </c>
      <c r="M13" s="3" t="s">
        <v>100</v>
      </c>
      <c r="N13" t="s">
        <v>120</v>
      </c>
      <c r="O13" t="s">
        <v>135</v>
      </c>
      <c r="P13" t="s">
        <v>129</v>
      </c>
      <c r="Q13" t="s">
        <v>132</v>
      </c>
      <c r="X13" t="s">
        <v>59</v>
      </c>
      <c r="Y13" t="s">
        <v>60</v>
      </c>
      <c r="AB13" t="s">
        <v>89</v>
      </c>
      <c r="AF13" t="s">
        <v>104</v>
      </c>
      <c r="AG13" t="s">
        <v>105</v>
      </c>
      <c r="AH13" t="s">
        <v>69</v>
      </c>
      <c r="AI13" t="s">
        <v>70</v>
      </c>
      <c r="AK13" t="s">
        <v>72</v>
      </c>
      <c r="AT13" t="s">
        <v>72</v>
      </c>
      <c r="BK13" t="s">
        <v>133</v>
      </c>
      <c r="BN13" s="1"/>
    </row>
    <row r="14" spans="1:66" ht="14.5" customHeight="1" x14ac:dyDescent="0.35">
      <c r="A14" s="3" t="s">
        <v>136</v>
      </c>
      <c r="B14" t="s">
        <v>103</v>
      </c>
      <c r="C14" s="4">
        <v>45952</v>
      </c>
      <c r="D14" s="4">
        <v>45973</v>
      </c>
      <c r="E14" s="5" t="s">
        <v>117</v>
      </c>
      <c r="F14" s="1" t="s">
        <v>93</v>
      </c>
      <c r="H14" s="1"/>
      <c r="I14" s="1" t="s">
        <v>118</v>
      </c>
      <c r="J14" s="1" t="s">
        <v>119</v>
      </c>
      <c r="K14" t="s">
        <v>98</v>
      </c>
      <c r="L14" t="s">
        <v>99</v>
      </c>
      <c r="M14" s="3" t="s">
        <v>100</v>
      </c>
      <c r="N14" t="s">
        <v>120</v>
      </c>
      <c r="O14" t="s">
        <v>137</v>
      </c>
      <c r="P14" t="s">
        <v>129</v>
      </c>
      <c r="Q14" t="s">
        <v>138</v>
      </c>
      <c r="X14" t="s">
        <v>59</v>
      </c>
      <c r="Y14" t="s">
        <v>60</v>
      </c>
      <c r="AB14" t="s">
        <v>89</v>
      </c>
      <c r="AF14" t="s">
        <v>104</v>
      </c>
      <c r="AG14" t="s">
        <v>105</v>
      </c>
      <c r="AH14" t="s">
        <v>69</v>
      </c>
      <c r="AI14" t="s">
        <v>70</v>
      </c>
      <c r="AK14" t="s">
        <v>72</v>
      </c>
      <c r="AT14" t="s">
        <v>72</v>
      </c>
      <c r="BK14" t="s">
        <v>133</v>
      </c>
      <c r="BN14" s="1"/>
    </row>
  </sheetData>
  <mergeCells count="2">
    <mergeCell ref="A3:BK3"/>
    <mergeCell ref="A8:BK8"/>
  </mergeCells>
  <conditionalFormatting sqref="C9:D14">
    <cfRule type="cellIs" dxfId="14" priority="6" operator="equal">
      <formula>"CAN'T TEST"</formula>
    </cfRule>
    <cfRule type="cellIs" dxfId="13" priority="7" operator="equal">
      <formula>"NOT EXIST"</formula>
    </cfRule>
    <cfRule type="cellIs" dxfId="12" priority="9" operator="equal">
      <formula>"not possible"</formula>
    </cfRule>
    <cfRule type="cellIs" dxfId="11" priority="10" operator="equal">
      <formula>"KO"</formula>
    </cfRule>
    <cfRule type="cellIs" dxfId="10" priority="11" operator="equal">
      <formula>"OK"</formula>
    </cfRule>
    <cfRule type="containsText" dxfId="9" priority="12" operator="containsText" text="KO">
      <formula>NOT(ISERROR(SEARCH("KO",C9)))</formula>
    </cfRule>
    <cfRule type="containsText" dxfId="8" priority="13" operator="containsText" text="OK">
      <formula>NOT(ISERROR(SEARCH("OK",C9)))</formula>
    </cfRule>
  </conditionalFormatting>
  <conditionalFormatting sqref="D9:D14">
    <cfRule type="cellIs" dxfId="7" priority="14" operator="equal">
      <formula>"only iOS"</formula>
    </cfRule>
    <cfRule type="cellIs" dxfId="6" priority="15" operator="equal">
      <formula>"OK"</formula>
    </cfRule>
  </conditionalFormatting>
  <conditionalFormatting sqref="F9:F14">
    <cfRule type="cellIs" dxfId="5" priority="1" operator="equal">
      <formula>"NOT EXIST"</formula>
    </cfRule>
    <cfRule type="cellIs" dxfId="4" priority="2" operator="equal">
      <formula>"CAN'T TEST"</formula>
    </cfRule>
    <cfRule type="cellIs" dxfId="3" priority="3" operator="equal">
      <formula>"KO"</formula>
    </cfRule>
    <cfRule type="cellIs" dxfId="2" priority="4" operator="equal">
      <formula>"Only iOS"</formula>
    </cfRule>
    <cfRule type="cellIs" dxfId="1" priority="5" operator="equal">
      <formula>"OK"</formula>
    </cfRule>
  </conditionalFormatting>
  <conditionalFormatting sqref="G9:G14">
    <cfRule type="cellIs" dxfId="0" priority="8" operator="equal">
      <formula>"only iOS"</formula>
    </cfRule>
  </conditionalFormatting>
  <hyperlinks>
    <hyperlink ref="E9" r:id="rId1" xr:uid="{C0354115-A54D-4625-BBDE-B8D7F10E12C2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bbff09f-621e-44c4-a92c-da664a64ac6d}" enabled="0" method="" siteId="{8bbff09f-621e-44c4-a92c-da664a64ac6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tagging plan lv</vt:lpstr>
    </vt:vector>
  </TitlesOfParts>
  <Company>LVM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MGHABAR</dc:creator>
  <cp:lastModifiedBy>Anas MGHABAR</cp:lastModifiedBy>
  <dcterms:created xsi:type="dcterms:W3CDTF">2025-11-25T06:16:50Z</dcterms:created>
  <dcterms:modified xsi:type="dcterms:W3CDTF">2025-11-25T07:04:21Z</dcterms:modified>
</cp:coreProperties>
</file>