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ategory Analysis" sheetId="3" state="visible" r:id="rId3"/>
    <sheet xmlns:r="http://schemas.openxmlformats.org/officeDocument/2006/relationships" name="City Analysis" sheetId="4" state="visible" r:id="rId4"/>
    <sheet xmlns:r="http://schemas.openxmlformats.org/officeDocument/2006/relationships" name="Monthly Trend" sheetId="5" state="visible" r:id="rId5"/>
    <sheet xmlns:r="http://schemas.openxmlformats.org/officeDocument/2006/relationships" name="Product Analysis" sheetId="6" state="visible" r:id="rId6"/>
    <sheet xmlns:r="http://schemas.openxmlformats.org/officeDocument/2006/relationships" name="README" sheetId="7" state="visible" r:id="rId7"/>
  </sheets>
  <definedNames>
    <definedName name="_xlnm._FilterDatabase" localSheetId="1" hidden="1">'Raw Data'!$A$1:$K$301</definedName>
    <definedName name="_xlnm._FilterDatabase" localSheetId="2" hidden="1">'Category Analysis'!$A$1:$E$6</definedName>
    <definedName name="_xlnm._FilterDatabase" localSheetId="3" hidden="1">'City Analysis'!$A$1:$C$6</definedName>
    <definedName name="_xlnm._FilterDatabase" localSheetId="4" hidden="1">'Monthly Trend'!$A$1:$C$13</definedName>
    <definedName name="_xlnm._FilterDatabase" localSheetId="5" hidden="1">'Product Analysis'!$A$1:$D$21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₹#,##0.00"/>
    <numFmt numFmtId="166" formatCode="0.0%"/>
    <numFmt numFmtId="167" formatCode="₹#,##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8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3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165" fontId="4" fillId="4" borderId="0" pivotButton="0" quotePrefix="0" xfId="0"/>
    <xf numFmtId="0" fontId="4" fillId="4" borderId="0" pivotButton="0" quotePrefix="0" xfId="0"/>
    <xf numFmtId="166" fontId="4" fillId="4" borderId="0" pivotButton="0" quotePrefix="0" xfId="0"/>
    <xf numFmtId="0" fontId="2" fillId="2" borderId="0" pivotButton="0" quotePrefix="0" xfId="0"/>
    <xf numFmtId="167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'Dashboard'!$A$8:$A$12</f>
            </numRef>
          </cat>
          <val>
            <numRef>
              <f>'Dashboard'!$B$8:$B$12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Trend'!$A$2:$A$13</f>
            </numRef>
          </cat>
          <val>
            <numRef>
              <f>'Monthly Trend'!$B$2:$B$13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14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3" t="inlineStr">
        <is>
          <t>SUPERMARKET SALES DATA ANALYSIS DASHBOARD</t>
        </is>
      </c>
    </row>
    <row r="3">
      <c r="A3" s="4" t="inlineStr">
        <is>
          <t>Total Sales</t>
        </is>
      </c>
      <c r="C3" s="4" t="inlineStr">
        <is>
          <t>Total Profit</t>
        </is>
      </c>
      <c r="E3" s="4" t="inlineStr">
        <is>
          <t>Orders</t>
        </is>
      </c>
      <c r="G3" s="4" t="inlineStr">
        <is>
          <t>Profit Margin</t>
        </is>
      </c>
    </row>
    <row r="4">
      <c r="A4" s="5" t="n">
        <v>2272362</v>
      </c>
      <c r="C4" s="5" t="n">
        <v>701942.7956218699</v>
      </c>
      <c r="E4" s="6" t="n">
        <v>300</v>
      </c>
      <c r="G4" s="7" t="n">
        <v>0.3089044772011985</v>
      </c>
    </row>
    <row r="7">
      <c r="A7" s="8" t="inlineStr">
        <is>
          <t>Category</t>
        </is>
      </c>
      <c r="B7" s="8" t="inlineStr">
        <is>
          <t>Sales</t>
        </is>
      </c>
      <c r="D7" s="8" t="inlineStr">
        <is>
          <t>City</t>
        </is>
      </c>
      <c r="E7" s="8" t="inlineStr">
        <is>
          <t>Sales</t>
        </is>
      </c>
    </row>
    <row r="8">
      <c r="A8" t="inlineStr">
        <is>
          <t>Beauty</t>
        </is>
      </c>
      <c r="B8" s="9" t="n">
        <v>241814</v>
      </c>
      <c r="D8" t="inlineStr">
        <is>
          <t>Aurangabad</t>
        </is>
      </c>
      <c r="E8" s="9" t="n">
        <v>468397</v>
      </c>
    </row>
    <row r="9">
      <c r="A9" t="inlineStr">
        <is>
          <t>Clothing</t>
        </is>
      </c>
      <c r="B9" s="9" t="n">
        <v>399205</v>
      </c>
      <c r="D9" t="inlineStr">
        <is>
          <t>Mumbai</t>
        </is>
      </c>
      <c r="E9" s="9" t="n">
        <v>504439</v>
      </c>
    </row>
    <row r="10">
      <c r="A10" t="inlineStr">
        <is>
          <t>Electronics</t>
        </is>
      </c>
      <c r="B10" s="9" t="n">
        <v>953997</v>
      </c>
      <c r="D10" t="inlineStr">
        <is>
          <t>Nagpur</t>
        </is>
      </c>
      <c r="E10" s="9" t="n">
        <v>405244</v>
      </c>
    </row>
    <row r="11">
      <c r="A11" t="inlineStr">
        <is>
          <t>Groceries</t>
        </is>
      </c>
      <c r="B11" s="9" t="n">
        <v>77347</v>
      </c>
      <c r="D11" t="inlineStr">
        <is>
          <t>Nashik</t>
        </is>
      </c>
      <c r="E11" s="9" t="n">
        <v>454787</v>
      </c>
    </row>
    <row r="12">
      <c r="A12" t="inlineStr">
        <is>
          <t>Home &amp; Kitchen</t>
        </is>
      </c>
      <c r="B12" s="9" t="n">
        <v>599999</v>
      </c>
      <c r="D12" t="inlineStr">
        <is>
          <t>Pune</t>
        </is>
      </c>
      <c r="E12" s="9" t="n">
        <v>439495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3" customWidth="1" min="4" max="4"/>
    <col width="12" customWidth="1" min="5" max="5"/>
    <col width="12" customWidth="1" min="6" max="6"/>
    <col width="12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0" t="inlineStr">
        <is>
          <t>Date</t>
        </is>
      </c>
      <c r="B1" s="10" t="inlineStr">
        <is>
          <t>City</t>
        </is>
      </c>
      <c r="C1" s="10" t="inlineStr">
        <is>
          <t>Category</t>
        </is>
      </c>
      <c r="D1" s="10" t="inlineStr">
        <is>
          <t>Product</t>
        </is>
      </c>
      <c r="E1" s="10" t="inlineStr">
        <is>
          <t>Quantity</t>
        </is>
      </c>
      <c r="F1" s="10" t="inlineStr">
        <is>
          <t>Unit Price</t>
        </is>
      </c>
      <c r="G1" s="10" t="inlineStr">
        <is>
          <t>Sales</t>
        </is>
      </c>
      <c r="H1" s="10" t="inlineStr">
        <is>
          <t>Cost</t>
        </is>
      </c>
      <c r="I1" s="10" t="inlineStr">
        <is>
          <t>Profit</t>
        </is>
      </c>
      <c r="J1" s="10" t="inlineStr">
        <is>
          <t>Profit Margin</t>
        </is>
      </c>
      <c r="K1" s="10" t="inlineStr">
        <is>
          <t>Month</t>
        </is>
      </c>
    </row>
    <row r="2">
      <c r="A2" s="11" t="n">
        <v>45658</v>
      </c>
      <c r="B2" t="inlineStr">
        <is>
          <t>Nashik</t>
        </is>
      </c>
      <c r="C2" t="inlineStr">
        <is>
          <t>Home &amp; Kitchen</t>
        </is>
      </c>
      <c r="D2" t="inlineStr">
        <is>
          <t>Mixer</t>
        </is>
      </c>
      <c r="E2" t="n">
        <v>7</v>
      </c>
      <c r="F2" t="n">
        <v>2369</v>
      </c>
      <c r="G2" t="n">
        <v>16583</v>
      </c>
      <c r="H2" t="n">
        <v>9568.278687832684</v>
      </c>
      <c r="I2" t="n">
        <v>7014.721312167316</v>
      </c>
      <c r="J2" t="n">
        <v>0.4230067727291392</v>
      </c>
      <c r="K2" t="inlineStr">
        <is>
          <t>Jan</t>
        </is>
      </c>
    </row>
    <row r="3">
      <c r="A3" s="11" t="n">
        <v>45659.21739130787</v>
      </c>
      <c r="B3" t="inlineStr">
        <is>
          <t>Pune</t>
        </is>
      </c>
      <c r="C3" t="inlineStr">
        <is>
          <t>Beauty</t>
        </is>
      </c>
      <c r="D3" t="inlineStr">
        <is>
          <t>Lotion</t>
        </is>
      </c>
      <c r="E3" t="n">
        <v>3</v>
      </c>
      <c r="F3" t="n">
        <v>1665</v>
      </c>
      <c r="G3" t="n">
        <v>4995</v>
      </c>
      <c r="H3" t="n">
        <v>4013.029111014091</v>
      </c>
      <c r="I3" t="n">
        <v>981.9708889859089</v>
      </c>
      <c r="J3" t="n">
        <v>0.1965907685657475</v>
      </c>
      <c r="K3" t="inlineStr">
        <is>
          <t>Jan</t>
        </is>
      </c>
    </row>
    <row r="4">
      <c r="A4" s="11" t="n">
        <v>45660.43478260416</v>
      </c>
      <c r="B4" t="inlineStr">
        <is>
          <t>Nashik</t>
        </is>
      </c>
      <c r="C4" t="inlineStr">
        <is>
          <t>Home &amp; Kitchen</t>
        </is>
      </c>
      <c r="D4" t="inlineStr">
        <is>
          <t>Mixer</t>
        </is>
      </c>
      <c r="E4" t="n">
        <v>1</v>
      </c>
      <c r="F4" t="n">
        <v>2500</v>
      </c>
      <c r="G4" t="n">
        <v>2500</v>
      </c>
      <c r="H4" t="n">
        <v>1390.567136902956</v>
      </c>
      <c r="I4" t="n">
        <v>1109.432863097044</v>
      </c>
      <c r="J4" t="n">
        <v>0.4437731452388177</v>
      </c>
      <c r="K4" t="inlineStr">
        <is>
          <t>Jan</t>
        </is>
      </c>
    </row>
    <row r="5">
      <c r="A5" s="11" t="n">
        <v>45661.65217391204</v>
      </c>
      <c r="B5" t="inlineStr">
        <is>
          <t>Nashik</t>
        </is>
      </c>
      <c r="C5" t="inlineStr">
        <is>
          <t>Clothing</t>
        </is>
      </c>
      <c r="D5" t="inlineStr">
        <is>
          <t>Jacket</t>
        </is>
      </c>
      <c r="E5" t="n">
        <v>2</v>
      </c>
      <c r="F5" t="n">
        <v>1475</v>
      </c>
      <c r="G5" t="n">
        <v>2950</v>
      </c>
      <c r="H5" t="n">
        <v>1694.668025105392</v>
      </c>
      <c r="I5" t="n">
        <v>1255.331974894608</v>
      </c>
      <c r="J5" t="n">
        <v>0.4255362626761383</v>
      </c>
      <c r="K5" t="inlineStr">
        <is>
          <t>Jan</t>
        </is>
      </c>
    </row>
    <row r="6">
      <c r="A6" s="11" t="n">
        <v>45662.86956521991</v>
      </c>
      <c r="B6" t="inlineStr">
        <is>
          <t>Aurangabad</t>
        </is>
      </c>
      <c r="C6" t="inlineStr">
        <is>
          <t>Home &amp; Kitchen</t>
        </is>
      </c>
      <c r="D6" t="inlineStr">
        <is>
          <t>Cookware</t>
        </is>
      </c>
      <c r="E6" t="n">
        <v>4</v>
      </c>
      <c r="F6" t="n">
        <v>2268</v>
      </c>
      <c r="G6" t="n">
        <v>9072</v>
      </c>
      <c r="H6" t="n">
        <v>5148.939973921863</v>
      </c>
      <c r="I6" t="n">
        <v>3923.060026078137</v>
      </c>
      <c r="J6" t="n">
        <v>0.4324360698939745</v>
      </c>
      <c r="K6" t="inlineStr">
        <is>
          <t>Jan</t>
        </is>
      </c>
    </row>
    <row r="7">
      <c r="A7" s="11" t="n">
        <v>45664.08695651621</v>
      </c>
      <c r="B7" t="inlineStr">
        <is>
          <t>Aurangabad</t>
        </is>
      </c>
      <c r="C7" t="inlineStr">
        <is>
          <t>Electronics</t>
        </is>
      </c>
      <c r="D7" t="inlineStr">
        <is>
          <t>Speaker</t>
        </is>
      </c>
      <c r="E7" t="n">
        <v>6</v>
      </c>
      <c r="F7" t="n">
        <v>941</v>
      </c>
      <c r="G7" t="n">
        <v>5646</v>
      </c>
      <c r="H7" t="n">
        <v>4146.880573367906</v>
      </c>
      <c r="I7" t="n">
        <v>1499.119426632094</v>
      </c>
      <c r="J7" t="n">
        <v>0.2655188499171262</v>
      </c>
      <c r="K7" t="inlineStr">
        <is>
          <t>Jan</t>
        </is>
      </c>
    </row>
    <row r="8">
      <c r="A8" s="11" t="n">
        <v>45665.30434782407</v>
      </c>
      <c r="B8" t="inlineStr">
        <is>
          <t>Pune</t>
        </is>
      </c>
      <c r="C8" t="inlineStr">
        <is>
          <t>Beauty</t>
        </is>
      </c>
      <c r="D8" t="inlineStr">
        <is>
          <t>Lotion</t>
        </is>
      </c>
      <c r="E8" t="n">
        <v>7</v>
      </c>
      <c r="F8" t="n">
        <v>1561</v>
      </c>
      <c r="G8" t="n">
        <v>10927</v>
      </c>
      <c r="H8" t="n">
        <v>6929.488070675829</v>
      </c>
      <c r="I8" t="n">
        <v>3997.511929324171</v>
      </c>
      <c r="J8" t="n">
        <v>0.365838009455859</v>
      </c>
      <c r="K8" t="inlineStr">
        <is>
          <t>Jan</t>
        </is>
      </c>
    </row>
    <row r="9">
      <c r="A9" s="11" t="n">
        <v>45666.52173913195</v>
      </c>
      <c r="B9" t="inlineStr">
        <is>
          <t>Aurangabad</t>
        </is>
      </c>
      <c r="C9" t="inlineStr">
        <is>
          <t>Home &amp; Kitchen</t>
        </is>
      </c>
      <c r="D9" t="inlineStr">
        <is>
          <t>Bottle</t>
        </is>
      </c>
      <c r="E9" t="n">
        <v>5</v>
      </c>
      <c r="F9" t="n">
        <v>361</v>
      </c>
      <c r="G9" t="n">
        <v>1805</v>
      </c>
      <c r="H9" t="n">
        <v>1428.844109230914</v>
      </c>
      <c r="I9" t="n">
        <v>376.1558907690855</v>
      </c>
      <c r="J9" t="n">
        <v>0.2083966153845349</v>
      </c>
      <c r="K9" t="inlineStr">
        <is>
          <t>Jan</t>
        </is>
      </c>
    </row>
    <row r="10">
      <c r="A10" s="11" t="n">
        <v>45667.73913043981</v>
      </c>
      <c r="B10" t="inlineStr">
        <is>
          <t>Nagpur</t>
        </is>
      </c>
      <c r="C10" t="inlineStr">
        <is>
          <t>Electronics</t>
        </is>
      </c>
      <c r="D10" t="inlineStr">
        <is>
          <t>Smart Watch</t>
        </is>
      </c>
      <c r="E10" t="n">
        <v>5</v>
      </c>
      <c r="F10" t="n">
        <v>1037</v>
      </c>
      <c r="G10" t="n">
        <v>5185</v>
      </c>
      <c r="H10" t="n">
        <v>3701.567595048974</v>
      </c>
      <c r="I10" t="n">
        <v>1483.432404951026</v>
      </c>
      <c r="J10" t="n">
        <v>0.2861007531245952</v>
      </c>
      <c r="K10" t="inlineStr">
        <is>
          <t>Jan</t>
        </is>
      </c>
    </row>
    <row r="11">
      <c r="A11" s="11" t="n">
        <v>45668.95652173611</v>
      </c>
      <c r="B11" t="inlineStr">
        <is>
          <t>Nashik</t>
        </is>
      </c>
      <c r="C11" t="inlineStr">
        <is>
          <t>Electronics</t>
        </is>
      </c>
      <c r="D11" t="inlineStr">
        <is>
          <t>Headphones</t>
        </is>
      </c>
      <c r="E11" t="n">
        <v>7</v>
      </c>
      <c r="F11" t="n">
        <v>4584</v>
      </c>
      <c r="G11" t="n">
        <v>32088</v>
      </c>
      <c r="H11" t="n">
        <v>17696.24229745078</v>
      </c>
      <c r="I11" t="n">
        <v>14391.75770254922</v>
      </c>
      <c r="J11" t="n">
        <v>0.4485090283766273</v>
      </c>
      <c r="K11" t="inlineStr">
        <is>
          <t>Jan</t>
        </is>
      </c>
    </row>
    <row r="12">
      <c r="A12" s="11" t="n">
        <v>45670.17391304398</v>
      </c>
      <c r="B12" t="inlineStr">
        <is>
          <t>Mumbai</t>
        </is>
      </c>
      <c r="C12" t="inlineStr">
        <is>
          <t>Clothing</t>
        </is>
      </c>
      <c r="D12" t="inlineStr">
        <is>
          <t>T-Shirt</t>
        </is>
      </c>
      <c r="E12" t="n">
        <v>3</v>
      </c>
      <c r="F12" t="n">
        <v>878</v>
      </c>
      <c r="G12" t="n">
        <v>2634</v>
      </c>
      <c r="H12" t="n">
        <v>1703.633656826116</v>
      </c>
      <c r="I12" t="n">
        <v>930.3663431738842</v>
      </c>
      <c r="J12" t="n">
        <v>0.3532142532930464</v>
      </c>
      <c r="K12" t="inlineStr">
        <is>
          <t>Jan</t>
        </is>
      </c>
    </row>
    <row r="13">
      <c r="A13" s="11" t="n">
        <v>45671.39130435186</v>
      </c>
      <c r="B13" t="inlineStr">
        <is>
          <t>Nashik</t>
        </is>
      </c>
      <c r="C13" t="inlineStr">
        <is>
          <t>Home &amp; Kitchen</t>
        </is>
      </c>
      <c r="D13" t="inlineStr">
        <is>
          <t>Cookware</t>
        </is>
      </c>
      <c r="E13" t="n">
        <v>1</v>
      </c>
      <c r="F13" t="n">
        <v>2654</v>
      </c>
      <c r="G13" t="n">
        <v>2654</v>
      </c>
      <c r="H13" t="n">
        <v>1692.719864897927</v>
      </c>
      <c r="I13" t="n">
        <v>961.2801351020735</v>
      </c>
      <c r="J13" t="n">
        <v>0.3622005030527782</v>
      </c>
      <c r="K13" t="inlineStr">
        <is>
          <t>Jan</t>
        </is>
      </c>
    </row>
    <row r="14">
      <c r="A14" s="11" t="n">
        <v>45672.60869564814</v>
      </c>
      <c r="B14" t="inlineStr">
        <is>
          <t>Nashik</t>
        </is>
      </c>
      <c r="C14" t="inlineStr">
        <is>
          <t>Home &amp; Kitchen</t>
        </is>
      </c>
      <c r="D14" t="inlineStr">
        <is>
          <t>Bedsheet</t>
        </is>
      </c>
      <c r="E14" t="n">
        <v>6</v>
      </c>
      <c r="F14" t="n">
        <v>2890</v>
      </c>
      <c r="G14" t="n">
        <v>17340</v>
      </c>
      <c r="H14" t="n">
        <v>12164.78758358087</v>
      </c>
      <c r="I14" t="n">
        <v>5175.212416419132</v>
      </c>
      <c r="J14" t="n">
        <v>0.298455156656236</v>
      </c>
      <c r="K14" t="inlineStr">
        <is>
          <t>Jan</t>
        </is>
      </c>
    </row>
    <row r="15">
      <c r="A15" s="11" t="n">
        <v>45673.82608695602</v>
      </c>
      <c r="B15" t="inlineStr">
        <is>
          <t>Aurangabad</t>
        </is>
      </c>
      <c r="C15" t="inlineStr">
        <is>
          <t>Electronics</t>
        </is>
      </c>
      <c r="D15" t="inlineStr">
        <is>
          <t>Keyboard</t>
        </is>
      </c>
      <c r="E15" t="n">
        <v>7</v>
      </c>
      <c r="F15" t="n">
        <v>2184</v>
      </c>
      <c r="G15" t="n">
        <v>15288</v>
      </c>
      <c r="H15" t="n">
        <v>9705.986044447618</v>
      </c>
      <c r="I15" t="n">
        <v>5582.013955552382</v>
      </c>
      <c r="J15" t="n">
        <v>0.3651238851093918</v>
      </c>
      <c r="K15" t="inlineStr">
        <is>
          <t>Jan</t>
        </is>
      </c>
    </row>
    <row r="16">
      <c r="A16" s="11" t="n">
        <v>45675.04347826389</v>
      </c>
      <c r="B16" t="inlineStr">
        <is>
          <t>Nashik</t>
        </is>
      </c>
      <c r="C16" t="inlineStr">
        <is>
          <t>Beauty</t>
        </is>
      </c>
      <c r="D16" t="inlineStr">
        <is>
          <t>Perfume</t>
        </is>
      </c>
      <c r="E16" t="n">
        <v>7</v>
      </c>
      <c r="F16" t="n">
        <v>674</v>
      </c>
      <c r="G16" t="n">
        <v>4718</v>
      </c>
      <c r="H16" t="n">
        <v>2692.961627934506</v>
      </c>
      <c r="I16" t="n">
        <v>2025.038372065494</v>
      </c>
      <c r="J16" t="n">
        <v>0.4292154243462258</v>
      </c>
      <c r="K16" t="inlineStr">
        <is>
          <t>Jan</t>
        </is>
      </c>
    </row>
    <row r="17">
      <c r="A17" s="11" t="n">
        <v>45676.26086956019</v>
      </c>
      <c r="B17" t="inlineStr">
        <is>
          <t>Aurangabad</t>
        </is>
      </c>
      <c r="C17" t="inlineStr">
        <is>
          <t>Clothing</t>
        </is>
      </c>
      <c r="D17" t="inlineStr">
        <is>
          <t>Jeans</t>
        </is>
      </c>
      <c r="E17" t="n">
        <v>4</v>
      </c>
      <c r="F17" t="n">
        <v>2097</v>
      </c>
      <c r="G17" t="n">
        <v>8388</v>
      </c>
      <c r="H17" t="n">
        <v>5647.341233846876</v>
      </c>
      <c r="I17" t="n">
        <v>2740.658766153124</v>
      </c>
      <c r="J17" t="n">
        <v>0.3267356659696142</v>
      </c>
      <c r="K17" t="inlineStr">
        <is>
          <t>Jan</t>
        </is>
      </c>
    </row>
    <row r="18">
      <c r="A18" s="11" t="n">
        <v>45677.47826086805</v>
      </c>
      <c r="B18" t="inlineStr">
        <is>
          <t>Mumbai</t>
        </is>
      </c>
      <c r="C18" t="inlineStr">
        <is>
          <t>Home &amp; Kitchen</t>
        </is>
      </c>
      <c r="D18" t="inlineStr">
        <is>
          <t>Bedsheet</t>
        </is>
      </c>
      <c r="E18" t="n">
        <v>6</v>
      </c>
      <c r="F18" t="n">
        <v>1729</v>
      </c>
      <c r="G18" t="n">
        <v>10374</v>
      </c>
      <c r="H18" t="n">
        <v>6703.683118496846</v>
      </c>
      <c r="I18" t="n">
        <v>3670.316881503154</v>
      </c>
      <c r="J18" t="n">
        <v>0.3537995837192167</v>
      </c>
      <c r="K18" t="inlineStr">
        <is>
          <t>Jan</t>
        </is>
      </c>
    </row>
    <row r="19">
      <c r="A19" s="11" t="n">
        <v>45678.69565217593</v>
      </c>
      <c r="B19" t="inlineStr">
        <is>
          <t>Nagpur</t>
        </is>
      </c>
      <c r="C19" t="inlineStr">
        <is>
          <t>Electronics</t>
        </is>
      </c>
      <c r="D19" t="inlineStr">
        <is>
          <t>Headphones</t>
        </is>
      </c>
      <c r="E19" t="n">
        <v>3</v>
      </c>
      <c r="F19" t="n">
        <v>4729</v>
      </c>
      <c r="G19" t="n">
        <v>14187</v>
      </c>
      <c r="H19" t="n">
        <v>9401.738673451366</v>
      </c>
      <c r="I19" t="n">
        <v>4785.261326548634</v>
      </c>
      <c r="J19" t="n">
        <v>0.3372990291498297</v>
      </c>
      <c r="K19" t="inlineStr">
        <is>
          <t>Jan</t>
        </is>
      </c>
    </row>
    <row r="20">
      <c r="A20" s="11" t="n">
        <v>45679.91304348379</v>
      </c>
      <c r="B20" t="inlineStr">
        <is>
          <t>Mumbai</t>
        </is>
      </c>
      <c r="C20" t="inlineStr">
        <is>
          <t>Electronics</t>
        </is>
      </c>
      <c r="D20" t="inlineStr">
        <is>
          <t>Keyboard</t>
        </is>
      </c>
      <c r="E20" t="n">
        <v>2</v>
      </c>
      <c r="F20" t="n">
        <v>5479</v>
      </c>
      <c r="G20" t="n">
        <v>10958</v>
      </c>
      <c r="H20" t="n">
        <v>7221.713925862584</v>
      </c>
      <c r="I20" t="n">
        <v>3736.286074137416</v>
      </c>
      <c r="J20" t="n">
        <v>0.3409642338143289</v>
      </c>
      <c r="K20" t="inlineStr">
        <is>
          <t>Jan</t>
        </is>
      </c>
    </row>
    <row r="21">
      <c r="A21" s="11" t="n">
        <v>45681.13043478009</v>
      </c>
      <c r="B21" t="inlineStr">
        <is>
          <t>Pune</t>
        </is>
      </c>
      <c r="C21" t="inlineStr">
        <is>
          <t>Groceries</t>
        </is>
      </c>
      <c r="D21" t="inlineStr">
        <is>
          <t>Cooking Oil</t>
        </is>
      </c>
      <c r="E21" t="n">
        <v>4</v>
      </c>
      <c r="F21" t="n">
        <v>465</v>
      </c>
      <c r="G21" t="n">
        <v>1860</v>
      </c>
      <c r="H21" t="n">
        <v>1156.977425369048</v>
      </c>
      <c r="I21" t="n">
        <v>703.0225746309518</v>
      </c>
      <c r="J21" t="n">
        <v>0.377969126145673</v>
      </c>
      <c r="K21" t="inlineStr">
        <is>
          <t>Jan</t>
        </is>
      </c>
    </row>
    <row r="22">
      <c r="A22" s="11" t="n">
        <v>45682.34782608796</v>
      </c>
      <c r="B22" t="inlineStr">
        <is>
          <t>Pune</t>
        </is>
      </c>
      <c r="C22" t="inlineStr">
        <is>
          <t>Groceries</t>
        </is>
      </c>
      <c r="D22" t="inlineStr">
        <is>
          <t>Cooking Oil</t>
        </is>
      </c>
      <c r="E22" t="n">
        <v>6</v>
      </c>
      <c r="F22" t="n">
        <v>304</v>
      </c>
      <c r="G22" t="n">
        <v>1824</v>
      </c>
      <c r="H22" t="n">
        <v>1264.674663592023</v>
      </c>
      <c r="I22" t="n">
        <v>559.3253364079767</v>
      </c>
      <c r="J22" t="n">
        <v>0.3066476625043732</v>
      </c>
      <c r="K22" t="inlineStr">
        <is>
          <t>Jan</t>
        </is>
      </c>
    </row>
    <row r="23">
      <c r="A23" s="11" t="n">
        <v>45683.56521739584</v>
      </c>
      <c r="B23" t="inlineStr">
        <is>
          <t>Aurangabad</t>
        </is>
      </c>
      <c r="C23" t="inlineStr">
        <is>
          <t>Home &amp; Kitchen</t>
        </is>
      </c>
      <c r="D23" t="inlineStr">
        <is>
          <t>Cookware</t>
        </is>
      </c>
      <c r="E23" t="n">
        <v>3</v>
      </c>
      <c r="F23" t="n">
        <v>966</v>
      </c>
      <c r="G23" t="n">
        <v>2898</v>
      </c>
      <c r="H23" t="n">
        <v>1881.675590027507</v>
      </c>
      <c r="I23" t="n">
        <v>1016.324409972493</v>
      </c>
      <c r="J23" t="n">
        <v>0.3506985541658016</v>
      </c>
      <c r="K23" t="inlineStr">
        <is>
          <t>Jan</t>
        </is>
      </c>
    </row>
    <row r="24">
      <c r="A24" s="11" t="n">
        <v>45684.78260869213</v>
      </c>
      <c r="B24" t="inlineStr">
        <is>
          <t>Nagpur</t>
        </is>
      </c>
      <c r="C24" t="inlineStr">
        <is>
          <t>Groceries</t>
        </is>
      </c>
      <c r="D24" t="inlineStr">
        <is>
          <t>Coffee</t>
        </is>
      </c>
      <c r="E24" t="n">
        <v>6</v>
      </c>
      <c r="F24" t="n">
        <v>590</v>
      </c>
      <c r="G24" t="n">
        <v>3540</v>
      </c>
      <c r="H24" t="n">
        <v>2253.601586099985</v>
      </c>
      <c r="I24" t="n">
        <v>1286.398413900015</v>
      </c>
      <c r="J24" t="n">
        <v>0.3633893824576314</v>
      </c>
      <c r="K24" t="inlineStr">
        <is>
          <t>Jan</t>
        </is>
      </c>
    </row>
    <row r="25">
      <c r="A25" s="11" t="n">
        <v>45686</v>
      </c>
      <c r="B25" t="inlineStr">
        <is>
          <t>Mumbai</t>
        </is>
      </c>
      <c r="C25" t="inlineStr">
        <is>
          <t>Clothing</t>
        </is>
      </c>
      <c r="D25" t="inlineStr">
        <is>
          <t>Sneakers</t>
        </is>
      </c>
      <c r="E25" t="n">
        <v>4</v>
      </c>
      <c r="F25" t="n">
        <v>646</v>
      </c>
      <c r="G25" t="n">
        <v>2584</v>
      </c>
      <c r="H25" t="n">
        <v>1488.300456165462</v>
      </c>
      <c r="I25" t="n">
        <v>1095.699543834538</v>
      </c>
      <c r="J25" t="n">
        <v>0.4240323312053164</v>
      </c>
      <c r="K25" t="inlineStr">
        <is>
          <t>Jan</t>
        </is>
      </c>
    </row>
    <row r="26">
      <c r="A26" s="11" t="n">
        <v>45687.21739130787</v>
      </c>
      <c r="B26" t="inlineStr">
        <is>
          <t>Nashik</t>
        </is>
      </c>
      <c r="C26" t="inlineStr">
        <is>
          <t>Electronics</t>
        </is>
      </c>
      <c r="D26" t="inlineStr">
        <is>
          <t>Speaker</t>
        </is>
      </c>
      <c r="E26" t="n">
        <v>7</v>
      </c>
      <c r="F26" t="n">
        <v>3085</v>
      </c>
      <c r="G26" t="n">
        <v>21595</v>
      </c>
      <c r="H26" t="n">
        <v>16992.70870079082</v>
      </c>
      <c r="I26" t="n">
        <v>4602.291299209184</v>
      </c>
      <c r="J26" t="n">
        <v>0.2131183745871352</v>
      </c>
      <c r="K26" t="inlineStr">
        <is>
          <t>Jan</t>
        </is>
      </c>
    </row>
    <row r="27">
      <c r="A27" s="11" t="n">
        <v>45688.43478260416</v>
      </c>
      <c r="B27" t="inlineStr">
        <is>
          <t>Aurangabad</t>
        </is>
      </c>
      <c r="C27" t="inlineStr">
        <is>
          <t>Home &amp; Kitchen</t>
        </is>
      </c>
      <c r="D27" t="inlineStr">
        <is>
          <t>Bedsheet</t>
        </is>
      </c>
      <c r="E27" t="n">
        <v>2</v>
      </c>
      <c r="F27" t="n">
        <v>2249</v>
      </c>
      <c r="G27" t="n">
        <v>4498</v>
      </c>
      <c r="H27" t="n">
        <v>2586.969587389553</v>
      </c>
      <c r="I27" t="n">
        <v>1911.030412610447</v>
      </c>
      <c r="J27" t="n">
        <v>0.4248622526924072</v>
      </c>
      <c r="K27" t="inlineStr">
        <is>
          <t>Jan</t>
        </is>
      </c>
    </row>
    <row r="28">
      <c r="A28" s="11" t="n">
        <v>45689.65217391204</v>
      </c>
      <c r="B28" t="inlineStr">
        <is>
          <t>Mumbai</t>
        </is>
      </c>
      <c r="C28" t="inlineStr">
        <is>
          <t>Beauty</t>
        </is>
      </c>
      <c r="D28" t="inlineStr">
        <is>
          <t>Shampoo</t>
        </is>
      </c>
      <c r="E28" t="n">
        <v>3</v>
      </c>
      <c r="F28" t="n">
        <v>357</v>
      </c>
      <c r="G28" t="n">
        <v>1071</v>
      </c>
      <c r="H28" t="n">
        <v>848.4673738704867</v>
      </c>
      <c r="I28" t="n">
        <v>222.5326261295133</v>
      </c>
      <c r="J28" t="n">
        <v>0.2077802298128043</v>
      </c>
      <c r="K28" t="inlineStr">
        <is>
          <t>Feb</t>
        </is>
      </c>
    </row>
    <row r="29">
      <c r="A29" s="11" t="n">
        <v>45690.86956521991</v>
      </c>
      <c r="B29" t="inlineStr">
        <is>
          <t>Nashik</t>
        </is>
      </c>
      <c r="C29" t="inlineStr">
        <is>
          <t>Home &amp; Kitchen</t>
        </is>
      </c>
      <c r="D29" t="inlineStr">
        <is>
          <t>Cookware</t>
        </is>
      </c>
      <c r="E29" t="n">
        <v>1</v>
      </c>
      <c r="F29" t="n">
        <v>3498</v>
      </c>
      <c r="G29" t="n">
        <v>3498</v>
      </c>
      <c r="H29" t="n">
        <v>2019.735813375253</v>
      </c>
      <c r="I29" t="n">
        <v>1478.264186624747</v>
      </c>
      <c r="J29" t="n">
        <v>0.4226026834261712</v>
      </c>
      <c r="K29" t="inlineStr">
        <is>
          <t>Feb</t>
        </is>
      </c>
    </row>
    <row r="30">
      <c r="A30" s="11" t="n">
        <v>45692.08695651621</v>
      </c>
      <c r="B30" t="inlineStr">
        <is>
          <t>Nagpur</t>
        </is>
      </c>
      <c r="C30" t="inlineStr">
        <is>
          <t>Electronics</t>
        </is>
      </c>
      <c r="D30" t="inlineStr">
        <is>
          <t>Headphones</t>
        </is>
      </c>
      <c r="E30" t="n">
        <v>2</v>
      </c>
      <c r="F30" t="n">
        <v>5673</v>
      </c>
      <c r="G30" t="n">
        <v>11346</v>
      </c>
      <c r="H30" t="n">
        <v>6295.672430407059</v>
      </c>
      <c r="I30" t="n">
        <v>5050.327569592941</v>
      </c>
      <c r="J30" t="n">
        <v>0.4451196518238093</v>
      </c>
      <c r="K30" t="inlineStr">
        <is>
          <t>Feb</t>
        </is>
      </c>
    </row>
    <row r="31">
      <c r="A31" s="11" t="n">
        <v>45693.30434782407</v>
      </c>
      <c r="B31" t="inlineStr">
        <is>
          <t>Nashik</t>
        </is>
      </c>
      <c r="C31" t="inlineStr">
        <is>
          <t>Home &amp; Kitchen</t>
        </is>
      </c>
      <c r="D31" t="inlineStr">
        <is>
          <t>Bedsheet</t>
        </is>
      </c>
      <c r="E31" t="n">
        <v>7</v>
      </c>
      <c r="F31" t="n">
        <v>3304</v>
      </c>
      <c r="G31" t="n">
        <v>23128</v>
      </c>
      <c r="H31" t="n">
        <v>13305.35770818859</v>
      </c>
      <c r="I31" t="n">
        <v>9822.642291811406</v>
      </c>
      <c r="J31" t="n">
        <v>0.424707812686415</v>
      </c>
      <c r="K31" t="inlineStr">
        <is>
          <t>Feb</t>
        </is>
      </c>
    </row>
    <row r="32">
      <c r="A32" s="11" t="n">
        <v>45694.52173913195</v>
      </c>
      <c r="B32" t="inlineStr">
        <is>
          <t>Mumbai</t>
        </is>
      </c>
      <c r="C32" t="inlineStr">
        <is>
          <t>Beauty</t>
        </is>
      </c>
      <c r="D32" t="inlineStr">
        <is>
          <t>Perfume</t>
        </is>
      </c>
      <c r="E32" t="n">
        <v>6</v>
      </c>
      <c r="F32" t="n">
        <v>1782</v>
      </c>
      <c r="G32" t="n">
        <v>10692</v>
      </c>
      <c r="H32" t="n">
        <v>7546.029210294758</v>
      </c>
      <c r="I32" t="n">
        <v>3145.970789705242</v>
      </c>
      <c r="J32" t="n">
        <v>0.2942359511508831</v>
      </c>
      <c r="K32" t="inlineStr">
        <is>
          <t>Feb</t>
        </is>
      </c>
    </row>
    <row r="33">
      <c r="A33" s="11" t="n">
        <v>45695.73913043981</v>
      </c>
      <c r="B33" t="inlineStr">
        <is>
          <t>Aurangabad</t>
        </is>
      </c>
      <c r="C33" t="inlineStr">
        <is>
          <t>Beauty</t>
        </is>
      </c>
      <c r="D33" t="inlineStr">
        <is>
          <t>Lotion</t>
        </is>
      </c>
      <c r="E33" t="n">
        <v>5</v>
      </c>
      <c r="F33" t="n">
        <v>1222</v>
      </c>
      <c r="G33" t="n">
        <v>6110</v>
      </c>
      <c r="H33" t="n">
        <v>3432.43314226329</v>
      </c>
      <c r="I33" t="n">
        <v>2677.56685773671</v>
      </c>
      <c r="J33" t="n">
        <v>0.4382269816263028</v>
      </c>
      <c r="K33" t="inlineStr">
        <is>
          <t>Feb</t>
        </is>
      </c>
    </row>
    <row r="34">
      <c r="A34" s="11" t="n">
        <v>45696.95652173611</v>
      </c>
      <c r="B34" t="inlineStr">
        <is>
          <t>Mumbai</t>
        </is>
      </c>
      <c r="C34" t="inlineStr">
        <is>
          <t>Home &amp; Kitchen</t>
        </is>
      </c>
      <c r="D34" t="inlineStr">
        <is>
          <t>Bottle</t>
        </is>
      </c>
      <c r="E34" t="n">
        <v>5</v>
      </c>
      <c r="F34" t="n">
        <v>1968</v>
      </c>
      <c r="G34" t="n">
        <v>9840</v>
      </c>
      <c r="H34" t="n">
        <v>7878.356757083068</v>
      </c>
      <c r="I34" t="n">
        <v>1961.643242916932</v>
      </c>
      <c r="J34" t="n">
        <v>0.1993539881013142</v>
      </c>
      <c r="K34" t="inlineStr">
        <is>
          <t>Feb</t>
        </is>
      </c>
    </row>
    <row r="35">
      <c r="A35" s="11" t="n">
        <v>45698.17391304398</v>
      </c>
      <c r="B35" t="inlineStr">
        <is>
          <t>Mumbai</t>
        </is>
      </c>
      <c r="C35" t="inlineStr">
        <is>
          <t>Beauty</t>
        </is>
      </c>
      <c r="D35" t="inlineStr">
        <is>
          <t>Perfume</t>
        </is>
      </c>
      <c r="E35" t="n">
        <v>3</v>
      </c>
      <c r="F35" t="n">
        <v>1130</v>
      </c>
      <c r="G35" t="n">
        <v>3390</v>
      </c>
      <c r="H35" t="n">
        <v>2039.240866811912</v>
      </c>
      <c r="I35" t="n">
        <v>1350.759133188088</v>
      </c>
      <c r="J35" t="n">
        <v>0.3984540215894066</v>
      </c>
      <c r="K35" t="inlineStr">
        <is>
          <t>Feb</t>
        </is>
      </c>
    </row>
    <row r="36">
      <c r="A36" s="11" t="n">
        <v>45699.39130435186</v>
      </c>
      <c r="B36" t="inlineStr">
        <is>
          <t>Pune</t>
        </is>
      </c>
      <c r="C36" t="inlineStr">
        <is>
          <t>Clothing</t>
        </is>
      </c>
      <c r="D36" t="inlineStr">
        <is>
          <t>Sneakers</t>
        </is>
      </c>
      <c r="E36" t="n">
        <v>2</v>
      </c>
      <c r="F36" t="n">
        <v>1069</v>
      </c>
      <c r="G36" t="n">
        <v>2138</v>
      </c>
      <c r="H36" t="n">
        <v>1231.996102794114</v>
      </c>
      <c r="I36" t="n">
        <v>906.0038972058862</v>
      </c>
      <c r="J36" t="n">
        <v>0.4237623466818926</v>
      </c>
      <c r="K36" t="inlineStr">
        <is>
          <t>Feb</t>
        </is>
      </c>
    </row>
    <row r="37">
      <c r="A37" s="11" t="n">
        <v>45700.60869564814</v>
      </c>
      <c r="B37" t="inlineStr">
        <is>
          <t>Pune</t>
        </is>
      </c>
      <c r="C37" t="inlineStr">
        <is>
          <t>Clothing</t>
        </is>
      </c>
      <c r="D37" t="inlineStr">
        <is>
          <t>Jeans</t>
        </is>
      </c>
      <c r="E37" t="n">
        <v>2</v>
      </c>
      <c r="F37" t="n">
        <v>745</v>
      </c>
      <c r="G37" t="n">
        <v>1490</v>
      </c>
      <c r="H37" t="n">
        <v>937.6119989476057</v>
      </c>
      <c r="I37" t="n">
        <v>552.3880010523943</v>
      </c>
      <c r="J37" t="n">
        <v>0.3707302020485868</v>
      </c>
      <c r="K37" t="inlineStr">
        <is>
          <t>Feb</t>
        </is>
      </c>
    </row>
    <row r="38">
      <c r="A38" s="11" t="n">
        <v>45701.82608695602</v>
      </c>
      <c r="B38" t="inlineStr">
        <is>
          <t>Mumbai</t>
        </is>
      </c>
      <c r="C38" t="inlineStr">
        <is>
          <t>Clothing</t>
        </is>
      </c>
      <c r="D38" t="inlineStr">
        <is>
          <t>Jeans</t>
        </is>
      </c>
      <c r="E38" t="n">
        <v>1</v>
      </c>
      <c r="F38" t="n">
        <v>2029</v>
      </c>
      <c r="G38" t="n">
        <v>2029</v>
      </c>
      <c r="H38" t="n">
        <v>1553.280047893368</v>
      </c>
      <c r="I38" t="n">
        <v>475.7199521066318</v>
      </c>
      <c r="J38" t="n">
        <v>0.2344603016789708</v>
      </c>
      <c r="K38" t="inlineStr">
        <is>
          <t>Feb</t>
        </is>
      </c>
    </row>
    <row r="39">
      <c r="A39" s="11" t="n">
        <v>45703.04347826389</v>
      </c>
      <c r="B39" t="inlineStr">
        <is>
          <t>Nashik</t>
        </is>
      </c>
      <c r="C39" t="inlineStr">
        <is>
          <t>Home &amp; Kitchen</t>
        </is>
      </c>
      <c r="D39" t="inlineStr">
        <is>
          <t>Cookware</t>
        </is>
      </c>
      <c r="E39" t="n">
        <v>7</v>
      </c>
      <c r="F39" t="n">
        <v>2023</v>
      </c>
      <c r="G39" t="n">
        <v>14161</v>
      </c>
      <c r="H39" t="n">
        <v>10358.02176751714</v>
      </c>
      <c r="I39" t="n">
        <v>3802.978232482865</v>
      </c>
      <c r="J39" t="n">
        <v>0.2685529434702962</v>
      </c>
      <c r="K39" t="inlineStr">
        <is>
          <t>Feb</t>
        </is>
      </c>
    </row>
    <row r="40">
      <c r="A40" s="11" t="n">
        <v>45704.26086956019</v>
      </c>
      <c r="B40" t="inlineStr">
        <is>
          <t>Aurangabad</t>
        </is>
      </c>
      <c r="C40" t="inlineStr">
        <is>
          <t>Electronics</t>
        </is>
      </c>
      <c r="D40" t="inlineStr">
        <is>
          <t>Smart Watch</t>
        </is>
      </c>
      <c r="E40" t="n">
        <v>7</v>
      </c>
      <c r="F40" t="n">
        <v>3961</v>
      </c>
      <c r="G40" t="n">
        <v>27727</v>
      </c>
      <c r="H40" t="n">
        <v>15478.18371611621</v>
      </c>
      <c r="I40" t="n">
        <v>12248.81628388379</v>
      </c>
      <c r="J40" t="n">
        <v>0.4417649325164567</v>
      </c>
      <c r="K40" t="inlineStr">
        <is>
          <t>Feb</t>
        </is>
      </c>
    </row>
    <row r="41">
      <c r="A41" s="11" t="n">
        <v>45705.47826086805</v>
      </c>
      <c r="B41" t="inlineStr">
        <is>
          <t>Nagpur</t>
        </is>
      </c>
      <c r="C41" t="inlineStr">
        <is>
          <t>Groceries</t>
        </is>
      </c>
      <c r="D41" t="inlineStr">
        <is>
          <t>Coffee</t>
        </is>
      </c>
      <c r="E41" t="n">
        <v>7</v>
      </c>
      <c r="F41" t="n">
        <v>523</v>
      </c>
      <c r="G41" t="n">
        <v>3661</v>
      </c>
      <c r="H41" t="n">
        <v>2226.882611049805</v>
      </c>
      <c r="I41" t="n">
        <v>1434.117388950195</v>
      </c>
      <c r="J41" t="n">
        <v>0.3917283225758523</v>
      </c>
      <c r="K41" t="inlineStr">
        <is>
          <t>Feb</t>
        </is>
      </c>
    </row>
    <row r="42">
      <c r="A42" s="11" t="n">
        <v>45706.69565217593</v>
      </c>
      <c r="B42" t="inlineStr">
        <is>
          <t>Nagpur</t>
        </is>
      </c>
      <c r="C42" t="inlineStr">
        <is>
          <t>Home &amp; Kitchen</t>
        </is>
      </c>
      <c r="D42" t="inlineStr">
        <is>
          <t>Bottle</t>
        </is>
      </c>
      <c r="E42" t="n">
        <v>5</v>
      </c>
      <c r="F42" t="n">
        <v>3114</v>
      </c>
      <c r="G42" t="n">
        <v>15570</v>
      </c>
      <c r="H42" t="n">
        <v>9145.122565215197</v>
      </c>
      <c r="I42" t="n">
        <v>6424.877434784803</v>
      </c>
      <c r="J42" t="n">
        <v>0.4126446650471935</v>
      </c>
      <c r="K42" t="inlineStr">
        <is>
          <t>Feb</t>
        </is>
      </c>
    </row>
    <row r="43">
      <c r="A43" s="11" t="n">
        <v>45707.91304348379</v>
      </c>
      <c r="B43" t="inlineStr">
        <is>
          <t>Pune</t>
        </is>
      </c>
      <c r="C43" t="inlineStr">
        <is>
          <t>Groceries</t>
        </is>
      </c>
      <c r="D43" t="inlineStr">
        <is>
          <t>Cooking Oil</t>
        </is>
      </c>
      <c r="E43" t="n">
        <v>2</v>
      </c>
      <c r="F43" t="n">
        <v>199</v>
      </c>
      <c r="G43" t="n">
        <v>398</v>
      </c>
      <c r="H43" t="n">
        <v>298.854822416685</v>
      </c>
      <c r="I43" t="n">
        <v>99.14517758331505</v>
      </c>
      <c r="J43" t="n">
        <v>0.2491084863902388</v>
      </c>
      <c r="K43" t="inlineStr">
        <is>
          <t>Feb</t>
        </is>
      </c>
    </row>
    <row r="44">
      <c r="A44" s="11" t="n">
        <v>45709.13043478009</v>
      </c>
      <c r="B44" t="inlineStr">
        <is>
          <t>Pune</t>
        </is>
      </c>
      <c r="C44" t="inlineStr">
        <is>
          <t>Beauty</t>
        </is>
      </c>
      <c r="D44" t="inlineStr">
        <is>
          <t>Face Wash</t>
        </is>
      </c>
      <c r="E44" t="n">
        <v>5</v>
      </c>
      <c r="F44" t="n">
        <v>1231</v>
      </c>
      <c r="G44" t="n">
        <v>6155</v>
      </c>
      <c r="H44" t="n">
        <v>4906.197933256066</v>
      </c>
      <c r="I44" t="n">
        <v>1248.802066743934</v>
      </c>
      <c r="J44" t="n">
        <v>0.2028922935408504</v>
      </c>
      <c r="K44" t="inlineStr">
        <is>
          <t>Feb</t>
        </is>
      </c>
    </row>
    <row r="45">
      <c r="A45" s="11" t="n">
        <v>45710.34782608796</v>
      </c>
      <c r="B45" t="inlineStr">
        <is>
          <t>Nagpur</t>
        </is>
      </c>
      <c r="C45" t="inlineStr">
        <is>
          <t>Electronics</t>
        </is>
      </c>
      <c r="D45" t="inlineStr">
        <is>
          <t>Speaker</t>
        </is>
      </c>
      <c r="E45" t="n">
        <v>5</v>
      </c>
      <c r="F45" t="n">
        <v>5692</v>
      </c>
      <c r="G45" t="n">
        <v>28460</v>
      </c>
      <c r="H45" t="n">
        <v>19000.79768802065</v>
      </c>
      <c r="I45" t="n">
        <v>9459.202311979348</v>
      </c>
      <c r="J45" t="n">
        <v>0.3323683173569694</v>
      </c>
      <c r="K45" t="inlineStr">
        <is>
          <t>Feb</t>
        </is>
      </c>
    </row>
    <row r="46">
      <c r="A46" s="11" t="n">
        <v>45711.56521739584</v>
      </c>
      <c r="B46" t="inlineStr">
        <is>
          <t>Aurangabad</t>
        </is>
      </c>
      <c r="C46" t="inlineStr">
        <is>
          <t>Clothing</t>
        </is>
      </c>
      <c r="D46" t="inlineStr">
        <is>
          <t>Sneakers</t>
        </is>
      </c>
      <c r="E46" t="n">
        <v>2</v>
      </c>
      <c r="F46" t="n">
        <v>1496</v>
      </c>
      <c r="G46" t="n">
        <v>2992</v>
      </c>
      <c r="H46" t="n">
        <v>1921.784069960178</v>
      </c>
      <c r="I46" t="n">
        <v>1070.215930039822</v>
      </c>
      <c r="J46" t="n">
        <v>0.3576924899865715</v>
      </c>
      <c r="K46" t="inlineStr">
        <is>
          <t>Feb</t>
        </is>
      </c>
    </row>
    <row r="47">
      <c r="A47" s="11" t="n">
        <v>45712.78260869213</v>
      </c>
      <c r="B47" t="inlineStr">
        <is>
          <t>Nagpur</t>
        </is>
      </c>
      <c r="C47" t="inlineStr">
        <is>
          <t>Beauty</t>
        </is>
      </c>
      <c r="D47" t="inlineStr">
        <is>
          <t>Perfume</t>
        </is>
      </c>
      <c r="E47" t="n">
        <v>1</v>
      </c>
      <c r="F47" t="n">
        <v>367</v>
      </c>
      <c r="G47" t="n">
        <v>367</v>
      </c>
      <c r="H47" t="n">
        <v>277.4917806754575</v>
      </c>
      <c r="I47" t="n">
        <v>89.50821932454249</v>
      </c>
      <c r="J47" t="n">
        <v>0.2438916057889441</v>
      </c>
      <c r="K47" t="inlineStr">
        <is>
          <t>Feb</t>
        </is>
      </c>
    </row>
    <row r="48">
      <c r="A48" s="11" t="n">
        <v>45714</v>
      </c>
      <c r="B48" t="inlineStr">
        <is>
          <t>Aurangabad</t>
        </is>
      </c>
      <c r="C48" t="inlineStr">
        <is>
          <t>Home &amp; Kitchen</t>
        </is>
      </c>
      <c r="D48" t="inlineStr">
        <is>
          <t>Mixer</t>
        </is>
      </c>
      <c r="E48" t="n">
        <v>6</v>
      </c>
      <c r="F48" t="n">
        <v>1985</v>
      </c>
      <c r="G48" t="n">
        <v>11910</v>
      </c>
      <c r="H48" t="n">
        <v>9602.66792907842</v>
      </c>
      <c r="I48" t="n">
        <v>2307.33207092158</v>
      </c>
      <c r="J48" t="n">
        <v>0.1937306524703258</v>
      </c>
      <c r="K48" t="inlineStr">
        <is>
          <t>Feb</t>
        </is>
      </c>
    </row>
    <row r="49">
      <c r="A49" s="11" t="n">
        <v>45715.21739130787</v>
      </c>
      <c r="B49" t="inlineStr">
        <is>
          <t>Aurangabad</t>
        </is>
      </c>
      <c r="C49" t="inlineStr">
        <is>
          <t>Groceries</t>
        </is>
      </c>
      <c r="D49" t="inlineStr">
        <is>
          <t>Cooking Oil</t>
        </is>
      </c>
      <c r="E49" t="n">
        <v>7</v>
      </c>
      <c r="F49" t="n">
        <v>521</v>
      </c>
      <c r="G49" t="n">
        <v>3647</v>
      </c>
      <c r="H49" t="n">
        <v>2654.459032118859</v>
      </c>
      <c r="I49" t="n">
        <v>992.5409678811411</v>
      </c>
      <c r="J49" t="n">
        <v>0.2721527194628849</v>
      </c>
      <c r="K49" t="inlineStr">
        <is>
          <t>Feb</t>
        </is>
      </c>
    </row>
    <row r="50">
      <c r="A50" s="11" t="n">
        <v>45716.43478260416</v>
      </c>
      <c r="B50" t="inlineStr">
        <is>
          <t>Mumbai</t>
        </is>
      </c>
      <c r="C50" t="inlineStr">
        <is>
          <t>Groceries</t>
        </is>
      </c>
      <c r="D50" t="inlineStr">
        <is>
          <t>Rice</t>
        </is>
      </c>
      <c r="E50" t="n">
        <v>4</v>
      </c>
      <c r="F50" t="n">
        <v>239</v>
      </c>
      <c r="G50" t="n">
        <v>956</v>
      </c>
      <c r="H50" t="n">
        <v>673.7975007963594</v>
      </c>
      <c r="I50" t="n">
        <v>282.2024992036406</v>
      </c>
      <c r="J50" t="n">
        <v>0.2951908987485781</v>
      </c>
      <c r="K50" t="inlineStr">
        <is>
          <t>Feb</t>
        </is>
      </c>
    </row>
    <row r="51">
      <c r="A51" s="11" t="n">
        <v>45717.65217391204</v>
      </c>
      <c r="B51" t="inlineStr">
        <is>
          <t>Aurangabad</t>
        </is>
      </c>
      <c r="C51" t="inlineStr">
        <is>
          <t>Electronics</t>
        </is>
      </c>
      <c r="D51" t="inlineStr">
        <is>
          <t>Headphones</t>
        </is>
      </c>
      <c r="E51" t="n">
        <v>3</v>
      </c>
      <c r="F51" t="n">
        <v>4198</v>
      </c>
      <c r="G51" t="n">
        <v>12594</v>
      </c>
      <c r="H51" t="n">
        <v>10005.23621589456</v>
      </c>
      <c r="I51" t="n">
        <v>2588.76378410544</v>
      </c>
      <c r="J51" t="n">
        <v>0.2055553266718628</v>
      </c>
      <c r="K51" t="inlineStr">
        <is>
          <t>Mar</t>
        </is>
      </c>
    </row>
    <row r="52">
      <c r="A52" s="11" t="n">
        <v>45718.86956521991</v>
      </c>
      <c r="B52" t="inlineStr">
        <is>
          <t>Nagpur</t>
        </is>
      </c>
      <c r="C52" t="inlineStr">
        <is>
          <t>Beauty</t>
        </is>
      </c>
      <c r="D52" t="inlineStr">
        <is>
          <t>Shampoo</t>
        </is>
      </c>
      <c r="E52" t="n">
        <v>4</v>
      </c>
      <c r="F52" t="n">
        <v>876</v>
      </c>
      <c r="G52" t="n">
        <v>3504</v>
      </c>
      <c r="H52" t="n">
        <v>1994.550156535254</v>
      </c>
      <c r="I52" t="n">
        <v>1509.449843464746</v>
      </c>
      <c r="J52" t="n">
        <v>0.4307790649157381</v>
      </c>
      <c r="K52" t="inlineStr">
        <is>
          <t>Mar</t>
        </is>
      </c>
    </row>
    <row r="53">
      <c r="A53" s="11" t="n">
        <v>45720.08695651621</v>
      </c>
      <c r="B53" t="inlineStr">
        <is>
          <t>Pune</t>
        </is>
      </c>
      <c r="C53" t="inlineStr">
        <is>
          <t>Groceries</t>
        </is>
      </c>
      <c r="D53" t="inlineStr">
        <is>
          <t>Coffee</t>
        </is>
      </c>
      <c r="E53" t="n">
        <v>2</v>
      </c>
      <c r="F53" t="n">
        <v>497</v>
      </c>
      <c r="G53" t="n">
        <v>994</v>
      </c>
      <c r="H53" t="n">
        <v>732.6579144657427</v>
      </c>
      <c r="I53" t="n">
        <v>261.3420855342573</v>
      </c>
      <c r="J53" t="n">
        <v>0.2629196031531764</v>
      </c>
      <c r="K53" t="inlineStr">
        <is>
          <t>Mar</t>
        </is>
      </c>
    </row>
    <row r="54">
      <c r="A54" s="11" t="n">
        <v>45721.30434782407</v>
      </c>
      <c r="B54" t="inlineStr">
        <is>
          <t>Nashik</t>
        </is>
      </c>
      <c r="C54" t="inlineStr">
        <is>
          <t>Beauty</t>
        </is>
      </c>
      <c r="D54" t="inlineStr">
        <is>
          <t>Perfume</t>
        </is>
      </c>
      <c r="E54" t="n">
        <v>5</v>
      </c>
      <c r="F54" t="n">
        <v>606</v>
      </c>
      <c r="G54" t="n">
        <v>3030</v>
      </c>
      <c r="H54" t="n">
        <v>2131.606444135841</v>
      </c>
      <c r="I54" t="n">
        <v>898.3935558641592</v>
      </c>
      <c r="J54" t="n">
        <v>0.2964995233875113</v>
      </c>
      <c r="K54" t="inlineStr">
        <is>
          <t>Mar</t>
        </is>
      </c>
    </row>
    <row r="55">
      <c r="A55" s="11" t="n">
        <v>45722.52173913195</v>
      </c>
      <c r="B55" t="inlineStr">
        <is>
          <t>Aurangabad</t>
        </is>
      </c>
      <c r="C55" t="inlineStr">
        <is>
          <t>Electronics</t>
        </is>
      </c>
      <c r="D55" t="inlineStr">
        <is>
          <t>Keyboard</t>
        </is>
      </c>
      <c r="E55" t="n">
        <v>4</v>
      </c>
      <c r="F55" t="n">
        <v>5773</v>
      </c>
      <c r="G55" t="n">
        <v>23092</v>
      </c>
      <c r="H55" t="n">
        <v>16203.74892684568</v>
      </c>
      <c r="I55" t="n">
        <v>6888.251073154315</v>
      </c>
      <c r="J55" t="n">
        <v>0.2982959931211812</v>
      </c>
      <c r="K55" t="inlineStr">
        <is>
          <t>Mar</t>
        </is>
      </c>
    </row>
    <row r="56">
      <c r="A56" s="11" t="n">
        <v>45723.73913043981</v>
      </c>
      <c r="B56" t="inlineStr">
        <is>
          <t>Aurangabad</t>
        </is>
      </c>
      <c r="C56" t="inlineStr">
        <is>
          <t>Electronics</t>
        </is>
      </c>
      <c r="D56" t="inlineStr">
        <is>
          <t>Keyboard</t>
        </is>
      </c>
      <c r="E56" t="n">
        <v>5</v>
      </c>
      <c r="F56" t="n">
        <v>3026</v>
      </c>
      <c r="G56" t="n">
        <v>15130</v>
      </c>
      <c r="H56" t="n">
        <v>10504.28116211971</v>
      </c>
      <c r="I56" t="n">
        <v>4625.718837880295</v>
      </c>
      <c r="J56" t="n">
        <v>0.3057315821467478</v>
      </c>
      <c r="K56" t="inlineStr">
        <is>
          <t>Mar</t>
        </is>
      </c>
    </row>
    <row r="57">
      <c r="A57" s="11" t="n">
        <v>45724.95652173611</v>
      </c>
      <c r="B57" t="inlineStr">
        <is>
          <t>Nashik</t>
        </is>
      </c>
      <c r="C57" t="inlineStr">
        <is>
          <t>Electronics</t>
        </is>
      </c>
      <c r="D57" t="inlineStr">
        <is>
          <t>Smart Watch</t>
        </is>
      </c>
      <c r="E57" t="n">
        <v>5</v>
      </c>
      <c r="F57" t="n">
        <v>1398</v>
      </c>
      <c r="G57" t="n">
        <v>6990</v>
      </c>
      <c r="H57" t="n">
        <v>5653.55536706766</v>
      </c>
      <c r="I57" t="n">
        <v>1336.44463293234</v>
      </c>
      <c r="J57" t="n">
        <v>0.1911937958415365</v>
      </c>
      <c r="K57" t="inlineStr">
        <is>
          <t>Mar</t>
        </is>
      </c>
    </row>
    <row r="58">
      <c r="A58" s="11" t="n">
        <v>45726.17391304398</v>
      </c>
      <c r="B58" t="inlineStr">
        <is>
          <t>Nashik</t>
        </is>
      </c>
      <c r="C58" t="inlineStr">
        <is>
          <t>Home &amp; Kitchen</t>
        </is>
      </c>
      <c r="D58" t="inlineStr">
        <is>
          <t>Mixer</t>
        </is>
      </c>
      <c r="E58" t="n">
        <v>7</v>
      </c>
      <c r="F58" t="n">
        <v>1590</v>
      </c>
      <c r="G58" t="n">
        <v>11130</v>
      </c>
      <c r="H58" t="n">
        <v>7469.123638097049</v>
      </c>
      <c r="I58" t="n">
        <v>3660.876361902951</v>
      </c>
      <c r="J58" t="n">
        <v>0.3289197090658537</v>
      </c>
      <c r="K58" t="inlineStr">
        <is>
          <t>Mar</t>
        </is>
      </c>
    </row>
    <row r="59">
      <c r="A59" s="11" t="n">
        <v>45727.39130435186</v>
      </c>
      <c r="B59" t="inlineStr">
        <is>
          <t>Pune</t>
        </is>
      </c>
      <c r="C59" t="inlineStr">
        <is>
          <t>Home &amp; Kitchen</t>
        </is>
      </c>
      <c r="D59" t="inlineStr">
        <is>
          <t>Mixer</t>
        </is>
      </c>
      <c r="E59" t="n">
        <v>4</v>
      </c>
      <c r="F59" t="n">
        <v>2816</v>
      </c>
      <c r="G59" t="n">
        <v>11264</v>
      </c>
      <c r="H59" t="n">
        <v>6472.583297079921</v>
      </c>
      <c r="I59" t="n">
        <v>4791.416702920079</v>
      </c>
      <c r="J59" t="n">
        <v>0.4253743521768536</v>
      </c>
      <c r="K59" t="inlineStr">
        <is>
          <t>Mar</t>
        </is>
      </c>
    </row>
    <row r="60">
      <c r="A60" s="11" t="n">
        <v>45728.60869564814</v>
      </c>
      <c r="B60" t="inlineStr">
        <is>
          <t>Aurangabad</t>
        </is>
      </c>
      <c r="C60" t="inlineStr">
        <is>
          <t>Groceries</t>
        </is>
      </c>
      <c r="D60" t="inlineStr">
        <is>
          <t>Biscuits</t>
        </is>
      </c>
      <c r="E60" t="n">
        <v>6</v>
      </c>
      <c r="F60" t="n">
        <v>212</v>
      </c>
      <c r="G60" t="n">
        <v>1272</v>
      </c>
      <c r="H60" t="n">
        <v>942.0107648232988</v>
      </c>
      <c r="I60" t="n">
        <v>329.9892351767012</v>
      </c>
      <c r="J60" t="n">
        <v>0.2594254993527525</v>
      </c>
      <c r="K60" t="inlineStr">
        <is>
          <t>Mar</t>
        </is>
      </c>
    </row>
    <row r="61">
      <c r="A61" s="11" t="n">
        <v>45729.82608695602</v>
      </c>
      <c r="B61" t="inlineStr">
        <is>
          <t>Pune</t>
        </is>
      </c>
      <c r="C61" t="inlineStr">
        <is>
          <t>Electronics</t>
        </is>
      </c>
      <c r="D61" t="inlineStr">
        <is>
          <t>Smart Watch</t>
        </is>
      </c>
      <c r="E61" t="n">
        <v>2</v>
      </c>
      <c r="F61" t="n">
        <v>3239</v>
      </c>
      <c r="G61" t="n">
        <v>6478</v>
      </c>
      <c r="H61" t="n">
        <v>3690.166863911356</v>
      </c>
      <c r="I61" t="n">
        <v>2787.833136088644</v>
      </c>
      <c r="J61" t="n">
        <v>0.4303539882816678</v>
      </c>
      <c r="K61" t="inlineStr">
        <is>
          <t>Mar</t>
        </is>
      </c>
    </row>
    <row r="62">
      <c r="A62" s="11" t="n">
        <v>45731.04347826389</v>
      </c>
      <c r="B62" t="inlineStr">
        <is>
          <t>Aurangabad</t>
        </is>
      </c>
      <c r="C62" t="inlineStr">
        <is>
          <t>Clothing</t>
        </is>
      </c>
      <c r="D62" t="inlineStr">
        <is>
          <t>Jeans</t>
        </is>
      </c>
      <c r="E62" t="n">
        <v>2</v>
      </c>
      <c r="F62" t="n">
        <v>1945</v>
      </c>
      <c r="G62" t="n">
        <v>3890</v>
      </c>
      <c r="H62" t="n">
        <v>3046.05438964505</v>
      </c>
      <c r="I62" t="n">
        <v>843.9456103549496</v>
      </c>
      <c r="J62" t="n">
        <v>0.216952599062969</v>
      </c>
      <c r="K62" t="inlineStr">
        <is>
          <t>Mar</t>
        </is>
      </c>
    </row>
    <row r="63">
      <c r="A63" s="11" t="n">
        <v>45732.26086956019</v>
      </c>
      <c r="B63" t="inlineStr">
        <is>
          <t>Nashik</t>
        </is>
      </c>
      <c r="C63" t="inlineStr">
        <is>
          <t>Electronics</t>
        </is>
      </c>
      <c r="D63" t="inlineStr">
        <is>
          <t>Keyboard</t>
        </is>
      </c>
      <c r="E63" t="n">
        <v>7</v>
      </c>
      <c r="F63" t="n">
        <v>5012</v>
      </c>
      <c r="G63" t="n">
        <v>35084</v>
      </c>
      <c r="H63" t="n">
        <v>26004.57384777706</v>
      </c>
      <c r="I63" t="n">
        <v>9079.426152222939</v>
      </c>
      <c r="J63" t="n">
        <v>0.2587910771925362</v>
      </c>
      <c r="K63" t="inlineStr">
        <is>
          <t>Mar</t>
        </is>
      </c>
    </row>
    <row r="64">
      <c r="A64" s="11" t="n">
        <v>45733.47826086805</v>
      </c>
      <c r="B64" t="inlineStr">
        <is>
          <t>Nashik</t>
        </is>
      </c>
      <c r="C64" t="inlineStr">
        <is>
          <t>Beauty</t>
        </is>
      </c>
      <c r="D64" t="inlineStr">
        <is>
          <t>Lotion</t>
        </is>
      </c>
      <c r="E64" t="n">
        <v>6</v>
      </c>
      <c r="F64" t="n">
        <v>1704</v>
      </c>
      <c r="G64" t="n">
        <v>10224</v>
      </c>
      <c r="H64" t="n">
        <v>5930.158425956485</v>
      </c>
      <c r="I64" t="n">
        <v>4293.841574043515</v>
      </c>
      <c r="J64" t="n">
        <v>0.4199766797773391</v>
      </c>
      <c r="K64" t="inlineStr">
        <is>
          <t>Mar</t>
        </is>
      </c>
    </row>
    <row r="65">
      <c r="A65" s="11" t="n">
        <v>45734.69565217593</v>
      </c>
      <c r="B65" t="inlineStr">
        <is>
          <t>Mumbai</t>
        </is>
      </c>
      <c r="C65" t="inlineStr">
        <is>
          <t>Beauty</t>
        </is>
      </c>
      <c r="D65" t="inlineStr">
        <is>
          <t>Shampoo</t>
        </is>
      </c>
      <c r="E65" t="n">
        <v>2</v>
      </c>
      <c r="F65" t="n">
        <v>605</v>
      </c>
      <c r="G65" t="n">
        <v>1210</v>
      </c>
      <c r="H65" t="n">
        <v>703.8958248220802</v>
      </c>
      <c r="I65" t="n">
        <v>506.1041751779198</v>
      </c>
      <c r="J65" t="n">
        <v>0.4182679133701817</v>
      </c>
      <c r="K65" t="inlineStr">
        <is>
          <t>Mar</t>
        </is>
      </c>
    </row>
    <row r="66">
      <c r="A66" s="11" t="n">
        <v>45735.91304348379</v>
      </c>
      <c r="B66" t="inlineStr">
        <is>
          <t>Mumbai</t>
        </is>
      </c>
      <c r="C66" t="inlineStr">
        <is>
          <t>Electronics</t>
        </is>
      </c>
      <c r="D66" t="inlineStr">
        <is>
          <t>Keyboard</t>
        </is>
      </c>
      <c r="E66" t="n">
        <v>5</v>
      </c>
      <c r="F66" t="n">
        <v>4985</v>
      </c>
      <c r="G66" t="n">
        <v>24925</v>
      </c>
      <c r="H66" t="n">
        <v>14266.58787216585</v>
      </c>
      <c r="I66" t="n">
        <v>10658.41212783415</v>
      </c>
      <c r="J66" t="n">
        <v>0.4276193431427944</v>
      </c>
      <c r="K66" t="inlineStr">
        <is>
          <t>Mar</t>
        </is>
      </c>
    </row>
    <row r="67">
      <c r="A67" s="11" t="n">
        <v>45737.13043478009</v>
      </c>
      <c r="B67" t="inlineStr">
        <is>
          <t>Nagpur</t>
        </is>
      </c>
      <c r="C67" t="inlineStr">
        <is>
          <t>Beauty</t>
        </is>
      </c>
      <c r="D67" t="inlineStr">
        <is>
          <t>Face Wash</t>
        </is>
      </c>
      <c r="E67" t="n">
        <v>2</v>
      </c>
      <c r="F67" t="n">
        <v>1322</v>
      </c>
      <c r="G67" t="n">
        <v>2644</v>
      </c>
      <c r="H67" t="n">
        <v>1485.1829511809</v>
      </c>
      <c r="I67" t="n">
        <v>1158.8170488191</v>
      </c>
      <c r="J67" t="n">
        <v>0.4382817885094932</v>
      </c>
      <c r="K67" t="inlineStr">
        <is>
          <t>Mar</t>
        </is>
      </c>
    </row>
    <row r="68">
      <c r="A68" s="11" t="n">
        <v>45738.34782608796</v>
      </c>
      <c r="B68" t="inlineStr">
        <is>
          <t>Mumbai</t>
        </is>
      </c>
      <c r="C68" t="inlineStr">
        <is>
          <t>Clothing</t>
        </is>
      </c>
      <c r="D68" t="inlineStr">
        <is>
          <t>Sneakers</t>
        </is>
      </c>
      <c r="E68" t="n">
        <v>5</v>
      </c>
      <c r="F68" t="n">
        <v>2594</v>
      </c>
      <c r="G68" t="n">
        <v>12970</v>
      </c>
      <c r="H68" t="n">
        <v>9569.94233395523</v>
      </c>
      <c r="I68" t="n">
        <v>3400.05766604477</v>
      </c>
      <c r="J68" t="n">
        <v>0.2621478539741534</v>
      </c>
      <c r="K68" t="inlineStr">
        <is>
          <t>Mar</t>
        </is>
      </c>
    </row>
    <row r="69">
      <c r="A69" s="11" t="n">
        <v>45739.56521739584</v>
      </c>
      <c r="B69" t="inlineStr">
        <is>
          <t>Aurangabad</t>
        </is>
      </c>
      <c r="C69" t="inlineStr">
        <is>
          <t>Beauty</t>
        </is>
      </c>
      <c r="D69" t="inlineStr">
        <is>
          <t>Face Wash</t>
        </is>
      </c>
      <c r="E69" t="n">
        <v>6</v>
      </c>
      <c r="F69" t="n">
        <v>885</v>
      </c>
      <c r="G69" t="n">
        <v>5310</v>
      </c>
      <c r="H69" t="n">
        <v>3003.459470215225</v>
      </c>
      <c r="I69" t="n">
        <v>2306.540529784775</v>
      </c>
      <c r="J69" t="n">
        <v>0.4343767476054191</v>
      </c>
      <c r="K69" t="inlineStr">
        <is>
          <t>Mar</t>
        </is>
      </c>
    </row>
    <row r="70">
      <c r="A70" s="11" t="n">
        <v>45740.78260869213</v>
      </c>
      <c r="B70" t="inlineStr">
        <is>
          <t>Nashik</t>
        </is>
      </c>
      <c r="C70" t="inlineStr">
        <is>
          <t>Home &amp; Kitchen</t>
        </is>
      </c>
      <c r="D70" t="inlineStr">
        <is>
          <t>Mixer</t>
        </is>
      </c>
      <c r="E70" t="n">
        <v>2</v>
      </c>
      <c r="F70" t="n">
        <v>2979</v>
      </c>
      <c r="G70" t="n">
        <v>5958</v>
      </c>
      <c r="H70" t="n">
        <v>4844.369951300256</v>
      </c>
      <c r="I70" t="n">
        <v>1113.630048699744</v>
      </c>
      <c r="J70" t="n">
        <v>0.186913401930135</v>
      </c>
      <c r="K70" t="inlineStr">
        <is>
          <t>Mar</t>
        </is>
      </c>
    </row>
    <row r="71">
      <c r="A71" s="11" t="n">
        <v>45742</v>
      </c>
      <c r="B71" t="inlineStr">
        <is>
          <t>Mumbai</t>
        </is>
      </c>
      <c r="C71" t="inlineStr">
        <is>
          <t>Electronics</t>
        </is>
      </c>
      <c r="D71" t="inlineStr">
        <is>
          <t>Headphones</t>
        </is>
      </c>
      <c r="E71" t="n">
        <v>1</v>
      </c>
      <c r="F71" t="n">
        <v>3208</v>
      </c>
      <c r="G71" t="n">
        <v>3208</v>
      </c>
      <c r="H71" t="n">
        <v>2392.989209385662</v>
      </c>
      <c r="I71" t="n">
        <v>815.010790614338</v>
      </c>
      <c r="J71" t="n">
        <v>0.2540557327351428</v>
      </c>
      <c r="K71" t="inlineStr">
        <is>
          <t>Mar</t>
        </is>
      </c>
    </row>
    <row r="72">
      <c r="A72" s="11" t="n">
        <v>45743.21739130787</v>
      </c>
      <c r="B72" t="inlineStr">
        <is>
          <t>Mumbai</t>
        </is>
      </c>
      <c r="C72" t="inlineStr">
        <is>
          <t>Groceries</t>
        </is>
      </c>
      <c r="D72" t="inlineStr">
        <is>
          <t>Coffee</t>
        </is>
      </c>
      <c r="E72" t="n">
        <v>6</v>
      </c>
      <c r="F72" t="n">
        <v>84</v>
      </c>
      <c r="G72" t="n">
        <v>504</v>
      </c>
      <c r="H72" t="n">
        <v>387.5000972527918</v>
      </c>
      <c r="I72" t="n">
        <v>116.4999027472082</v>
      </c>
      <c r="J72" t="n">
        <v>0.2311506006889051</v>
      </c>
      <c r="K72" t="inlineStr">
        <is>
          <t>Mar</t>
        </is>
      </c>
    </row>
    <row r="73">
      <c r="A73" s="11" t="n">
        <v>45744.43478260416</v>
      </c>
      <c r="B73" t="inlineStr">
        <is>
          <t>Mumbai</t>
        </is>
      </c>
      <c r="C73" t="inlineStr">
        <is>
          <t>Clothing</t>
        </is>
      </c>
      <c r="D73" t="inlineStr">
        <is>
          <t>T-Shirt</t>
        </is>
      </c>
      <c r="E73" t="n">
        <v>2</v>
      </c>
      <c r="F73" t="n">
        <v>1188</v>
      </c>
      <c r="G73" t="n">
        <v>2376</v>
      </c>
      <c r="H73" t="n">
        <v>1330.421964525841</v>
      </c>
      <c r="I73" t="n">
        <v>1045.578035474159</v>
      </c>
      <c r="J73" t="n">
        <v>0.4400580957382823</v>
      </c>
      <c r="K73" t="inlineStr">
        <is>
          <t>Mar</t>
        </is>
      </c>
    </row>
    <row r="74">
      <c r="A74" s="11" t="n">
        <v>45745.65217391204</v>
      </c>
      <c r="B74" t="inlineStr">
        <is>
          <t>Nagpur</t>
        </is>
      </c>
      <c r="C74" t="inlineStr">
        <is>
          <t>Beauty</t>
        </is>
      </c>
      <c r="D74" t="inlineStr">
        <is>
          <t>Lotion</t>
        </is>
      </c>
      <c r="E74" t="n">
        <v>7</v>
      </c>
      <c r="F74" t="n">
        <v>920</v>
      </c>
      <c r="G74" t="n">
        <v>6440</v>
      </c>
      <c r="H74" t="n">
        <v>4507.784649701849</v>
      </c>
      <c r="I74" t="n">
        <v>1932.215350298151</v>
      </c>
      <c r="J74" t="n">
        <v>0.3000334394872905</v>
      </c>
      <c r="K74" t="inlineStr">
        <is>
          <t>Mar</t>
        </is>
      </c>
    </row>
    <row r="75">
      <c r="A75" s="11" t="n">
        <v>45746.86956521991</v>
      </c>
      <c r="B75" t="inlineStr">
        <is>
          <t>Aurangabad</t>
        </is>
      </c>
      <c r="C75" t="inlineStr">
        <is>
          <t>Beauty</t>
        </is>
      </c>
      <c r="D75" t="inlineStr">
        <is>
          <t>Shampoo</t>
        </is>
      </c>
      <c r="E75" t="n">
        <v>2</v>
      </c>
      <c r="F75" t="n">
        <v>200</v>
      </c>
      <c r="G75" t="n">
        <v>400</v>
      </c>
      <c r="H75" t="n">
        <v>249.6710340787982</v>
      </c>
      <c r="I75" t="n">
        <v>150.3289659212018</v>
      </c>
      <c r="J75" t="n">
        <v>0.3758224148030046</v>
      </c>
      <c r="K75" t="inlineStr">
        <is>
          <t>Mar</t>
        </is>
      </c>
    </row>
    <row r="76">
      <c r="A76" s="11" t="n">
        <v>45748.08695651621</v>
      </c>
      <c r="B76" t="inlineStr">
        <is>
          <t>Nashik</t>
        </is>
      </c>
      <c r="C76" t="inlineStr">
        <is>
          <t>Electronics</t>
        </is>
      </c>
      <c r="D76" t="inlineStr">
        <is>
          <t>Headphones</t>
        </is>
      </c>
      <c r="E76" t="n">
        <v>2</v>
      </c>
      <c r="F76" t="n">
        <v>4119</v>
      </c>
      <c r="G76" t="n">
        <v>8238</v>
      </c>
      <c r="H76" t="n">
        <v>5688.199606812272</v>
      </c>
      <c r="I76" t="n">
        <v>2549.800393187728</v>
      </c>
      <c r="J76" t="n">
        <v>0.3095169207559758</v>
      </c>
      <c r="K76" t="inlineStr">
        <is>
          <t>Apr</t>
        </is>
      </c>
    </row>
    <row r="77">
      <c r="A77" s="11" t="n">
        <v>45749.30434782407</v>
      </c>
      <c r="B77" t="inlineStr">
        <is>
          <t>Mumbai</t>
        </is>
      </c>
      <c r="C77" t="inlineStr">
        <is>
          <t>Clothing</t>
        </is>
      </c>
      <c r="D77" t="inlineStr">
        <is>
          <t>Jeans</t>
        </is>
      </c>
      <c r="E77" t="n">
        <v>4</v>
      </c>
      <c r="F77" t="n">
        <v>735</v>
      </c>
      <c r="G77" t="n">
        <v>2940</v>
      </c>
      <c r="H77" t="n">
        <v>2312.887629790194</v>
      </c>
      <c r="I77" t="n">
        <v>627.1123702098057</v>
      </c>
      <c r="J77" t="n">
        <v>0.2133035272822468</v>
      </c>
      <c r="K77" t="inlineStr">
        <is>
          <t>Apr</t>
        </is>
      </c>
    </row>
    <row r="78">
      <c r="A78" s="11" t="n">
        <v>45750.52173913195</v>
      </c>
      <c r="B78" t="inlineStr">
        <is>
          <t>Aurangabad</t>
        </is>
      </c>
      <c r="C78" t="inlineStr">
        <is>
          <t>Electronics</t>
        </is>
      </c>
      <c r="D78" t="inlineStr">
        <is>
          <t>Speaker</t>
        </is>
      </c>
      <c r="E78" t="n">
        <v>7</v>
      </c>
      <c r="F78" t="n">
        <v>4074</v>
      </c>
      <c r="G78" t="n">
        <v>28518</v>
      </c>
      <c r="H78" t="n">
        <v>21883.63123364563</v>
      </c>
      <c r="I78" t="n">
        <v>6634.368766354368</v>
      </c>
      <c r="J78" t="n">
        <v>0.2326379397697723</v>
      </c>
      <c r="K78" t="inlineStr">
        <is>
          <t>Apr</t>
        </is>
      </c>
    </row>
    <row r="79">
      <c r="A79" s="11" t="n">
        <v>45751.73913043981</v>
      </c>
      <c r="B79" t="inlineStr">
        <is>
          <t>Mumbai</t>
        </is>
      </c>
      <c r="C79" t="inlineStr">
        <is>
          <t>Groceries</t>
        </is>
      </c>
      <c r="D79" t="inlineStr">
        <is>
          <t>Coffee</t>
        </is>
      </c>
      <c r="E79" t="n">
        <v>2</v>
      </c>
      <c r="F79" t="n">
        <v>514</v>
      </c>
      <c r="G79" t="n">
        <v>1028</v>
      </c>
      <c r="H79" t="n">
        <v>717.3491969429174</v>
      </c>
      <c r="I79" t="n">
        <v>310.6508030570826</v>
      </c>
      <c r="J79" t="n">
        <v>0.3021894971372399</v>
      </c>
      <c r="K79" t="inlineStr">
        <is>
          <t>Apr</t>
        </is>
      </c>
    </row>
    <row r="80">
      <c r="A80" s="11" t="n">
        <v>45752.95652173611</v>
      </c>
      <c r="B80" t="inlineStr">
        <is>
          <t>Mumbai</t>
        </is>
      </c>
      <c r="C80" t="inlineStr">
        <is>
          <t>Home &amp; Kitchen</t>
        </is>
      </c>
      <c r="D80" t="inlineStr">
        <is>
          <t>Bottle</t>
        </is>
      </c>
      <c r="E80" t="n">
        <v>7</v>
      </c>
      <c r="F80" t="n">
        <v>2380</v>
      </c>
      <c r="G80" t="n">
        <v>16660</v>
      </c>
      <c r="H80" t="n">
        <v>9824.565931914998</v>
      </c>
      <c r="I80" t="n">
        <v>6835.434068085002</v>
      </c>
      <c r="J80" t="n">
        <v>0.4102901601491598</v>
      </c>
      <c r="K80" t="inlineStr">
        <is>
          <t>Apr</t>
        </is>
      </c>
    </row>
    <row r="81">
      <c r="A81" s="11" t="n">
        <v>45754.17391304398</v>
      </c>
      <c r="B81" t="inlineStr">
        <is>
          <t>Nashik</t>
        </is>
      </c>
      <c r="C81" t="inlineStr">
        <is>
          <t>Groceries</t>
        </is>
      </c>
      <c r="D81" t="inlineStr">
        <is>
          <t>Rice</t>
        </is>
      </c>
      <c r="E81" t="n">
        <v>4</v>
      </c>
      <c r="F81" t="n">
        <v>148</v>
      </c>
      <c r="G81" t="n">
        <v>592</v>
      </c>
      <c r="H81" t="n">
        <v>359.0274656459897</v>
      </c>
      <c r="I81" t="n">
        <v>232.9725343540103</v>
      </c>
      <c r="J81" t="n">
        <v>0.3935346864088012</v>
      </c>
      <c r="K81" t="inlineStr">
        <is>
          <t>Apr</t>
        </is>
      </c>
    </row>
    <row r="82">
      <c r="A82" s="11" t="n">
        <v>45755.39130435186</v>
      </c>
      <c r="B82" t="inlineStr">
        <is>
          <t>Aurangabad</t>
        </is>
      </c>
      <c r="C82" t="inlineStr">
        <is>
          <t>Clothing</t>
        </is>
      </c>
      <c r="D82" t="inlineStr">
        <is>
          <t>Jacket</t>
        </is>
      </c>
      <c r="E82" t="n">
        <v>7</v>
      </c>
      <c r="F82" t="n">
        <v>2642</v>
      </c>
      <c r="G82" t="n">
        <v>18494</v>
      </c>
      <c r="H82" t="n">
        <v>13655.41930914678</v>
      </c>
      <c r="I82" t="n">
        <v>4838.580690853216</v>
      </c>
      <c r="J82" t="n">
        <v>0.2616297551018285</v>
      </c>
      <c r="K82" t="inlineStr">
        <is>
          <t>Apr</t>
        </is>
      </c>
    </row>
    <row r="83">
      <c r="A83" s="11" t="n">
        <v>45756.60869564814</v>
      </c>
      <c r="B83" t="inlineStr">
        <is>
          <t>Pune</t>
        </is>
      </c>
      <c r="C83" t="inlineStr">
        <is>
          <t>Home &amp; Kitchen</t>
        </is>
      </c>
      <c r="D83" t="inlineStr">
        <is>
          <t>Bedsheet</t>
        </is>
      </c>
      <c r="E83" t="n">
        <v>1</v>
      </c>
      <c r="F83" t="n">
        <v>292</v>
      </c>
      <c r="G83" t="n">
        <v>292</v>
      </c>
      <c r="H83" t="n">
        <v>174.1856986455365</v>
      </c>
      <c r="I83" t="n">
        <v>117.8143013544635</v>
      </c>
      <c r="J83" t="n">
        <v>0.4034736347755599</v>
      </c>
      <c r="K83" t="inlineStr">
        <is>
          <t>Apr</t>
        </is>
      </c>
    </row>
    <row r="84">
      <c r="A84" s="11" t="n">
        <v>45757.82608695602</v>
      </c>
      <c r="B84" t="inlineStr">
        <is>
          <t>Mumbai</t>
        </is>
      </c>
      <c r="C84" t="inlineStr">
        <is>
          <t>Clothing</t>
        </is>
      </c>
      <c r="D84" t="inlineStr">
        <is>
          <t>Jacket</t>
        </is>
      </c>
      <c r="E84" t="n">
        <v>5</v>
      </c>
      <c r="F84" t="n">
        <v>1103</v>
      </c>
      <c r="G84" t="n">
        <v>5515</v>
      </c>
      <c r="H84" t="n">
        <v>3165.332507890944</v>
      </c>
      <c r="I84" t="n">
        <v>2349.667492109056</v>
      </c>
      <c r="J84" t="n">
        <v>0.4260503158855949</v>
      </c>
      <c r="K84" t="inlineStr">
        <is>
          <t>Apr</t>
        </is>
      </c>
    </row>
    <row r="85">
      <c r="A85" s="11" t="n">
        <v>45759.04347826389</v>
      </c>
      <c r="B85" t="inlineStr">
        <is>
          <t>Mumbai</t>
        </is>
      </c>
      <c r="C85" t="inlineStr">
        <is>
          <t>Beauty</t>
        </is>
      </c>
      <c r="D85" t="inlineStr">
        <is>
          <t>Shampoo</t>
        </is>
      </c>
      <c r="E85" t="n">
        <v>4</v>
      </c>
      <c r="F85" t="n">
        <v>1246</v>
      </c>
      <c r="G85" t="n">
        <v>4984</v>
      </c>
      <c r="H85" t="n">
        <v>2865.393596076299</v>
      </c>
      <c r="I85" t="n">
        <v>2118.606403923701</v>
      </c>
      <c r="J85" t="n">
        <v>0.4250815417182385</v>
      </c>
      <c r="K85" t="inlineStr">
        <is>
          <t>Apr</t>
        </is>
      </c>
    </row>
    <row r="86">
      <c r="A86" s="11" t="n">
        <v>45760.26086956019</v>
      </c>
      <c r="B86" t="inlineStr">
        <is>
          <t>Aurangabad</t>
        </is>
      </c>
      <c r="C86" t="inlineStr">
        <is>
          <t>Clothing</t>
        </is>
      </c>
      <c r="D86" t="inlineStr">
        <is>
          <t>Jacket</t>
        </is>
      </c>
      <c r="E86" t="n">
        <v>5</v>
      </c>
      <c r="F86" t="n">
        <v>1780</v>
      </c>
      <c r="G86" t="n">
        <v>8900</v>
      </c>
      <c r="H86" t="n">
        <v>6330.259231659799</v>
      </c>
      <c r="I86" t="n">
        <v>2569.740768340201</v>
      </c>
      <c r="J86" t="n">
        <v>0.2887349177910338</v>
      </c>
      <c r="K86" t="inlineStr">
        <is>
          <t>Apr</t>
        </is>
      </c>
    </row>
    <row r="87">
      <c r="A87" s="11" t="n">
        <v>45761.47826086805</v>
      </c>
      <c r="B87" t="inlineStr">
        <is>
          <t>Nashik</t>
        </is>
      </c>
      <c r="C87" t="inlineStr">
        <is>
          <t>Groceries</t>
        </is>
      </c>
      <c r="D87" t="inlineStr">
        <is>
          <t>Cooking Oil</t>
        </is>
      </c>
      <c r="E87" t="n">
        <v>7</v>
      </c>
      <c r="F87" t="n">
        <v>295</v>
      </c>
      <c r="G87" t="n">
        <v>2065</v>
      </c>
      <c r="H87" t="n">
        <v>1218.121930692317</v>
      </c>
      <c r="I87" t="n">
        <v>846.8780693076833</v>
      </c>
      <c r="J87" t="n">
        <v>0.4101104451853188</v>
      </c>
      <c r="K87" t="inlineStr">
        <is>
          <t>Apr</t>
        </is>
      </c>
    </row>
    <row r="88">
      <c r="A88" s="11" t="n">
        <v>45762.69565217593</v>
      </c>
      <c r="B88" t="inlineStr">
        <is>
          <t>Nashik</t>
        </is>
      </c>
      <c r="C88" t="inlineStr">
        <is>
          <t>Clothing</t>
        </is>
      </c>
      <c r="D88" t="inlineStr">
        <is>
          <t>Jacket</t>
        </is>
      </c>
      <c r="E88" t="n">
        <v>7</v>
      </c>
      <c r="F88" t="n">
        <v>2274</v>
      </c>
      <c r="G88" t="n">
        <v>15918</v>
      </c>
      <c r="H88" t="n">
        <v>10677.81571487585</v>
      </c>
      <c r="I88" t="n">
        <v>5240.184285124147</v>
      </c>
      <c r="J88" t="n">
        <v>0.3291986609576673</v>
      </c>
      <c r="K88" t="inlineStr">
        <is>
          <t>Apr</t>
        </is>
      </c>
    </row>
    <row r="89">
      <c r="A89" s="11" t="n">
        <v>45763.91304348379</v>
      </c>
      <c r="B89" t="inlineStr">
        <is>
          <t>Pune</t>
        </is>
      </c>
      <c r="C89" t="inlineStr">
        <is>
          <t>Clothing</t>
        </is>
      </c>
      <c r="D89" t="inlineStr">
        <is>
          <t>Jacket</t>
        </is>
      </c>
      <c r="E89" t="n">
        <v>1</v>
      </c>
      <c r="F89" t="n">
        <v>1213</v>
      </c>
      <c r="G89" t="n">
        <v>1213</v>
      </c>
      <c r="H89" t="n">
        <v>736.4013367714384</v>
      </c>
      <c r="I89" t="n">
        <v>476.5986632285616</v>
      </c>
      <c r="J89" t="n">
        <v>0.3929090381109329</v>
      </c>
      <c r="K89" t="inlineStr">
        <is>
          <t>Apr</t>
        </is>
      </c>
    </row>
    <row r="90">
      <c r="A90" s="11" t="n">
        <v>45765.13043478009</v>
      </c>
      <c r="B90" t="inlineStr">
        <is>
          <t>Nagpur</t>
        </is>
      </c>
      <c r="C90" t="inlineStr">
        <is>
          <t>Home &amp; Kitchen</t>
        </is>
      </c>
      <c r="D90" t="inlineStr">
        <is>
          <t>Mixer</t>
        </is>
      </c>
      <c r="E90" t="n">
        <v>1</v>
      </c>
      <c r="F90" t="n">
        <v>1803</v>
      </c>
      <c r="G90" t="n">
        <v>1803</v>
      </c>
      <c r="H90" t="n">
        <v>1375.826450666438</v>
      </c>
      <c r="I90" t="n">
        <v>427.1735493335616</v>
      </c>
      <c r="J90" t="n">
        <v>0.2369237655760186</v>
      </c>
      <c r="K90" t="inlineStr">
        <is>
          <t>Apr</t>
        </is>
      </c>
    </row>
    <row r="91">
      <c r="A91" s="11" t="n">
        <v>45766.34782608796</v>
      </c>
      <c r="B91" t="inlineStr">
        <is>
          <t>Pune</t>
        </is>
      </c>
      <c r="C91" t="inlineStr">
        <is>
          <t>Groceries</t>
        </is>
      </c>
      <c r="D91" t="inlineStr">
        <is>
          <t>Biscuits</t>
        </is>
      </c>
      <c r="E91" t="n">
        <v>4</v>
      </c>
      <c r="F91" t="n">
        <v>549</v>
      </c>
      <c r="G91" t="n">
        <v>2196</v>
      </c>
      <c r="H91" t="n">
        <v>1542.478759032524</v>
      </c>
      <c r="I91" t="n">
        <v>653.5212409674757</v>
      </c>
      <c r="J91" t="n">
        <v>0.2975961935188869</v>
      </c>
      <c r="K91" t="inlineStr">
        <is>
          <t>Apr</t>
        </is>
      </c>
    </row>
    <row r="92">
      <c r="A92" s="11" t="n">
        <v>45767.56521739584</v>
      </c>
      <c r="B92" t="inlineStr">
        <is>
          <t>Nagpur</t>
        </is>
      </c>
      <c r="C92" t="inlineStr">
        <is>
          <t>Electronics</t>
        </is>
      </c>
      <c r="D92" t="inlineStr">
        <is>
          <t>Headphones</t>
        </is>
      </c>
      <c r="E92" t="n">
        <v>6</v>
      </c>
      <c r="F92" t="n">
        <v>3439</v>
      </c>
      <c r="G92" t="n">
        <v>20634</v>
      </c>
      <c r="H92" t="n">
        <v>16844.75402377047</v>
      </c>
      <c r="I92" t="n">
        <v>3789.245976229529</v>
      </c>
      <c r="J92" t="n">
        <v>0.1836408828258956</v>
      </c>
      <c r="K92" t="inlineStr">
        <is>
          <t>Apr</t>
        </is>
      </c>
    </row>
    <row r="93">
      <c r="A93" s="11" t="n">
        <v>45768.78260869213</v>
      </c>
      <c r="B93" t="inlineStr">
        <is>
          <t>Nashik</t>
        </is>
      </c>
      <c r="C93" t="inlineStr">
        <is>
          <t>Electronics</t>
        </is>
      </c>
      <c r="D93" t="inlineStr">
        <is>
          <t>Headphones</t>
        </is>
      </c>
      <c r="E93" t="n">
        <v>5</v>
      </c>
      <c r="F93" t="n">
        <v>3409</v>
      </c>
      <c r="G93" t="n">
        <v>17045</v>
      </c>
      <c r="H93" t="n">
        <v>11619.72387479193</v>
      </c>
      <c r="I93" t="n">
        <v>5425.276125208067</v>
      </c>
      <c r="J93" t="n">
        <v>0.3182913537816408</v>
      </c>
      <c r="K93" t="inlineStr">
        <is>
          <t>Apr</t>
        </is>
      </c>
    </row>
    <row r="94">
      <c r="A94" s="11" t="n">
        <v>45770</v>
      </c>
      <c r="B94" t="inlineStr">
        <is>
          <t>Pune</t>
        </is>
      </c>
      <c r="C94" t="inlineStr">
        <is>
          <t>Electronics</t>
        </is>
      </c>
      <c r="D94" t="inlineStr">
        <is>
          <t>Keyboard</t>
        </is>
      </c>
      <c r="E94" t="n">
        <v>3</v>
      </c>
      <c r="F94" t="n">
        <v>942</v>
      </c>
      <c r="G94" t="n">
        <v>2826</v>
      </c>
      <c r="H94" t="n">
        <v>2315.22591813898</v>
      </c>
      <c r="I94" t="n">
        <v>510.77408186102</v>
      </c>
      <c r="J94" t="n">
        <v>0.1807410056125336</v>
      </c>
      <c r="K94" t="inlineStr">
        <is>
          <t>Apr</t>
        </is>
      </c>
    </row>
    <row r="95">
      <c r="A95" s="11" t="n">
        <v>45771.21739130787</v>
      </c>
      <c r="B95" t="inlineStr">
        <is>
          <t>Pune</t>
        </is>
      </c>
      <c r="C95" t="inlineStr">
        <is>
          <t>Home &amp; Kitchen</t>
        </is>
      </c>
      <c r="D95" t="inlineStr">
        <is>
          <t>Bedsheet</t>
        </is>
      </c>
      <c r="E95" t="n">
        <v>3</v>
      </c>
      <c r="F95" t="n">
        <v>2751</v>
      </c>
      <c r="G95" t="n">
        <v>8253</v>
      </c>
      <c r="H95" t="n">
        <v>6368.283829242347</v>
      </c>
      <c r="I95" t="n">
        <v>1884.716170757653</v>
      </c>
      <c r="J95" t="n">
        <v>0.2283674022485949</v>
      </c>
      <c r="K95" t="inlineStr">
        <is>
          <t>Apr</t>
        </is>
      </c>
    </row>
    <row r="96">
      <c r="A96" s="11" t="n">
        <v>45772.43478260416</v>
      </c>
      <c r="B96" t="inlineStr">
        <is>
          <t>Pune</t>
        </is>
      </c>
      <c r="C96" t="inlineStr">
        <is>
          <t>Clothing</t>
        </is>
      </c>
      <c r="D96" t="inlineStr">
        <is>
          <t>Sneakers</t>
        </is>
      </c>
      <c r="E96" t="n">
        <v>2</v>
      </c>
      <c r="F96" t="n">
        <v>1031</v>
      </c>
      <c r="G96" t="n">
        <v>2062</v>
      </c>
      <c r="H96" t="n">
        <v>1198.034253805304</v>
      </c>
      <c r="I96" t="n">
        <v>863.9657461946958</v>
      </c>
      <c r="J96" t="n">
        <v>0.4189940573204151</v>
      </c>
      <c r="K96" t="inlineStr">
        <is>
          <t>Apr</t>
        </is>
      </c>
    </row>
    <row r="97">
      <c r="A97" s="11" t="n">
        <v>45773.65217391204</v>
      </c>
      <c r="B97" t="inlineStr">
        <is>
          <t>Pune</t>
        </is>
      </c>
      <c r="C97" t="inlineStr">
        <is>
          <t>Beauty</t>
        </is>
      </c>
      <c r="D97" t="inlineStr">
        <is>
          <t>Face Wash</t>
        </is>
      </c>
      <c r="E97" t="n">
        <v>3</v>
      </c>
      <c r="F97" t="n">
        <v>159</v>
      </c>
      <c r="G97" t="n">
        <v>477</v>
      </c>
      <c r="H97" t="n">
        <v>333.0045955592548</v>
      </c>
      <c r="I97" t="n">
        <v>143.9954044407452</v>
      </c>
      <c r="J97" t="n">
        <v>0.3018771581566986</v>
      </c>
      <c r="K97" t="inlineStr">
        <is>
          <t>Apr</t>
        </is>
      </c>
    </row>
    <row r="98">
      <c r="A98" s="11" t="n">
        <v>45774.86956521991</v>
      </c>
      <c r="B98" t="inlineStr">
        <is>
          <t>Mumbai</t>
        </is>
      </c>
      <c r="C98" t="inlineStr">
        <is>
          <t>Home &amp; Kitchen</t>
        </is>
      </c>
      <c r="D98" t="inlineStr">
        <is>
          <t>Bottle</t>
        </is>
      </c>
      <c r="E98" t="n">
        <v>5</v>
      </c>
      <c r="F98" t="n">
        <v>1542</v>
      </c>
      <c r="G98" t="n">
        <v>7710</v>
      </c>
      <c r="H98" t="n">
        <v>4246.143279310811</v>
      </c>
      <c r="I98" t="n">
        <v>3463.856720689189</v>
      </c>
      <c r="J98" t="n">
        <v>0.4492680571581309</v>
      </c>
      <c r="K98" t="inlineStr">
        <is>
          <t>Apr</t>
        </is>
      </c>
    </row>
    <row r="99">
      <c r="A99" s="11" t="n">
        <v>45776.08695651621</v>
      </c>
      <c r="B99" t="inlineStr">
        <is>
          <t>Pune</t>
        </is>
      </c>
      <c r="C99" t="inlineStr">
        <is>
          <t>Clothing</t>
        </is>
      </c>
      <c r="D99" t="inlineStr">
        <is>
          <t>Jacket</t>
        </is>
      </c>
      <c r="E99" t="n">
        <v>6</v>
      </c>
      <c r="F99" t="n">
        <v>1618</v>
      </c>
      <c r="G99" t="n">
        <v>9708</v>
      </c>
      <c r="H99" t="n">
        <v>7294.718587387278</v>
      </c>
      <c r="I99" t="n">
        <v>2413.281412612722</v>
      </c>
      <c r="J99" t="n">
        <v>0.2485868781018461</v>
      </c>
      <c r="K99" t="inlineStr">
        <is>
          <t>Apr</t>
        </is>
      </c>
    </row>
    <row r="100">
      <c r="A100" s="11" t="n">
        <v>45777.30434782407</v>
      </c>
      <c r="B100" t="inlineStr">
        <is>
          <t>Aurangabad</t>
        </is>
      </c>
      <c r="C100" t="inlineStr">
        <is>
          <t>Beauty</t>
        </is>
      </c>
      <c r="D100" t="inlineStr">
        <is>
          <t>Lotion</t>
        </is>
      </c>
      <c r="E100" t="n">
        <v>3</v>
      </c>
      <c r="F100" t="n">
        <v>1469</v>
      </c>
      <c r="G100" t="n">
        <v>4407</v>
      </c>
      <c r="H100" t="n">
        <v>3282.470519773437</v>
      </c>
      <c r="I100" t="n">
        <v>1124.529480226563</v>
      </c>
      <c r="J100" t="n">
        <v>0.2551689312971552</v>
      </c>
      <c r="K100" t="inlineStr">
        <is>
          <t>Apr</t>
        </is>
      </c>
    </row>
    <row r="101">
      <c r="A101" s="11" t="n">
        <v>45778.52173913195</v>
      </c>
      <c r="B101" t="inlineStr">
        <is>
          <t>Nagpur</t>
        </is>
      </c>
      <c r="C101" t="inlineStr">
        <is>
          <t>Beauty</t>
        </is>
      </c>
      <c r="D101" t="inlineStr">
        <is>
          <t>Lotion</t>
        </is>
      </c>
      <c r="E101" t="n">
        <v>3</v>
      </c>
      <c r="F101" t="n">
        <v>947</v>
      </c>
      <c r="G101" t="n">
        <v>2841</v>
      </c>
      <c r="H101" t="n">
        <v>2195.484522310744</v>
      </c>
      <c r="I101" t="n">
        <v>645.5154776892564</v>
      </c>
      <c r="J101" t="n">
        <v>0.2272141772929449</v>
      </c>
      <c r="K101" t="inlineStr">
        <is>
          <t>May</t>
        </is>
      </c>
    </row>
    <row r="102">
      <c r="A102" s="11" t="n">
        <v>45779.73913043981</v>
      </c>
      <c r="B102" t="inlineStr">
        <is>
          <t>Nashik</t>
        </is>
      </c>
      <c r="C102" t="inlineStr">
        <is>
          <t>Beauty</t>
        </is>
      </c>
      <c r="D102" t="inlineStr">
        <is>
          <t>Perfume</t>
        </is>
      </c>
      <c r="E102" t="n">
        <v>3</v>
      </c>
      <c r="F102" t="n">
        <v>1215</v>
      </c>
      <c r="G102" t="n">
        <v>3645</v>
      </c>
      <c r="H102" t="n">
        <v>2390.974852469987</v>
      </c>
      <c r="I102" t="n">
        <v>1254.025147530013</v>
      </c>
      <c r="J102" t="n">
        <v>0.3440398209958884</v>
      </c>
      <c r="K102" t="inlineStr">
        <is>
          <t>May</t>
        </is>
      </c>
    </row>
    <row r="103">
      <c r="A103" s="11" t="n">
        <v>45780.95652173611</v>
      </c>
      <c r="B103" t="inlineStr">
        <is>
          <t>Pune</t>
        </is>
      </c>
      <c r="C103" t="inlineStr">
        <is>
          <t>Beauty</t>
        </is>
      </c>
      <c r="D103" t="inlineStr">
        <is>
          <t>Face Wash</t>
        </is>
      </c>
      <c r="E103" t="n">
        <v>1</v>
      </c>
      <c r="F103" t="n">
        <v>814</v>
      </c>
      <c r="G103" t="n">
        <v>814</v>
      </c>
      <c r="H103" t="n">
        <v>525.8015596606471</v>
      </c>
      <c r="I103" t="n">
        <v>288.1984403393529</v>
      </c>
      <c r="J103" t="n">
        <v>0.3540521380090331</v>
      </c>
      <c r="K103" t="inlineStr">
        <is>
          <t>May</t>
        </is>
      </c>
    </row>
    <row r="104">
      <c r="A104" s="11" t="n">
        <v>45782.17391304398</v>
      </c>
      <c r="B104" t="inlineStr">
        <is>
          <t>Pune</t>
        </is>
      </c>
      <c r="C104" t="inlineStr">
        <is>
          <t>Beauty</t>
        </is>
      </c>
      <c r="D104" t="inlineStr">
        <is>
          <t>Lotion</t>
        </is>
      </c>
      <c r="E104" t="n">
        <v>3</v>
      </c>
      <c r="F104" t="n">
        <v>540</v>
      </c>
      <c r="G104" t="n">
        <v>1620</v>
      </c>
      <c r="H104" t="n">
        <v>1210.542192440389</v>
      </c>
      <c r="I104" t="n">
        <v>409.4578075596114</v>
      </c>
      <c r="J104" t="n">
        <v>0.2527517330614885</v>
      </c>
      <c r="K104" t="inlineStr">
        <is>
          <t>May</t>
        </is>
      </c>
    </row>
    <row r="105">
      <c r="A105" s="11" t="n">
        <v>45783.39130435186</v>
      </c>
      <c r="B105" t="inlineStr">
        <is>
          <t>Mumbai</t>
        </is>
      </c>
      <c r="C105" t="inlineStr">
        <is>
          <t>Home &amp; Kitchen</t>
        </is>
      </c>
      <c r="D105" t="inlineStr">
        <is>
          <t>Cookware</t>
        </is>
      </c>
      <c r="E105" t="n">
        <v>7</v>
      </c>
      <c r="F105" t="n">
        <v>1122</v>
      </c>
      <c r="G105" t="n">
        <v>7854</v>
      </c>
      <c r="H105" t="n">
        <v>6435.387007475783</v>
      </c>
      <c r="I105" t="n">
        <v>1418.612992524217</v>
      </c>
      <c r="J105" t="n">
        <v>0.1806229937005623</v>
      </c>
      <c r="K105" t="inlineStr">
        <is>
          <t>May</t>
        </is>
      </c>
    </row>
    <row r="106">
      <c r="A106" s="11" t="n">
        <v>45784.60869564814</v>
      </c>
      <c r="B106" t="inlineStr">
        <is>
          <t>Nagpur</t>
        </is>
      </c>
      <c r="C106" t="inlineStr">
        <is>
          <t>Electronics</t>
        </is>
      </c>
      <c r="D106" t="inlineStr">
        <is>
          <t>Headphones</t>
        </is>
      </c>
      <c r="E106" t="n">
        <v>5</v>
      </c>
      <c r="F106" t="n">
        <v>1650</v>
      </c>
      <c r="G106" t="n">
        <v>8250</v>
      </c>
      <c r="H106" t="n">
        <v>6128.0777431531</v>
      </c>
      <c r="I106" t="n">
        <v>2121.9222568469</v>
      </c>
      <c r="J106" t="n">
        <v>0.2572026977996243</v>
      </c>
      <c r="K106" t="inlineStr">
        <is>
          <t>May</t>
        </is>
      </c>
    </row>
    <row r="107">
      <c r="A107" s="11" t="n">
        <v>45785.82608695602</v>
      </c>
      <c r="B107" t="inlineStr">
        <is>
          <t>Nagpur</t>
        </is>
      </c>
      <c r="C107" t="inlineStr">
        <is>
          <t>Clothing</t>
        </is>
      </c>
      <c r="D107" t="inlineStr">
        <is>
          <t>Jeans</t>
        </is>
      </c>
      <c r="E107" t="n">
        <v>1</v>
      </c>
      <c r="F107" t="n">
        <v>1314</v>
      </c>
      <c r="G107" t="n">
        <v>1314</v>
      </c>
      <c r="H107" t="n">
        <v>936.972173853886</v>
      </c>
      <c r="I107" t="n">
        <v>377.027826146114</v>
      </c>
      <c r="J107" t="n">
        <v>0.2869313745404216</v>
      </c>
      <c r="K107" t="inlineStr">
        <is>
          <t>May</t>
        </is>
      </c>
    </row>
    <row r="108">
      <c r="A108" s="11" t="n">
        <v>45787.04347826389</v>
      </c>
      <c r="B108" t="inlineStr">
        <is>
          <t>Pune</t>
        </is>
      </c>
      <c r="C108" t="inlineStr">
        <is>
          <t>Beauty</t>
        </is>
      </c>
      <c r="D108" t="inlineStr">
        <is>
          <t>Shampoo</t>
        </is>
      </c>
      <c r="E108" t="n">
        <v>7</v>
      </c>
      <c r="F108" t="n">
        <v>904</v>
      </c>
      <c r="G108" t="n">
        <v>6328</v>
      </c>
      <c r="H108" t="n">
        <v>4446.60494190214</v>
      </c>
      <c r="I108" t="n">
        <v>1881.39505809786</v>
      </c>
      <c r="J108" t="n">
        <v>0.2973127462227971</v>
      </c>
      <c r="K108" t="inlineStr">
        <is>
          <t>May</t>
        </is>
      </c>
    </row>
    <row r="109">
      <c r="A109" s="11" t="n">
        <v>45788.26086956019</v>
      </c>
      <c r="B109" t="inlineStr">
        <is>
          <t>Pune</t>
        </is>
      </c>
      <c r="C109" t="inlineStr">
        <is>
          <t>Clothing</t>
        </is>
      </c>
      <c r="D109" t="inlineStr">
        <is>
          <t>Jacket</t>
        </is>
      </c>
      <c r="E109" t="n">
        <v>5</v>
      </c>
      <c r="F109" t="n">
        <v>2365</v>
      </c>
      <c r="G109" t="n">
        <v>11825</v>
      </c>
      <c r="H109" t="n">
        <v>7229.624851068991</v>
      </c>
      <c r="I109" t="n">
        <v>4595.375148931009</v>
      </c>
      <c r="J109" t="n">
        <v>0.3886152345819035</v>
      </c>
      <c r="K109" t="inlineStr">
        <is>
          <t>May</t>
        </is>
      </c>
    </row>
    <row r="110">
      <c r="A110" s="11" t="n">
        <v>45789.47826086805</v>
      </c>
      <c r="B110" t="inlineStr">
        <is>
          <t>Nashik</t>
        </is>
      </c>
      <c r="C110" t="inlineStr">
        <is>
          <t>Clothing</t>
        </is>
      </c>
      <c r="D110" t="inlineStr">
        <is>
          <t>Sneakers</t>
        </is>
      </c>
      <c r="E110" t="n">
        <v>2</v>
      </c>
      <c r="F110" t="n">
        <v>1484</v>
      </c>
      <c r="G110" t="n">
        <v>2968</v>
      </c>
      <c r="H110" t="n">
        <v>2214.263958846966</v>
      </c>
      <c r="I110" t="n">
        <v>753.7360411530344</v>
      </c>
      <c r="J110" t="n">
        <v>0.2539541917631518</v>
      </c>
      <c r="K110" t="inlineStr">
        <is>
          <t>May</t>
        </is>
      </c>
    </row>
    <row r="111">
      <c r="A111" s="11" t="n">
        <v>45790.69565217593</v>
      </c>
      <c r="B111" t="inlineStr">
        <is>
          <t>Mumbai</t>
        </is>
      </c>
      <c r="C111" t="inlineStr">
        <is>
          <t>Home &amp; Kitchen</t>
        </is>
      </c>
      <c r="D111" t="inlineStr">
        <is>
          <t>Bedsheet</t>
        </is>
      </c>
      <c r="E111" t="n">
        <v>4</v>
      </c>
      <c r="F111" t="n">
        <v>2128</v>
      </c>
      <c r="G111" t="n">
        <v>8512</v>
      </c>
      <c r="H111" t="n">
        <v>4859.302365548951</v>
      </c>
      <c r="I111" t="n">
        <v>3652.697634451049</v>
      </c>
      <c r="J111" t="n">
        <v>0.4291233123180273</v>
      </c>
      <c r="K111" t="inlineStr">
        <is>
          <t>May</t>
        </is>
      </c>
    </row>
    <row r="112">
      <c r="A112" s="11" t="n">
        <v>45791.91304348379</v>
      </c>
      <c r="B112" t="inlineStr">
        <is>
          <t>Mumbai</t>
        </is>
      </c>
      <c r="C112" t="inlineStr">
        <is>
          <t>Clothing</t>
        </is>
      </c>
      <c r="D112" t="inlineStr">
        <is>
          <t>Jacket</t>
        </is>
      </c>
      <c r="E112" t="n">
        <v>1</v>
      </c>
      <c r="F112" t="n">
        <v>2145</v>
      </c>
      <c r="G112" t="n">
        <v>2145</v>
      </c>
      <c r="H112" t="n">
        <v>1664.782790450793</v>
      </c>
      <c r="I112" t="n">
        <v>480.2172095492069</v>
      </c>
      <c r="J112" t="n">
        <v>0.2238774869693272</v>
      </c>
      <c r="K112" t="inlineStr">
        <is>
          <t>May</t>
        </is>
      </c>
    </row>
    <row r="113">
      <c r="A113" s="11" t="n">
        <v>45793.13043478009</v>
      </c>
      <c r="B113" t="inlineStr">
        <is>
          <t>Nagpur</t>
        </is>
      </c>
      <c r="C113" t="inlineStr">
        <is>
          <t>Clothing</t>
        </is>
      </c>
      <c r="D113" t="inlineStr">
        <is>
          <t>Sneakers</t>
        </is>
      </c>
      <c r="E113" t="n">
        <v>7</v>
      </c>
      <c r="F113" t="n">
        <v>1832</v>
      </c>
      <c r="G113" t="n">
        <v>12824</v>
      </c>
      <c r="H113" t="n">
        <v>9833.064008701642</v>
      </c>
      <c r="I113" t="n">
        <v>2990.935991298358</v>
      </c>
      <c r="J113" t="n">
        <v>0.233229568878537</v>
      </c>
      <c r="K113" t="inlineStr">
        <is>
          <t>May</t>
        </is>
      </c>
    </row>
    <row r="114">
      <c r="A114" s="11" t="n">
        <v>45794.34782608796</v>
      </c>
      <c r="B114" t="inlineStr">
        <is>
          <t>Pune</t>
        </is>
      </c>
      <c r="C114" t="inlineStr">
        <is>
          <t>Groceries</t>
        </is>
      </c>
      <c r="D114" t="inlineStr">
        <is>
          <t>Rice</t>
        </is>
      </c>
      <c r="E114" t="n">
        <v>3</v>
      </c>
      <c r="F114" t="n">
        <v>323</v>
      </c>
      <c r="G114" t="n">
        <v>969</v>
      </c>
      <c r="H114" t="n">
        <v>774.4240854454375</v>
      </c>
      <c r="I114" t="n">
        <v>194.5759145545625</v>
      </c>
      <c r="J114" t="n">
        <v>0.2008007374144092</v>
      </c>
      <c r="K114" t="inlineStr">
        <is>
          <t>May</t>
        </is>
      </c>
    </row>
    <row r="115">
      <c r="A115" s="11" t="n">
        <v>45795.56521739584</v>
      </c>
      <c r="B115" t="inlineStr">
        <is>
          <t>Nagpur</t>
        </is>
      </c>
      <c r="C115" t="inlineStr">
        <is>
          <t>Clothing</t>
        </is>
      </c>
      <c r="D115" t="inlineStr">
        <is>
          <t>Jeans</t>
        </is>
      </c>
      <c r="E115" t="n">
        <v>3</v>
      </c>
      <c r="F115" t="n">
        <v>1705</v>
      </c>
      <c r="G115" t="n">
        <v>5115</v>
      </c>
      <c r="H115" t="n">
        <v>3501.520812541859</v>
      </c>
      <c r="I115" t="n">
        <v>1613.479187458141</v>
      </c>
      <c r="J115" t="n">
        <v>0.3154407013603404</v>
      </c>
      <c r="K115" t="inlineStr">
        <is>
          <t>May</t>
        </is>
      </c>
    </row>
    <row r="116">
      <c r="A116" s="11" t="n">
        <v>45796.78260869213</v>
      </c>
      <c r="B116" t="inlineStr">
        <is>
          <t>Mumbai</t>
        </is>
      </c>
      <c r="C116" t="inlineStr">
        <is>
          <t>Electronics</t>
        </is>
      </c>
      <c r="D116" t="inlineStr">
        <is>
          <t>Headphones</t>
        </is>
      </c>
      <c r="E116" t="n">
        <v>5</v>
      </c>
      <c r="F116" t="n">
        <v>4858</v>
      </c>
      <c r="G116" t="n">
        <v>24290</v>
      </c>
      <c r="H116" t="n">
        <v>19757.39261064222</v>
      </c>
      <c r="I116" t="n">
        <v>4532.607389357781</v>
      </c>
      <c r="J116" t="n">
        <v>0.1866038447656559</v>
      </c>
      <c r="K116" t="inlineStr">
        <is>
          <t>May</t>
        </is>
      </c>
    </row>
    <row r="117">
      <c r="A117" s="11" t="n">
        <v>45798</v>
      </c>
      <c r="B117" t="inlineStr">
        <is>
          <t>Mumbai</t>
        </is>
      </c>
      <c r="C117" t="inlineStr">
        <is>
          <t>Electronics</t>
        </is>
      </c>
      <c r="D117" t="inlineStr">
        <is>
          <t>Speaker</t>
        </is>
      </c>
      <c r="E117" t="n">
        <v>6</v>
      </c>
      <c r="F117" t="n">
        <v>1041</v>
      </c>
      <c r="G117" t="n">
        <v>6246</v>
      </c>
      <c r="H117" t="n">
        <v>4282.211709322814</v>
      </c>
      <c r="I117" t="n">
        <v>1963.788290677186</v>
      </c>
      <c r="J117" t="n">
        <v>0.3144073472105645</v>
      </c>
      <c r="K117" t="inlineStr">
        <is>
          <t>May</t>
        </is>
      </c>
    </row>
    <row r="118">
      <c r="A118" s="11" t="n">
        <v>45799.21739130787</v>
      </c>
      <c r="B118" t="inlineStr">
        <is>
          <t>Nagpur</t>
        </is>
      </c>
      <c r="C118" t="inlineStr">
        <is>
          <t>Beauty</t>
        </is>
      </c>
      <c r="D118" t="inlineStr">
        <is>
          <t>Face Wash</t>
        </is>
      </c>
      <c r="E118" t="n">
        <v>7</v>
      </c>
      <c r="F118" t="n">
        <v>434</v>
      </c>
      <c r="G118" t="n">
        <v>3038</v>
      </c>
      <c r="H118" t="n">
        <v>2183.542803138496</v>
      </c>
      <c r="I118" t="n">
        <v>854.4571968615037</v>
      </c>
      <c r="J118" t="n">
        <v>0.2812564834962158</v>
      </c>
      <c r="K118" t="inlineStr">
        <is>
          <t>May</t>
        </is>
      </c>
    </row>
    <row r="119">
      <c r="A119" s="11" t="n">
        <v>45800.43478260416</v>
      </c>
      <c r="B119" t="inlineStr">
        <is>
          <t>Nashik</t>
        </is>
      </c>
      <c r="C119" t="inlineStr">
        <is>
          <t>Clothing</t>
        </is>
      </c>
      <c r="D119" t="inlineStr">
        <is>
          <t>Jeans</t>
        </is>
      </c>
      <c r="E119" t="n">
        <v>1</v>
      </c>
      <c r="F119" t="n">
        <v>1487</v>
      </c>
      <c r="G119" t="n">
        <v>1487</v>
      </c>
      <c r="H119" t="n">
        <v>1017.395327332243</v>
      </c>
      <c r="I119" t="n">
        <v>469.6046726677569</v>
      </c>
      <c r="J119" t="n">
        <v>0.3158067738182628</v>
      </c>
      <c r="K119" t="inlineStr">
        <is>
          <t>May</t>
        </is>
      </c>
    </row>
    <row r="120">
      <c r="A120" s="11" t="n">
        <v>45801.65217391204</v>
      </c>
      <c r="B120" t="inlineStr">
        <is>
          <t>Aurangabad</t>
        </is>
      </c>
      <c r="C120" t="inlineStr">
        <is>
          <t>Home &amp; Kitchen</t>
        </is>
      </c>
      <c r="D120" t="inlineStr">
        <is>
          <t>Mixer</t>
        </is>
      </c>
      <c r="E120" t="n">
        <v>5</v>
      </c>
      <c r="F120" t="n">
        <v>2409</v>
      </c>
      <c r="G120" t="n">
        <v>12045</v>
      </c>
      <c r="H120" t="n">
        <v>9228.908369338589</v>
      </c>
      <c r="I120" t="n">
        <v>2816.091630661411</v>
      </c>
      <c r="J120" t="n">
        <v>0.2337975616987473</v>
      </c>
      <c r="K120" t="inlineStr">
        <is>
          <t>May</t>
        </is>
      </c>
    </row>
    <row r="121">
      <c r="A121" s="11" t="n">
        <v>45802.86956521991</v>
      </c>
      <c r="B121" t="inlineStr">
        <is>
          <t>Mumbai</t>
        </is>
      </c>
      <c r="C121" t="inlineStr">
        <is>
          <t>Groceries</t>
        </is>
      </c>
      <c r="D121" t="inlineStr">
        <is>
          <t>Biscuits</t>
        </is>
      </c>
      <c r="E121" t="n">
        <v>5</v>
      </c>
      <c r="F121" t="n">
        <v>392</v>
      </c>
      <c r="G121" t="n">
        <v>1960</v>
      </c>
      <c r="H121" t="n">
        <v>1345.514769622913</v>
      </c>
      <c r="I121" t="n">
        <v>614.485230377087</v>
      </c>
      <c r="J121" t="n">
        <v>0.3135128726413709</v>
      </c>
      <c r="K121" t="inlineStr">
        <is>
          <t>May</t>
        </is>
      </c>
    </row>
    <row r="122">
      <c r="A122" s="11" t="n">
        <v>45804.08695651621</v>
      </c>
      <c r="B122" t="inlineStr">
        <is>
          <t>Nashik</t>
        </is>
      </c>
      <c r="C122" t="inlineStr">
        <is>
          <t>Beauty</t>
        </is>
      </c>
      <c r="D122" t="inlineStr">
        <is>
          <t>Perfume</t>
        </is>
      </c>
      <c r="E122" t="n">
        <v>3</v>
      </c>
      <c r="F122" t="n">
        <v>1251</v>
      </c>
      <c r="G122" t="n">
        <v>3753</v>
      </c>
      <c r="H122" t="n">
        <v>2675.375959599955</v>
      </c>
      <c r="I122" t="n">
        <v>1077.624040400045</v>
      </c>
      <c r="J122" t="n">
        <v>0.2871367014122154</v>
      </c>
      <c r="K122" t="inlineStr">
        <is>
          <t>May</t>
        </is>
      </c>
    </row>
    <row r="123">
      <c r="A123" s="11" t="n">
        <v>45805.30434782407</v>
      </c>
      <c r="B123" t="inlineStr">
        <is>
          <t>Pune</t>
        </is>
      </c>
      <c r="C123" t="inlineStr">
        <is>
          <t>Home &amp; Kitchen</t>
        </is>
      </c>
      <c r="D123" t="inlineStr">
        <is>
          <t>Bedsheet</t>
        </is>
      </c>
      <c r="E123" t="n">
        <v>5</v>
      </c>
      <c r="F123" t="n">
        <v>2982</v>
      </c>
      <c r="G123" t="n">
        <v>14910</v>
      </c>
      <c r="H123" t="n">
        <v>11808.87910462047</v>
      </c>
      <c r="I123" t="n">
        <v>3101.120895379529</v>
      </c>
      <c r="J123" t="n">
        <v>0.2079893289992977</v>
      </c>
      <c r="K123" t="inlineStr">
        <is>
          <t>May</t>
        </is>
      </c>
    </row>
    <row r="124">
      <c r="A124" s="11" t="n">
        <v>45806.52173913195</v>
      </c>
      <c r="B124" t="inlineStr">
        <is>
          <t>Pune</t>
        </is>
      </c>
      <c r="C124" t="inlineStr">
        <is>
          <t>Electronics</t>
        </is>
      </c>
      <c r="D124" t="inlineStr">
        <is>
          <t>Keyboard</t>
        </is>
      </c>
      <c r="E124" t="n">
        <v>5</v>
      </c>
      <c r="F124" t="n">
        <v>4942</v>
      </c>
      <c r="G124" t="n">
        <v>24710</v>
      </c>
      <c r="H124" t="n">
        <v>16402.11817418797</v>
      </c>
      <c r="I124" t="n">
        <v>8307.88182581203</v>
      </c>
      <c r="J124" t="n">
        <v>0.3362153713400255</v>
      </c>
      <c r="K124" t="inlineStr">
        <is>
          <t>May</t>
        </is>
      </c>
    </row>
    <row r="125">
      <c r="A125" s="11" t="n">
        <v>45807.73913043981</v>
      </c>
      <c r="B125" t="inlineStr">
        <is>
          <t>Nagpur</t>
        </is>
      </c>
      <c r="C125" t="inlineStr">
        <is>
          <t>Electronics</t>
        </is>
      </c>
      <c r="D125" t="inlineStr">
        <is>
          <t>Keyboard</t>
        </is>
      </c>
      <c r="E125" t="n">
        <v>5</v>
      </c>
      <c r="F125" t="n">
        <v>4294</v>
      </c>
      <c r="G125" t="n">
        <v>21470</v>
      </c>
      <c r="H125" t="n">
        <v>13362.43811948613</v>
      </c>
      <c r="I125" t="n">
        <v>8107.561880513869</v>
      </c>
      <c r="J125" t="n">
        <v>0.3776228169778235</v>
      </c>
      <c r="K125" t="inlineStr">
        <is>
          <t>May</t>
        </is>
      </c>
    </row>
    <row r="126">
      <c r="A126" s="11" t="n">
        <v>45808.95652173611</v>
      </c>
      <c r="B126" t="inlineStr">
        <is>
          <t>Aurangabad</t>
        </is>
      </c>
      <c r="C126" t="inlineStr">
        <is>
          <t>Beauty</t>
        </is>
      </c>
      <c r="D126" t="inlineStr">
        <is>
          <t>Face Wash</t>
        </is>
      </c>
      <c r="E126" t="n">
        <v>6</v>
      </c>
      <c r="F126" t="n">
        <v>1673</v>
      </c>
      <c r="G126" t="n">
        <v>10038</v>
      </c>
      <c r="H126" t="n">
        <v>8162.176470977889</v>
      </c>
      <c r="I126" t="n">
        <v>1875.823529022111</v>
      </c>
      <c r="J126" t="n">
        <v>0.1868722383963051</v>
      </c>
      <c r="K126" t="inlineStr">
        <is>
          <t>May</t>
        </is>
      </c>
    </row>
    <row r="127">
      <c r="A127" s="11" t="n">
        <v>45810.17391304398</v>
      </c>
      <c r="B127" t="inlineStr">
        <is>
          <t>Mumbai</t>
        </is>
      </c>
      <c r="C127" t="inlineStr">
        <is>
          <t>Electronics</t>
        </is>
      </c>
      <c r="D127" t="inlineStr">
        <is>
          <t>Smart Watch</t>
        </is>
      </c>
      <c r="E127" t="n">
        <v>6</v>
      </c>
      <c r="F127" t="n">
        <v>3379</v>
      </c>
      <c r="G127" t="n">
        <v>20274</v>
      </c>
      <c r="H127" t="n">
        <v>13804.36708621365</v>
      </c>
      <c r="I127" t="n">
        <v>6469.632913786349</v>
      </c>
      <c r="J127" t="n">
        <v>0.3191098408694066</v>
      </c>
      <c r="K127" t="inlineStr">
        <is>
          <t>Jun</t>
        </is>
      </c>
    </row>
    <row r="128">
      <c r="A128" s="11" t="n">
        <v>45811.39130435186</v>
      </c>
      <c r="B128" t="inlineStr">
        <is>
          <t>Pune</t>
        </is>
      </c>
      <c r="C128" t="inlineStr">
        <is>
          <t>Electronics</t>
        </is>
      </c>
      <c r="D128" t="inlineStr">
        <is>
          <t>Speaker</t>
        </is>
      </c>
      <c r="E128" t="n">
        <v>2</v>
      </c>
      <c r="F128" t="n">
        <v>936</v>
      </c>
      <c r="G128" t="n">
        <v>1872</v>
      </c>
      <c r="H128" t="n">
        <v>1242.746036680611</v>
      </c>
      <c r="I128" t="n">
        <v>629.2539633193892</v>
      </c>
      <c r="J128" t="n">
        <v>0.3361399376706139</v>
      </c>
      <c r="K128" t="inlineStr">
        <is>
          <t>Jun</t>
        </is>
      </c>
    </row>
    <row r="129">
      <c r="A129" s="11" t="n">
        <v>45812.60869564814</v>
      </c>
      <c r="B129" t="inlineStr">
        <is>
          <t>Pune</t>
        </is>
      </c>
      <c r="C129" t="inlineStr">
        <is>
          <t>Groceries</t>
        </is>
      </c>
      <c r="D129" t="inlineStr">
        <is>
          <t>Rice</t>
        </is>
      </c>
      <c r="E129" t="n">
        <v>5</v>
      </c>
      <c r="F129" t="n">
        <v>154</v>
      </c>
      <c r="G129" t="n">
        <v>770</v>
      </c>
      <c r="H129" t="n">
        <v>527.0530676549381</v>
      </c>
      <c r="I129" t="n">
        <v>242.9469323450619</v>
      </c>
      <c r="J129" t="n">
        <v>0.3155154965520284</v>
      </c>
      <c r="K129" t="inlineStr">
        <is>
          <t>Jun</t>
        </is>
      </c>
    </row>
    <row r="130">
      <c r="A130" s="11" t="n">
        <v>45813.82608695602</v>
      </c>
      <c r="B130" t="inlineStr">
        <is>
          <t>Pune</t>
        </is>
      </c>
      <c r="C130" t="inlineStr">
        <is>
          <t>Electronics</t>
        </is>
      </c>
      <c r="D130" t="inlineStr">
        <is>
          <t>Headphones</t>
        </is>
      </c>
      <c r="E130" t="n">
        <v>1</v>
      </c>
      <c r="F130" t="n">
        <v>5383</v>
      </c>
      <c r="G130" t="n">
        <v>5383</v>
      </c>
      <c r="H130" t="n">
        <v>4230.770577630135</v>
      </c>
      <c r="I130" t="n">
        <v>1152.229422369865</v>
      </c>
      <c r="J130" t="n">
        <v>0.2140496790581209</v>
      </c>
      <c r="K130" t="inlineStr">
        <is>
          <t>Jun</t>
        </is>
      </c>
    </row>
    <row r="131">
      <c r="A131" s="11" t="n">
        <v>45815.04347826389</v>
      </c>
      <c r="B131" t="inlineStr">
        <is>
          <t>Aurangabad</t>
        </is>
      </c>
      <c r="C131" t="inlineStr">
        <is>
          <t>Home &amp; Kitchen</t>
        </is>
      </c>
      <c r="D131" t="inlineStr">
        <is>
          <t>Mixer</t>
        </is>
      </c>
      <c r="E131" t="n">
        <v>1</v>
      </c>
      <c r="F131" t="n">
        <v>2881</v>
      </c>
      <c r="G131" t="n">
        <v>2881</v>
      </c>
      <c r="H131" t="n">
        <v>1621.083416575312</v>
      </c>
      <c r="I131" t="n">
        <v>1259.916583424688</v>
      </c>
      <c r="J131" t="n">
        <v>0.4373191889707351</v>
      </c>
      <c r="K131" t="inlineStr">
        <is>
          <t>Jun</t>
        </is>
      </c>
    </row>
    <row r="132">
      <c r="A132" s="11" t="n">
        <v>45816.26086956019</v>
      </c>
      <c r="B132" t="inlineStr">
        <is>
          <t>Nashik</t>
        </is>
      </c>
      <c r="C132" t="inlineStr">
        <is>
          <t>Clothing</t>
        </is>
      </c>
      <c r="D132" t="inlineStr">
        <is>
          <t>T-Shirt</t>
        </is>
      </c>
      <c r="E132" t="n">
        <v>3</v>
      </c>
      <c r="F132" t="n">
        <v>1894</v>
      </c>
      <c r="G132" t="n">
        <v>5682</v>
      </c>
      <c r="H132" t="n">
        <v>3722.333973326358</v>
      </c>
      <c r="I132" t="n">
        <v>1959.666026673642</v>
      </c>
      <c r="J132" t="n">
        <v>0.3448901842086664</v>
      </c>
      <c r="K132" t="inlineStr">
        <is>
          <t>Jun</t>
        </is>
      </c>
    </row>
    <row r="133">
      <c r="A133" s="11" t="n">
        <v>45817.47826086805</v>
      </c>
      <c r="B133" t="inlineStr">
        <is>
          <t>Nagpur</t>
        </is>
      </c>
      <c r="C133" t="inlineStr">
        <is>
          <t>Home &amp; Kitchen</t>
        </is>
      </c>
      <c r="D133" t="inlineStr">
        <is>
          <t>Mixer</t>
        </is>
      </c>
      <c r="E133" t="n">
        <v>3</v>
      </c>
      <c r="F133" t="n">
        <v>297</v>
      </c>
      <c r="G133" t="n">
        <v>891</v>
      </c>
      <c r="H133" t="n">
        <v>649.7093722512922</v>
      </c>
      <c r="I133" t="n">
        <v>241.2906277487078</v>
      </c>
      <c r="J133" t="n">
        <v>0.2708087853520851</v>
      </c>
      <c r="K133" t="inlineStr">
        <is>
          <t>Jun</t>
        </is>
      </c>
    </row>
    <row r="134">
      <c r="A134" s="11" t="n">
        <v>45818.69565217593</v>
      </c>
      <c r="B134" t="inlineStr">
        <is>
          <t>Pune</t>
        </is>
      </c>
      <c r="C134" t="inlineStr">
        <is>
          <t>Electronics</t>
        </is>
      </c>
      <c r="D134" t="inlineStr">
        <is>
          <t>Smart Watch</t>
        </is>
      </c>
      <c r="E134" t="n">
        <v>4</v>
      </c>
      <c r="F134" t="n">
        <v>1450</v>
      </c>
      <c r="G134" t="n">
        <v>5800</v>
      </c>
      <c r="H134" t="n">
        <v>4124.655901403848</v>
      </c>
      <c r="I134" t="n">
        <v>1675.344098596152</v>
      </c>
      <c r="J134" t="n">
        <v>0.2888524307924399</v>
      </c>
      <c r="K134" t="inlineStr">
        <is>
          <t>Jun</t>
        </is>
      </c>
    </row>
    <row r="135">
      <c r="A135" s="11" t="n">
        <v>45819.91304348379</v>
      </c>
      <c r="B135" t="inlineStr">
        <is>
          <t>Pune</t>
        </is>
      </c>
      <c r="C135" t="inlineStr">
        <is>
          <t>Electronics</t>
        </is>
      </c>
      <c r="D135" t="inlineStr">
        <is>
          <t>Smart Watch</t>
        </is>
      </c>
      <c r="E135" t="n">
        <v>2</v>
      </c>
      <c r="F135" t="n">
        <v>2224</v>
      </c>
      <c r="G135" t="n">
        <v>4448</v>
      </c>
      <c r="H135" t="n">
        <v>3292.987388154445</v>
      </c>
      <c r="I135" t="n">
        <v>1155.012611845555</v>
      </c>
      <c r="J135" t="n">
        <v>0.2596701015839827</v>
      </c>
      <c r="K135" t="inlineStr">
        <is>
          <t>Jun</t>
        </is>
      </c>
    </row>
    <row r="136">
      <c r="A136" s="11" t="n">
        <v>45821.13043478009</v>
      </c>
      <c r="B136" t="inlineStr">
        <is>
          <t>Pune</t>
        </is>
      </c>
      <c r="C136" t="inlineStr">
        <is>
          <t>Electronics</t>
        </is>
      </c>
      <c r="D136" t="inlineStr">
        <is>
          <t>Keyboard</t>
        </is>
      </c>
      <c r="E136" t="n">
        <v>3</v>
      </c>
      <c r="F136" t="n">
        <v>4926</v>
      </c>
      <c r="G136" t="n">
        <v>14778</v>
      </c>
      <c r="H136" t="n">
        <v>11989.07862090957</v>
      </c>
      <c r="I136" t="n">
        <v>2788.921379090434</v>
      </c>
      <c r="J136" t="n">
        <v>0.1887211651840868</v>
      </c>
      <c r="K136" t="inlineStr">
        <is>
          <t>Jun</t>
        </is>
      </c>
    </row>
    <row r="137">
      <c r="A137" s="11" t="n">
        <v>45822.34782608796</v>
      </c>
      <c r="B137" t="inlineStr">
        <is>
          <t>Nashik</t>
        </is>
      </c>
      <c r="C137" t="inlineStr">
        <is>
          <t>Home &amp; Kitchen</t>
        </is>
      </c>
      <c r="D137" t="inlineStr">
        <is>
          <t>Cookware</t>
        </is>
      </c>
      <c r="E137" t="n">
        <v>5</v>
      </c>
      <c r="F137" t="n">
        <v>1720</v>
      </c>
      <c r="G137" t="n">
        <v>8600</v>
      </c>
      <c r="H137" t="n">
        <v>5988.293999812548</v>
      </c>
      <c r="I137" t="n">
        <v>2611.706000187452</v>
      </c>
      <c r="J137" t="n">
        <v>0.3036867442078432</v>
      </c>
      <c r="K137" t="inlineStr">
        <is>
          <t>Jun</t>
        </is>
      </c>
    </row>
    <row r="138">
      <c r="A138" s="11" t="n">
        <v>45823.56521739584</v>
      </c>
      <c r="B138" t="inlineStr">
        <is>
          <t>Nagpur</t>
        </is>
      </c>
      <c r="C138" t="inlineStr">
        <is>
          <t>Beauty</t>
        </is>
      </c>
      <c r="D138" t="inlineStr">
        <is>
          <t>Shampoo</t>
        </is>
      </c>
      <c r="E138" t="n">
        <v>7</v>
      </c>
      <c r="F138" t="n">
        <v>1744</v>
      </c>
      <c r="G138" t="n">
        <v>12208</v>
      </c>
      <c r="H138" t="n">
        <v>9969.911781238228</v>
      </c>
      <c r="I138" t="n">
        <v>2238.088218761772</v>
      </c>
      <c r="J138" t="n">
        <v>0.1833296378409053</v>
      </c>
      <c r="K138" t="inlineStr">
        <is>
          <t>Jun</t>
        </is>
      </c>
    </row>
    <row r="139">
      <c r="A139" s="11" t="n">
        <v>45824.78260869213</v>
      </c>
      <c r="B139" t="inlineStr">
        <is>
          <t>Nagpur</t>
        </is>
      </c>
      <c r="C139" t="inlineStr">
        <is>
          <t>Groceries</t>
        </is>
      </c>
      <c r="D139" t="inlineStr">
        <is>
          <t>Biscuits</t>
        </is>
      </c>
      <c r="E139" t="n">
        <v>2</v>
      </c>
      <c r="F139" t="n">
        <v>480</v>
      </c>
      <c r="G139" t="n">
        <v>960</v>
      </c>
      <c r="H139" t="n">
        <v>765.2945667348204</v>
      </c>
      <c r="I139" t="n">
        <v>194.7054332651796</v>
      </c>
      <c r="J139" t="n">
        <v>0.2028181596512288</v>
      </c>
      <c r="K139" t="inlineStr">
        <is>
          <t>Jun</t>
        </is>
      </c>
    </row>
    <row r="140">
      <c r="A140" s="11" t="n">
        <v>45826</v>
      </c>
      <c r="B140" t="inlineStr">
        <is>
          <t>Nashik</t>
        </is>
      </c>
      <c r="C140" t="inlineStr">
        <is>
          <t>Electronics</t>
        </is>
      </c>
      <c r="D140" t="inlineStr">
        <is>
          <t>Keyboard</t>
        </is>
      </c>
      <c r="E140" t="n">
        <v>2</v>
      </c>
      <c r="F140" t="n">
        <v>1526</v>
      </c>
      <c r="G140" t="n">
        <v>3052</v>
      </c>
      <c r="H140" t="n">
        <v>2053.656602217194</v>
      </c>
      <c r="I140" t="n">
        <v>998.3433977828058</v>
      </c>
      <c r="J140" t="n">
        <v>0.3271112050402378</v>
      </c>
      <c r="K140" t="inlineStr">
        <is>
          <t>Jun</t>
        </is>
      </c>
    </row>
    <row r="141">
      <c r="A141" s="11" t="n">
        <v>45827.21739130787</v>
      </c>
      <c r="B141" t="inlineStr">
        <is>
          <t>Pune</t>
        </is>
      </c>
      <c r="C141" t="inlineStr">
        <is>
          <t>Groceries</t>
        </is>
      </c>
      <c r="D141" t="inlineStr">
        <is>
          <t>Biscuits</t>
        </is>
      </c>
      <c r="E141" t="n">
        <v>1</v>
      </c>
      <c r="F141" t="n">
        <v>231</v>
      </c>
      <c r="G141" t="n">
        <v>231</v>
      </c>
      <c r="H141" t="n">
        <v>170.4775309515196</v>
      </c>
      <c r="I141" t="n">
        <v>60.52246904848042</v>
      </c>
      <c r="J141" t="n">
        <v>0.2620020305129022</v>
      </c>
      <c r="K141" t="inlineStr">
        <is>
          <t>Jun</t>
        </is>
      </c>
    </row>
    <row r="142">
      <c r="A142" s="11" t="n">
        <v>45828.43478260416</v>
      </c>
      <c r="B142" t="inlineStr">
        <is>
          <t>Mumbai</t>
        </is>
      </c>
      <c r="C142" t="inlineStr">
        <is>
          <t>Home &amp; Kitchen</t>
        </is>
      </c>
      <c r="D142" t="inlineStr">
        <is>
          <t>Cookware</t>
        </is>
      </c>
      <c r="E142" t="n">
        <v>7</v>
      </c>
      <c r="F142" t="n">
        <v>3229</v>
      </c>
      <c r="G142" t="n">
        <v>22603</v>
      </c>
      <c r="H142" t="n">
        <v>16934.64355283481</v>
      </c>
      <c r="I142" t="n">
        <v>5668.356447165192</v>
      </c>
      <c r="J142" t="n">
        <v>0.2507789429352383</v>
      </c>
      <c r="K142" t="inlineStr">
        <is>
          <t>Jun</t>
        </is>
      </c>
    </row>
    <row r="143">
      <c r="A143" s="11" t="n">
        <v>45829.65217391204</v>
      </c>
      <c r="B143" t="inlineStr">
        <is>
          <t>Nagpur</t>
        </is>
      </c>
      <c r="C143" t="inlineStr">
        <is>
          <t>Beauty</t>
        </is>
      </c>
      <c r="D143" t="inlineStr">
        <is>
          <t>Face Wash</t>
        </is>
      </c>
      <c r="E143" t="n">
        <v>4</v>
      </c>
      <c r="F143" t="n">
        <v>695</v>
      </c>
      <c r="G143" t="n">
        <v>2780</v>
      </c>
      <c r="H143" t="n">
        <v>1544.964819784301</v>
      </c>
      <c r="I143" t="n">
        <v>1235.035180215699</v>
      </c>
      <c r="J143" t="n">
        <v>0.4442572590703955</v>
      </c>
      <c r="K143" t="inlineStr">
        <is>
          <t>Jun</t>
        </is>
      </c>
    </row>
    <row r="144">
      <c r="A144" s="11" t="n">
        <v>45830.86956521991</v>
      </c>
      <c r="B144" t="inlineStr">
        <is>
          <t>Aurangabad</t>
        </is>
      </c>
      <c r="C144" t="inlineStr">
        <is>
          <t>Beauty</t>
        </is>
      </c>
      <c r="D144" t="inlineStr">
        <is>
          <t>Face Wash</t>
        </is>
      </c>
      <c r="E144" t="n">
        <v>3</v>
      </c>
      <c r="F144" t="n">
        <v>626</v>
      </c>
      <c r="G144" t="n">
        <v>1878</v>
      </c>
      <c r="H144" t="n">
        <v>1051.963819821967</v>
      </c>
      <c r="I144" t="n">
        <v>826.0361801780332</v>
      </c>
      <c r="J144" t="n">
        <v>0.4398488712343095</v>
      </c>
      <c r="K144" t="inlineStr">
        <is>
          <t>Jun</t>
        </is>
      </c>
    </row>
    <row r="145">
      <c r="A145" s="11" t="n">
        <v>45832.08695651621</v>
      </c>
      <c r="B145" t="inlineStr">
        <is>
          <t>Aurangabad</t>
        </is>
      </c>
      <c r="C145" t="inlineStr">
        <is>
          <t>Electronics</t>
        </is>
      </c>
      <c r="D145" t="inlineStr">
        <is>
          <t>Speaker</t>
        </is>
      </c>
      <c r="E145" t="n">
        <v>4</v>
      </c>
      <c r="F145" t="n">
        <v>1962</v>
      </c>
      <c r="G145" t="n">
        <v>7848</v>
      </c>
      <c r="H145" t="n">
        <v>5029.155558033874</v>
      </c>
      <c r="I145" t="n">
        <v>2818.844441966126</v>
      </c>
      <c r="J145" t="n">
        <v>0.359179974766326</v>
      </c>
      <c r="K145" t="inlineStr">
        <is>
          <t>Jun</t>
        </is>
      </c>
    </row>
    <row r="146">
      <c r="A146" s="11" t="n">
        <v>45833.30434782407</v>
      </c>
      <c r="B146" t="inlineStr">
        <is>
          <t>Nagpur</t>
        </is>
      </c>
      <c r="C146" t="inlineStr">
        <is>
          <t>Beauty</t>
        </is>
      </c>
      <c r="D146" t="inlineStr">
        <is>
          <t>Shampoo</t>
        </is>
      </c>
      <c r="E146" t="n">
        <v>6</v>
      </c>
      <c r="F146" t="n">
        <v>473</v>
      </c>
      <c r="G146" t="n">
        <v>2838</v>
      </c>
      <c r="H146" t="n">
        <v>2109.19988333139</v>
      </c>
      <c r="I146" t="n">
        <v>728.8001166686099</v>
      </c>
      <c r="J146" t="n">
        <v>0.2568006048867547</v>
      </c>
      <c r="K146" t="inlineStr">
        <is>
          <t>Jun</t>
        </is>
      </c>
    </row>
    <row r="147">
      <c r="A147" s="11" t="n">
        <v>45834.52173913195</v>
      </c>
      <c r="B147" t="inlineStr">
        <is>
          <t>Nagpur</t>
        </is>
      </c>
      <c r="C147" t="inlineStr">
        <is>
          <t>Electronics</t>
        </is>
      </c>
      <c r="D147" t="inlineStr">
        <is>
          <t>Speaker</t>
        </is>
      </c>
      <c r="E147" t="n">
        <v>1</v>
      </c>
      <c r="F147" t="n">
        <v>3332</v>
      </c>
      <c r="G147" t="n">
        <v>3332</v>
      </c>
      <c r="H147" t="n">
        <v>2687.223079528981</v>
      </c>
      <c r="I147" t="n">
        <v>644.7769204710194</v>
      </c>
      <c r="J147" t="n">
        <v>0.1935104803334392</v>
      </c>
      <c r="K147" t="inlineStr">
        <is>
          <t>Jun</t>
        </is>
      </c>
    </row>
    <row r="148">
      <c r="A148" s="11" t="n">
        <v>45835.73913043981</v>
      </c>
      <c r="B148" t="inlineStr">
        <is>
          <t>Mumbai</t>
        </is>
      </c>
      <c r="C148" t="inlineStr">
        <is>
          <t>Beauty</t>
        </is>
      </c>
      <c r="D148" t="inlineStr">
        <is>
          <t>Perfume</t>
        </is>
      </c>
      <c r="E148" t="n">
        <v>4</v>
      </c>
      <c r="F148" t="n">
        <v>1235</v>
      </c>
      <c r="G148" t="n">
        <v>4940</v>
      </c>
      <c r="H148" t="n">
        <v>3535.168110929242</v>
      </c>
      <c r="I148" t="n">
        <v>1404.831889070758</v>
      </c>
      <c r="J148" t="n">
        <v>0.2843789249131088</v>
      </c>
      <c r="K148" t="inlineStr">
        <is>
          <t>Jun</t>
        </is>
      </c>
    </row>
    <row r="149">
      <c r="A149" s="11" t="n">
        <v>45836.95652173611</v>
      </c>
      <c r="B149" t="inlineStr">
        <is>
          <t>Mumbai</t>
        </is>
      </c>
      <c r="C149" t="inlineStr">
        <is>
          <t>Home &amp; Kitchen</t>
        </is>
      </c>
      <c r="D149" t="inlineStr">
        <is>
          <t>Bedsheet</t>
        </is>
      </c>
      <c r="E149" t="n">
        <v>3</v>
      </c>
      <c r="F149" t="n">
        <v>3378</v>
      </c>
      <c r="G149" t="n">
        <v>10134</v>
      </c>
      <c r="H149" t="n">
        <v>6624.641049350127</v>
      </c>
      <c r="I149" t="n">
        <v>3509.358950649873</v>
      </c>
      <c r="J149" t="n">
        <v>0.3462955348973626</v>
      </c>
      <c r="K149" t="inlineStr">
        <is>
          <t>Jun</t>
        </is>
      </c>
    </row>
    <row r="150">
      <c r="A150" s="11" t="n">
        <v>45838.17391304398</v>
      </c>
      <c r="B150" t="inlineStr">
        <is>
          <t>Mumbai</t>
        </is>
      </c>
      <c r="C150" t="inlineStr">
        <is>
          <t>Electronics</t>
        </is>
      </c>
      <c r="D150" t="inlineStr">
        <is>
          <t>Smart Watch</t>
        </is>
      </c>
      <c r="E150" t="n">
        <v>3</v>
      </c>
      <c r="F150" t="n">
        <v>4545</v>
      </c>
      <c r="G150" t="n">
        <v>13635</v>
      </c>
      <c r="H150" t="n">
        <v>8295.636074607921</v>
      </c>
      <c r="I150" t="n">
        <v>5339.363925392079</v>
      </c>
      <c r="J150" t="n">
        <v>0.3915925137801305</v>
      </c>
      <c r="K150" t="inlineStr">
        <is>
          <t>Jun</t>
        </is>
      </c>
    </row>
    <row r="151">
      <c r="A151" s="11" t="n">
        <v>45839.39130435186</v>
      </c>
      <c r="B151" t="inlineStr">
        <is>
          <t>Nashik</t>
        </is>
      </c>
      <c r="C151" t="inlineStr">
        <is>
          <t>Clothing</t>
        </is>
      </c>
      <c r="D151" t="inlineStr">
        <is>
          <t>Sneakers</t>
        </is>
      </c>
      <c r="E151" t="n">
        <v>2</v>
      </c>
      <c r="F151" t="n">
        <v>2966</v>
      </c>
      <c r="G151" t="n">
        <v>5932</v>
      </c>
      <c r="H151" t="n">
        <v>4377.374462699676</v>
      </c>
      <c r="I151" t="n">
        <v>1554.625537300324</v>
      </c>
      <c r="J151" t="n">
        <v>0.2620744331254761</v>
      </c>
      <c r="K151" t="inlineStr">
        <is>
          <t>Jul</t>
        </is>
      </c>
    </row>
    <row r="152">
      <c r="A152" s="11" t="n">
        <v>45840.60869564814</v>
      </c>
      <c r="B152" t="inlineStr">
        <is>
          <t>Mumbai</t>
        </is>
      </c>
      <c r="C152" t="inlineStr">
        <is>
          <t>Clothing</t>
        </is>
      </c>
      <c r="D152" t="inlineStr">
        <is>
          <t>Jeans</t>
        </is>
      </c>
      <c r="E152" t="n">
        <v>5</v>
      </c>
      <c r="F152" t="n">
        <v>2876</v>
      </c>
      <c r="G152" t="n">
        <v>14380</v>
      </c>
      <c r="H152" t="n">
        <v>8264.206794880523</v>
      </c>
      <c r="I152" t="n">
        <v>6115.793205119477</v>
      </c>
      <c r="J152" t="n">
        <v>0.4252985539026062</v>
      </c>
      <c r="K152" t="inlineStr">
        <is>
          <t>Jul</t>
        </is>
      </c>
    </row>
    <row r="153">
      <c r="A153" s="11" t="n">
        <v>45841.82608695602</v>
      </c>
      <c r="B153" t="inlineStr">
        <is>
          <t>Nagpur</t>
        </is>
      </c>
      <c r="C153" t="inlineStr">
        <is>
          <t>Clothing</t>
        </is>
      </c>
      <c r="D153" t="inlineStr">
        <is>
          <t>Jacket</t>
        </is>
      </c>
      <c r="E153" t="n">
        <v>4</v>
      </c>
      <c r="F153" t="n">
        <v>669</v>
      </c>
      <c r="G153" t="n">
        <v>2676</v>
      </c>
      <c r="H153" t="n">
        <v>1945.225435851306</v>
      </c>
      <c r="I153" t="n">
        <v>730.774564148694</v>
      </c>
      <c r="J153" t="n">
        <v>0.2730846652274642</v>
      </c>
      <c r="K153" t="inlineStr">
        <is>
          <t>Jul</t>
        </is>
      </c>
    </row>
    <row r="154">
      <c r="A154" s="11" t="n">
        <v>45843.04347826389</v>
      </c>
      <c r="B154" t="inlineStr">
        <is>
          <t>Pune</t>
        </is>
      </c>
      <c r="C154" t="inlineStr">
        <is>
          <t>Clothing</t>
        </is>
      </c>
      <c r="D154" t="inlineStr">
        <is>
          <t>Jacket</t>
        </is>
      </c>
      <c r="E154" t="n">
        <v>2</v>
      </c>
      <c r="F154" t="n">
        <v>1474</v>
      </c>
      <c r="G154" t="n">
        <v>2948</v>
      </c>
      <c r="H154" t="n">
        <v>2175.160748536687</v>
      </c>
      <c r="I154" t="n">
        <v>772.8392514633128</v>
      </c>
      <c r="J154" t="n">
        <v>0.2621571409305675</v>
      </c>
      <c r="K154" t="inlineStr">
        <is>
          <t>Jul</t>
        </is>
      </c>
    </row>
    <row r="155">
      <c r="A155" s="11" t="n">
        <v>45844.26086956019</v>
      </c>
      <c r="B155" t="inlineStr">
        <is>
          <t>Nagpur</t>
        </is>
      </c>
      <c r="C155" t="inlineStr">
        <is>
          <t>Groceries</t>
        </is>
      </c>
      <c r="D155" t="inlineStr">
        <is>
          <t>Coffee</t>
        </is>
      </c>
      <c r="E155" t="n">
        <v>5</v>
      </c>
      <c r="F155" t="n">
        <v>672</v>
      </c>
      <c r="G155" t="n">
        <v>3360</v>
      </c>
      <c r="H155" t="n">
        <v>2283.988142950735</v>
      </c>
      <c r="I155" t="n">
        <v>1076.011857049265</v>
      </c>
      <c r="J155" t="n">
        <v>0.3202416241218051</v>
      </c>
      <c r="K155" t="inlineStr">
        <is>
          <t>Jul</t>
        </is>
      </c>
    </row>
    <row r="156">
      <c r="A156" s="11" t="n">
        <v>45845.47826086805</v>
      </c>
      <c r="B156" t="inlineStr">
        <is>
          <t>Nashik</t>
        </is>
      </c>
      <c r="C156" t="inlineStr">
        <is>
          <t>Clothing</t>
        </is>
      </c>
      <c r="D156" t="inlineStr">
        <is>
          <t>Jeans</t>
        </is>
      </c>
      <c r="E156" t="n">
        <v>3</v>
      </c>
      <c r="F156" t="n">
        <v>2389</v>
      </c>
      <c r="G156" t="n">
        <v>7167</v>
      </c>
      <c r="H156" t="n">
        <v>5642.078100296002</v>
      </c>
      <c r="I156" t="n">
        <v>1524.921899703998</v>
      </c>
      <c r="J156" t="n">
        <v>0.2127699036841074</v>
      </c>
      <c r="K156" t="inlineStr">
        <is>
          <t>Jul</t>
        </is>
      </c>
    </row>
    <row r="157">
      <c r="A157" s="11" t="n">
        <v>45846.69565217593</v>
      </c>
      <c r="B157" t="inlineStr">
        <is>
          <t>Aurangabad</t>
        </is>
      </c>
      <c r="C157" t="inlineStr">
        <is>
          <t>Home &amp; Kitchen</t>
        </is>
      </c>
      <c r="D157" t="inlineStr">
        <is>
          <t>Mixer</t>
        </is>
      </c>
      <c r="E157" t="n">
        <v>3</v>
      </c>
      <c r="F157" t="n">
        <v>1393</v>
      </c>
      <c r="G157" t="n">
        <v>4179</v>
      </c>
      <c r="H157" t="n">
        <v>2996.447776381539</v>
      </c>
      <c r="I157" t="n">
        <v>1182.552223618461</v>
      </c>
      <c r="J157" t="n">
        <v>0.2829749278819003</v>
      </c>
      <c r="K157" t="inlineStr">
        <is>
          <t>Jul</t>
        </is>
      </c>
    </row>
    <row r="158">
      <c r="A158" s="11" t="n">
        <v>45847.91304348379</v>
      </c>
      <c r="B158" t="inlineStr">
        <is>
          <t>Pune</t>
        </is>
      </c>
      <c r="C158" t="inlineStr">
        <is>
          <t>Beauty</t>
        </is>
      </c>
      <c r="D158" t="inlineStr">
        <is>
          <t>Perfume</t>
        </is>
      </c>
      <c r="E158" t="n">
        <v>5</v>
      </c>
      <c r="F158" t="n">
        <v>512</v>
      </c>
      <c r="G158" t="n">
        <v>2560</v>
      </c>
      <c r="H158" t="n">
        <v>1566.025711646027</v>
      </c>
      <c r="I158" t="n">
        <v>993.9742883539727</v>
      </c>
      <c r="J158" t="n">
        <v>0.3882712063882706</v>
      </c>
      <c r="K158" t="inlineStr">
        <is>
          <t>Jul</t>
        </is>
      </c>
    </row>
    <row r="159">
      <c r="A159" s="11" t="n">
        <v>45849.13043478009</v>
      </c>
      <c r="B159" t="inlineStr">
        <is>
          <t>Nashik</t>
        </is>
      </c>
      <c r="C159" t="inlineStr">
        <is>
          <t>Home &amp; Kitchen</t>
        </is>
      </c>
      <c r="D159" t="inlineStr">
        <is>
          <t>Bottle</t>
        </is>
      </c>
      <c r="E159" t="n">
        <v>6</v>
      </c>
      <c r="F159" t="n">
        <v>2185</v>
      </c>
      <c r="G159" t="n">
        <v>13110</v>
      </c>
      <c r="H159" t="n">
        <v>7508.182485149326</v>
      </c>
      <c r="I159" t="n">
        <v>5601.817514850674</v>
      </c>
      <c r="J159" t="n">
        <v>0.4272934793936441</v>
      </c>
      <c r="K159" t="inlineStr">
        <is>
          <t>Jul</t>
        </is>
      </c>
    </row>
    <row r="160">
      <c r="A160" s="11" t="n">
        <v>45850.34782608796</v>
      </c>
      <c r="B160" t="inlineStr">
        <is>
          <t>Nashik</t>
        </is>
      </c>
      <c r="C160" t="inlineStr">
        <is>
          <t>Electronics</t>
        </is>
      </c>
      <c r="D160" t="inlineStr">
        <is>
          <t>Headphones</t>
        </is>
      </c>
      <c r="E160" t="n">
        <v>1</v>
      </c>
      <c r="F160" t="n">
        <v>5155</v>
      </c>
      <c r="G160" t="n">
        <v>5155</v>
      </c>
      <c r="H160" t="n">
        <v>3974.728951422705</v>
      </c>
      <c r="I160" t="n">
        <v>1180.271048577295</v>
      </c>
      <c r="J160" t="n">
        <v>0.2289565564650428</v>
      </c>
      <c r="K160" t="inlineStr">
        <is>
          <t>Jul</t>
        </is>
      </c>
    </row>
    <row r="161">
      <c r="A161" s="11" t="n">
        <v>45851.56521739584</v>
      </c>
      <c r="B161" t="inlineStr">
        <is>
          <t>Aurangabad</t>
        </is>
      </c>
      <c r="C161" t="inlineStr">
        <is>
          <t>Groceries</t>
        </is>
      </c>
      <c r="D161" t="inlineStr">
        <is>
          <t>Rice</t>
        </is>
      </c>
      <c r="E161" t="n">
        <v>2</v>
      </c>
      <c r="F161" t="n">
        <v>491</v>
      </c>
      <c r="G161" t="n">
        <v>982</v>
      </c>
      <c r="H161" t="n">
        <v>739.9357088601546</v>
      </c>
      <c r="I161" t="n">
        <v>242.0642911398454</v>
      </c>
      <c r="J161" t="n">
        <v>0.2465013148063599</v>
      </c>
      <c r="K161" t="inlineStr">
        <is>
          <t>Jul</t>
        </is>
      </c>
    </row>
    <row r="162">
      <c r="A162" s="11" t="n">
        <v>45852.78260869213</v>
      </c>
      <c r="B162" t="inlineStr">
        <is>
          <t>Mumbai</t>
        </is>
      </c>
      <c r="C162" t="inlineStr">
        <is>
          <t>Home &amp; Kitchen</t>
        </is>
      </c>
      <c r="D162" t="inlineStr">
        <is>
          <t>Bedsheet</t>
        </is>
      </c>
      <c r="E162" t="n">
        <v>4</v>
      </c>
      <c r="F162" t="n">
        <v>2439</v>
      </c>
      <c r="G162" t="n">
        <v>9756</v>
      </c>
      <c r="H162" t="n">
        <v>7396.665144644749</v>
      </c>
      <c r="I162" t="n">
        <v>2359.334855355251</v>
      </c>
      <c r="J162" t="n">
        <v>0.2418342410163234</v>
      </c>
      <c r="K162" t="inlineStr">
        <is>
          <t>Jul</t>
        </is>
      </c>
    </row>
    <row r="163">
      <c r="A163" s="11" t="n">
        <v>45854</v>
      </c>
      <c r="B163" t="inlineStr">
        <is>
          <t>Nagpur</t>
        </is>
      </c>
      <c r="C163" t="inlineStr">
        <is>
          <t>Groceries</t>
        </is>
      </c>
      <c r="D163" t="inlineStr">
        <is>
          <t>Coffee</t>
        </is>
      </c>
      <c r="E163" t="n">
        <v>1</v>
      </c>
      <c r="F163" t="n">
        <v>553</v>
      </c>
      <c r="G163" t="n">
        <v>553</v>
      </c>
      <c r="H163" t="n">
        <v>449.5016379878771</v>
      </c>
      <c r="I163" t="n">
        <v>103.4983620121229</v>
      </c>
      <c r="J163" t="n">
        <v>0.1871579783221029</v>
      </c>
      <c r="K163" t="inlineStr">
        <is>
          <t>Jul</t>
        </is>
      </c>
    </row>
    <row r="164">
      <c r="A164" s="11" t="n">
        <v>45855.21739130787</v>
      </c>
      <c r="B164" t="inlineStr">
        <is>
          <t>Nashik</t>
        </is>
      </c>
      <c r="C164" t="inlineStr">
        <is>
          <t>Home &amp; Kitchen</t>
        </is>
      </c>
      <c r="D164" t="inlineStr">
        <is>
          <t>Bedsheet</t>
        </is>
      </c>
      <c r="E164" t="n">
        <v>3</v>
      </c>
      <c r="F164" t="n">
        <v>228</v>
      </c>
      <c r="G164" t="n">
        <v>684</v>
      </c>
      <c r="H164" t="n">
        <v>527.9170111272061</v>
      </c>
      <c r="I164" t="n">
        <v>156.0829888727939</v>
      </c>
      <c r="J164" t="n">
        <v>0.228191504199991</v>
      </c>
      <c r="K164" t="inlineStr">
        <is>
          <t>Jul</t>
        </is>
      </c>
    </row>
    <row r="165">
      <c r="A165" s="11" t="n">
        <v>45856.43478260416</v>
      </c>
      <c r="B165" t="inlineStr">
        <is>
          <t>Nashik</t>
        </is>
      </c>
      <c r="C165" t="inlineStr">
        <is>
          <t>Clothing</t>
        </is>
      </c>
      <c r="D165" t="inlineStr">
        <is>
          <t>Jeans</t>
        </is>
      </c>
      <c r="E165" t="n">
        <v>7</v>
      </c>
      <c r="F165" t="n">
        <v>1953</v>
      </c>
      <c r="G165" t="n">
        <v>13671</v>
      </c>
      <c r="H165" t="n">
        <v>11004.63524824729</v>
      </c>
      <c r="I165" t="n">
        <v>2666.364751752708</v>
      </c>
      <c r="J165" t="n">
        <v>0.195038018561386</v>
      </c>
      <c r="K165" t="inlineStr">
        <is>
          <t>Jul</t>
        </is>
      </c>
    </row>
    <row r="166">
      <c r="A166" s="11" t="n">
        <v>45857.65217391204</v>
      </c>
      <c r="B166" t="inlineStr">
        <is>
          <t>Aurangabad</t>
        </is>
      </c>
      <c r="C166" t="inlineStr">
        <is>
          <t>Beauty</t>
        </is>
      </c>
      <c r="D166" t="inlineStr">
        <is>
          <t>Shampoo</t>
        </is>
      </c>
      <c r="E166" t="n">
        <v>7</v>
      </c>
      <c r="F166" t="n">
        <v>1303</v>
      </c>
      <c r="G166" t="n">
        <v>9121</v>
      </c>
      <c r="H166" t="n">
        <v>6919.757475663984</v>
      </c>
      <c r="I166" t="n">
        <v>2201.242524336016</v>
      </c>
      <c r="J166" t="n">
        <v>0.2413378493954628</v>
      </c>
      <c r="K166" t="inlineStr">
        <is>
          <t>Jul</t>
        </is>
      </c>
    </row>
    <row r="167">
      <c r="A167" s="11" t="n">
        <v>45858.86956521991</v>
      </c>
      <c r="B167" t="inlineStr">
        <is>
          <t>Nashik</t>
        </is>
      </c>
      <c r="C167" t="inlineStr">
        <is>
          <t>Clothing</t>
        </is>
      </c>
      <c r="D167" t="inlineStr">
        <is>
          <t>Jacket</t>
        </is>
      </c>
      <c r="E167" t="n">
        <v>3</v>
      </c>
      <c r="F167" t="n">
        <v>1488</v>
      </c>
      <c r="G167" t="n">
        <v>4464</v>
      </c>
      <c r="H167" t="n">
        <v>2961.088940544717</v>
      </c>
      <c r="I167" t="n">
        <v>1502.911059455283</v>
      </c>
      <c r="J167" t="n">
        <v>0.3366736244299469</v>
      </c>
      <c r="K167" t="inlineStr">
        <is>
          <t>Jul</t>
        </is>
      </c>
    </row>
    <row r="168">
      <c r="A168" s="11" t="n">
        <v>45860.08695651621</v>
      </c>
      <c r="B168" t="inlineStr">
        <is>
          <t>Aurangabad</t>
        </is>
      </c>
      <c r="C168" t="inlineStr">
        <is>
          <t>Home &amp; Kitchen</t>
        </is>
      </c>
      <c r="D168" t="inlineStr">
        <is>
          <t>Bottle</t>
        </is>
      </c>
      <c r="E168" t="n">
        <v>3</v>
      </c>
      <c r="F168" t="n">
        <v>3434</v>
      </c>
      <c r="G168" t="n">
        <v>10302</v>
      </c>
      <c r="H168" t="n">
        <v>7478.737341456039</v>
      </c>
      <c r="I168" t="n">
        <v>2823.262658543961</v>
      </c>
      <c r="J168" t="n">
        <v>0.2740499571485111</v>
      </c>
      <c r="K168" t="inlineStr">
        <is>
          <t>Jul</t>
        </is>
      </c>
    </row>
    <row r="169">
      <c r="A169" s="11" t="n">
        <v>45861.30434782407</v>
      </c>
      <c r="B169" t="inlineStr">
        <is>
          <t>Nagpur</t>
        </is>
      </c>
      <c r="C169" t="inlineStr">
        <is>
          <t>Groceries</t>
        </is>
      </c>
      <c r="D169" t="inlineStr">
        <is>
          <t>Biscuits</t>
        </is>
      </c>
      <c r="E169" t="n">
        <v>4</v>
      </c>
      <c r="F169" t="n">
        <v>618</v>
      </c>
      <c r="G169" t="n">
        <v>2472</v>
      </c>
      <c r="H169" t="n">
        <v>1495.558361816957</v>
      </c>
      <c r="I169" t="n">
        <v>976.4416381830433</v>
      </c>
      <c r="J169" t="n">
        <v>0.3950006626954059</v>
      </c>
      <c r="K169" t="inlineStr">
        <is>
          <t>Jul</t>
        </is>
      </c>
    </row>
    <row r="170">
      <c r="A170" s="11" t="n">
        <v>45862.52173913195</v>
      </c>
      <c r="B170" t="inlineStr">
        <is>
          <t>Aurangabad</t>
        </is>
      </c>
      <c r="C170" t="inlineStr">
        <is>
          <t>Beauty</t>
        </is>
      </c>
      <c r="D170" t="inlineStr">
        <is>
          <t>Lotion</t>
        </is>
      </c>
      <c r="E170" t="n">
        <v>7</v>
      </c>
      <c r="F170" t="n">
        <v>536</v>
      </c>
      <c r="G170" t="n">
        <v>3752</v>
      </c>
      <c r="H170" t="n">
        <v>2870.788071539374</v>
      </c>
      <c r="I170" t="n">
        <v>881.2119284606256</v>
      </c>
      <c r="J170" t="n">
        <v>0.2348645864767126</v>
      </c>
      <c r="K170" t="inlineStr">
        <is>
          <t>Jul</t>
        </is>
      </c>
    </row>
    <row r="171">
      <c r="A171" s="11" t="n">
        <v>45863.73913043981</v>
      </c>
      <c r="B171" t="inlineStr">
        <is>
          <t>Mumbai</t>
        </is>
      </c>
      <c r="C171" t="inlineStr">
        <is>
          <t>Beauty</t>
        </is>
      </c>
      <c r="D171" t="inlineStr">
        <is>
          <t>Lotion</t>
        </is>
      </c>
      <c r="E171" t="n">
        <v>4</v>
      </c>
      <c r="F171" t="n">
        <v>883</v>
      </c>
      <c r="G171" t="n">
        <v>3532</v>
      </c>
      <c r="H171" t="n">
        <v>2054.469781322098</v>
      </c>
      <c r="I171" t="n">
        <v>1477.530218677902</v>
      </c>
      <c r="J171" t="n">
        <v>0.4183267889801534</v>
      </c>
      <c r="K171" t="inlineStr">
        <is>
          <t>Jul</t>
        </is>
      </c>
    </row>
    <row r="172">
      <c r="A172" s="11" t="n">
        <v>45864.95652173611</v>
      </c>
      <c r="B172" t="inlineStr">
        <is>
          <t>Nagpur</t>
        </is>
      </c>
      <c r="C172" t="inlineStr">
        <is>
          <t>Home &amp; Kitchen</t>
        </is>
      </c>
      <c r="D172" t="inlineStr">
        <is>
          <t>Bedsheet</t>
        </is>
      </c>
      <c r="E172" t="n">
        <v>4</v>
      </c>
      <c r="F172" t="n">
        <v>2633</v>
      </c>
      <c r="G172" t="n">
        <v>10532</v>
      </c>
      <c r="H172" t="n">
        <v>7024.597785245758</v>
      </c>
      <c r="I172" t="n">
        <v>3507.402214754242</v>
      </c>
      <c r="J172" t="n">
        <v>0.3330233777776531</v>
      </c>
      <c r="K172" t="inlineStr">
        <is>
          <t>Jul</t>
        </is>
      </c>
    </row>
    <row r="173">
      <c r="A173" s="11" t="n">
        <v>45866.17391304398</v>
      </c>
      <c r="B173" t="inlineStr">
        <is>
          <t>Nashik</t>
        </is>
      </c>
      <c r="C173" t="inlineStr">
        <is>
          <t>Electronics</t>
        </is>
      </c>
      <c r="D173" t="inlineStr">
        <is>
          <t>Speaker</t>
        </is>
      </c>
      <c r="E173" t="n">
        <v>5</v>
      </c>
      <c r="F173" t="n">
        <v>973</v>
      </c>
      <c r="G173" t="n">
        <v>4865</v>
      </c>
      <c r="H173" t="n">
        <v>3463.906990982111</v>
      </c>
      <c r="I173" t="n">
        <v>1401.093009017889</v>
      </c>
      <c r="J173" t="n">
        <v>0.287994452007788</v>
      </c>
      <c r="K173" t="inlineStr">
        <is>
          <t>Jul</t>
        </is>
      </c>
    </row>
    <row r="174">
      <c r="A174" s="11" t="n">
        <v>45867.39130435186</v>
      </c>
      <c r="B174" t="inlineStr">
        <is>
          <t>Mumbai</t>
        </is>
      </c>
      <c r="C174" t="inlineStr">
        <is>
          <t>Beauty</t>
        </is>
      </c>
      <c r="D174" t="inlineStr">
        <is>
          <t>Shampoo</t>
        </is>
      </c>
      <c r="E174" t="n">
        <v>1</v>
      </c>
      <c r="F174" t="n">
        <v>363</v>
      </c>
      <c r="G174" t="n">
        <v>363</v>
      </c>
      <c r="H174" t="n">
        <v>273.0753322483167</v>
      </c>
      <c r="I174" t="n">
        <v>89.92466775168327</v>
      </c>
      <c r="J174" t="n">
        <v>0.2477263574426536</v>
      </c>
      <c r="K174" t="inlineStr">
        <is>
          <t>Jul</t>
        </is>
      </c>
    </row>
    <row r="175">
      <c r="A175" s="11" t="n">
        <v>45868.60869564814</v>
      </c>
      <c r="B175" t="inlineStr">
        <is>
          <t>Mumbai</t>
        </is>
      </c>
      <c r="C175" t="inlineStr">
        <is>
          <t>Electronics</t>
        </is>
      </c>
      <c r="D175" t="inlineStr">
        <is>
          <t>Speaker</t>
        </is>
      </c>
      <c r="E175" t="n">
        <v>1</v>
      </c>
      <c r="F175" t="n">
        <v>3817</v>
      </c>
      <c r="G175" t="n">
        <v>3817</v>
      </c>
      <c r="H175" t="n">
        <v>2316.134173568587</v>
      </c>
      <c r="I175" t="n">
        <v>1500.865826431413</v>
      </c>
      <c r="J175" t="n">
        <v>0.3932056134219055</v>
      </c>
      <c r="K175" t="inlineStr">
        <is>
          <t>Jul</t>
        </is>
      </c>
    </row>
    <row r="176">
      <c r="A176" s="11" t="n">
        <v>45869.82608695602</v>
      </c>
      <c r="B176" t="inlineStr">
        <is>
          <t>Pune</t>
        </is>
      </c>
      <c r="C176" t="inlineStr">
        <is>
          <t>Groceries</t>
        </is>
      </c>
      <c r="D176" t="inlineStr">
        <is>
          <t>Cooking Oil</t>
        </is>
      </c>
      <c r="E176" t="n">
        <v>2</v>
      </c>
      <c r="F176" t="n">
        <v>304</v>
      </c>
      <c r="G176" t="n">
        <v>608</v>
      </c>
      <c r="H176" t="n">
        <v>347.2994460929683</v>
      </c>
      <c r="I176" t="n">
        <v>260.7005539070317</v>
      </c>
      <c r="J176" t="n">
        <v>0.4287838057681443</v>
      </c>
      <c r="K176" t="inlineStr">
        <is>
          <t>Jul</t>
        </is>
      </c>
    </row>
    <row r="177">
      <c r="A177" s="11" t="n">
        <v>45871.04347826389</v>
      </c>
      <c r="B177" t="inlineStr">
        <is>
          <t>Nagpur</t>
        </is>
      </c>
      <c r="C177" t="inlineStr">
        <is>
          <t>Groceries</t>
        </is>
      </c>
      <c r="D177" t="inlineStr">
        <is>
          <t>Coffee</t>
        </is>
      </c>
      <c r="E177" t="n">
        <v>2</v>
      </c>
      <c r="F177" t="n">
        <v>185</v>
      </c>
      <c r="G177" t="n">
        <v>370</v>
      </c>
      <c r="H177" t="n">
        <v>298.5598424380971</v>
      </c>
      <c r="I177" t="n">
        <v>71.44015756190288</v>
      </c>
      <c r="J177" t="n">
        <v>0.1930815069240618</v>
      </c>
      <c r="K177" t="inlineStr">
        <is>
          <t>Aug</t>
        </is>
      </c>
    </row>
    <row r="178">
      <c r="A178" s="11" t="n">
        <v>45872.26086956019</v>
      </c>
      <c r="B178" t="inlineStr">
        <is>
          <t>Pune</t>
        </is>
      </c>
      <c r="C178" t="inlineStr">
        <is>
          <t>Clothing</t>
        </is>
      </c>
      <c r="D178" t="inlineStr">
        <is>
          <t>Jacket</t>
        </is>
      </c>
      <c r="E178" t="n">
        <v>6</v>
      </c>
      <c r="F178" t="n">
        <v>2770</v>
      </c>
      <c r="G178" t="n">
        <v>16620</v>
      </c>
      <c r="H178" t="n">
        <v>12322.83817498404</v>
      </c>
      <c r="I178" t="n">
        <v>4297.161825015959</v>
      </c>
      <c r="J178" t="n">
        <v>0.2585536597482527</v>
      </c>
      <c r="K178" t="inlineStr">
        <is>
          <t>Aug</t>
        </is>
      </c>
    </row>
    <row r="179">
      <c r="A179" s="11" t="n">
        <v>45873.47826086805</v>
      </c>
      <c r="B179" t="inlineStr">
        <is>
          <t>Aurangabad</t>
        </is>
      </c>
      <c r="C179" t="inlineStr">
        <is>
          <t>Home &amp; Kitchen</t>
        </is>
      </c>
      <c r="D179" t="inlineStr">
        <is>
          <t>Bottle</t>
        </is>
      </c>
      <c r="E179" t="n">
        <v>4</v>
      </c>
      <c r="F179" t="n">
        <v>2254</v>
      </c>
      <c r="G179" t="n">
        <v>9016</v>
      </c>
      <c r="H179" t="n">
        <v>7137.070082181263</v>
      </c>
      <c r="I179" t="n">
        <v>1878.929917818737</v>
      </c>
      <c r="J179" t="n">
        <v>0.2083995028636576</v>
      </c>
      <c r="K179" t="inlineStr">
        <is>
          <t>Aug</t>
        </is>
      </c>
    </row>
    <row r="180">
      <c r="A180" s="11" t="n">
        <v>45874.69565217593</v>
      </c>
      <c r="B180" t="inlineStr">
        <is>
          <t>Aurangabad</t>
        </is>
      </c>
      <c r="C180" t="inlineStr">
        <is>
          <t>Groceries</t>
        </is>
      </c>
      <c r="D180" t="inlineStr">
        <is>
          <t>Coffee</t>
        </is>
      </c>
      <c r="E180" t="n">
        <v>2</v>
      </c>
      <c r="F180" t="n">
        <v>594</v>
      </c>
      <c r="G180" t="n">
        <v>1188</v>
      </c>
      <c r="H180" t="n">
        <v>679.583633036132</v>
      </c>
      <c r="I180" t="n">
        <v>508.416366963868</v>
      </c>
      <c r="J180" t="n">
        <v>0.4279599048517407</v>
      </c>
      <c r="K180" t="inlineStr">
        <is>
          <t>Aug</t>
        </is>
      </c>
    </row>
    <row r="181">
      <c r="A181" s="11" t="n">
        <v>45875.91304348379</v>
      </c>
      <c r="B181" t="inlineStr">
        <is>
          <t>Nashik</t>
        </is>
      </c>
      <c r="C181" t="inlineStr">
        <is>
          <t>Home &amp; Kitchen</t>
        </is>
      </c>
      <c r="D181" t="inlineStr">
        <is>
          <t>Mixer</t>
        </is>
      </c>
      <c r="E181" t="n">
        <v>1</v>
      </c>
      <c r="F181" t="n">
        <v>884</v>
      </c>
      <c r="G181" t="n">
        <v>884</v>
      </c>
      <c r="H181" t="n">
        <v>643.4203718565491</v>
      </c>
      <c r="I181" t="n">
        <v>240.5796281434509</v>
      </c>
      <c r="J181" t="n">
        <v>0.2721489006147635</v>
      </c>
      <c r="K181" t="inlineStr">
        <is>
          <t>Aug</t>
        </is>
      </c>
    </row>
    <row r="182">
      <c r="A182" s="11" t="n">
        <v>45877.13043478009</v>
      </c>
      <c r="B182" t="inlineStr">
        <is>
          <t>Pune</t>
        </is>
      </c>
      <c r="C182" t="inlineStr">
        <is>
          <t>Home &amp; Kitchen</t>
        </is>
      </c>
      <c r="D182" t="inlineStr">
        <is>
          <t>Bottle</t>
        </is>
      </c>
      <c r="E182" t="n">
        <v>6</v>
      </c>
      <c r="F182" t="n">
        <v>3120</v>
      </c>
      <c r="G182" t="n">
        <v>18720</v>
      </c>
      <c r="H182" t="n">
        <v>13583.00614907196</v>
      </c>
      <c r="I182" t="n">
        <v>5136.993850928042</v>
      </c>
      <c r="J182" t="n">
        <v>0.274412064686327</v>
      </c>
      <c r="K182" t="inlineStr">
        <is>
          <t>Aug</t>
        </is>
      </c>
    </row>
    <row r="183">
      <c r="A183" s="11" t="n">
        <v>45878.34782608796</v>
      </c>
      <c r="B183" t="inlineStr">
        <is>
          <t>Nagpur</t>
        </is>
      </c>
      <c r="C183" t="inlineStr">
        <is>
          <t>Clothing</t>
        </is>
      </c>
      <c r="D183" t="inlineStr">
        <is>
          <t>Jacket</t>
        </is>
      </c>
      <c r="E183" t="n">
        <v>5</v>
      </c>
      <c r="F183" t="n">
        <v>2248</v>
      </c>
      <c r="G183" t="n">
        <v>11240</v>
      </c>
      <c r="H183" t="n">
        <v>8750.18521221941</v>
      </c>
      <c r="I183" t="n">
        <v>2489.81478778059</v>
      </c>
      <c r="J183" t="n">
        <v>0.2215137711548567</v>
      </c>
      <c r="K183" t="inlineStr">
        <is>
          <t>Aug</t>
        </is>
      </c>
    </row>
    <row r="184">
      <c r="A184" s="11" t="n">
        <v>45879.56521739584</v>
      </c>
      <c r="B184" t="inlineStr">
        <is>
          <t>Mumbai</t>
        </is>
      </c>
      <c r="C184" t="inlineStr">
        <is>
          <t>Home &amp; Kitchen</t>
        </is>
      </c>
      <c r="D184" t="inlineStr">
        <is>
          <t>Bedsheet</t>
        </is>
      </c>
      <c r="E184" t="n">
        <v>4</v>
      </c>
      <c r="F184" t="n">
        <v>2399</v>
      </c>
      <c r="G184" t="n">
        <v>9596</v>
      </c>
      <c r="H184" t="n">
        <v>7524.209243933574</v>
      </c>
      <c r="I184" t="n">
        <v>2071.790756066426</v>
      </c>
      <c r="J184" t="n">
        <v>0.215901496046939</v>
      </c>
      <c r="K184" t="inlineStr">
        <is>
          <t>Aug</t>
        </is>
      </c>
    </row>
    <row r="185">
      <c r="A185" s="11" t="n">
        <v>45880.78260869213</v>
      </c>
      <c r="B185" t="inlineStr">
        <is>
          <t>Pune</t>
        </is>
      </c>
      <c r="C185" t="inlineStr">
        <is>
          <t>Home &amp; Kitchen</t>
        </is>
      </c>
      <c r="D185" t="inlineStr">
        <is>
          <t>Bottle</t>
        </is>
      </c>
      <c r="E185" t="n">
        <v>5</v>
      </c>
      <c r="F185" t="n">
        <v>1641</v>
      </c>
      <c r="G185" t="n">
        <v>8205</v>
      </c>
      <c r="H185" t="n">
        <v>5447.00945534911</v>
      </c>
      <c r="I185" t="n">
        <v>2757.99054465089</v>
      </c>
      <c r="J185" t="n">
        <v>0.336135349744167</v>
      </c>
      <c r="K185" t="inlineStr">
        <is>
          <t>Aug</t>
        </is>
      </c>
    </row>
    <row r="186">
      <c r="A186" s="11" t="n">
        <v>45882</v>
      </c>
      <c r="B186" t="inlineStr">
        <is>
          <t>Pune</t>
        </is>
      </c>
      <c r="C186" t="inlineStr">
        <is>
          <t>Clothing</t>
        </is>
      </c>
      <c r="D186" t="inlineStr">
        <is>
          <t>Jacket</t>
        </is>
      </c>
      <c r="E186" t="n">
        <v>2</v>
      </c>
      <c r="F186" t="n">
        <v>1029</v>
      </c>
      <c r="G186" t="n">
        <v>2058</v>
      </c>
      <c r="H186" t="n">
        <v>1262.920234929375</v>
      </c>
      <c r="I186" t="n">
        <v>795.0797650706254</v>
      </c>
      <c r="J186" t="n">
        <v>0.3863361346310133</v>
      </c>
      <c r="K186" t="inlineStr">
        <is>
          <t>Aug</t>
        </is>
      </c>
    </row>
    <row r="187">
      <c r="A187" s="11" t="n">
        <v>45883.21739130787</v>
      </c>
      <c r="B187" t="inlineStr">
        <is>
          <t>Nagpur</t>
        </is>
      </c>
      <c r="C187" t="inlineStr">
        <is>
          <t>Home &amp; Kitchen</t>
        </is>
      </c>
      <c r="D187" t="inlineStr">
        <is>
          <t>Bedsheet</t>
        </is>
      </c>
      <c r="E187" t="n">
        <v>6</v>
      </c>
      <c r="F187" t="n">
        <v>201</v>
      </c>
      <c r="G187" t="n">
        <v>1206</v>
      </c>
      <c r="H187" t="n">
        <v>797.7912110887831</v>
      </c>
      <c r="I187" t="n">
        <v>408.2087889112169</v>
      </c>
      <c r="J187" t="n">
        <v>0.3384815828451218</v>
      </c>
      <c r="K187" t="inlineStr">
        <is>
          <t>Aug</t>
        </is>
      </c>
    </row>
    <row r="188">
      <c r="A188" s="11" t="n">
        <v>45884.43478260416</v>
      </c>
      <c r="B188" t="inlineStr">
        <is>
          <t>Mumbai</t>
        </is>
      </c>
      <c r="C188" t="inlineStr">
        <is>
          <t>Electronics</t>
        </is>
      </c>
      <c r="D188" t="inlineStr">
        <is>
          <t>Smart Watch</t>
        </is>
      </c>
      <c r="E188" t="n">
        <v>6</v>
      </c>
      <c r="F188" t="n">
        <v>5176</v>
      </c>
      <c r="G188" t="n">
        <v>31056</v>
      </c>
      <c r="H188" t="n">
        <v>22052.76404338404</v>
      </c>
      <c r="I188" t="n">
        <v>9003.235956615965</v>
      </c>
      <c r="J188" t="n">
        <v>0.2899032701125697</v>
      </c>
      <c r="K188" t="inlineStr">
        <is>
          <t>Aug</t>
        </is>
      </c>
    </row>
    <row r="189">
      <c r="A189" s="11" t="n">
        <v>45885.65217391204</v>
      </c>
      <c r="B189" t="inlineStr">
        <is>
          <t>Aurangabad</t>
        </is>
      </c>
      <c r="C189" t="inlineStr">
        <is>
          <t>Clothing</t>
        </is>
      </c>
      <c r="D189" t="inlineStr">
        <is>
          <t>T-Shirt</t>
        </is>
      </c>
      <c r="E189" t="n">
        <v>1</v>
      </c>
      <c r="F189" t="n">
        <v>1752</v>
      </c>
      <c r="G189" t="n">
        <v>1752</v>
      </c>
      <c r="H189" t="n">
        <v>1329.48372737479</v>
      </c>
      <c r="I189" t="n">
        <v>422.5162726252104</v>
      </c>
      <c r="J189" t="n">
        <v>0.2411622560646178</v>
      </c>
      <c r="K189" t="inlineStr">
        <is>
          <t>Aug</t>
        </is>
      </c>
    </row>
    <row r="190">
      <c r="A190" s="11" t="n">
        <v>45886.86956521991</v>
      </c>
      <c r="B190" t="inlineStr">
        <is>
          <t>Pune</t>
        </is>
      </c>
      <c r="C190" t="inlineStr">
        <is>
          <t>Beauty</t>
        </is>
      </c>
      <c r="D190" t="inlineStr">
        <is>
          <t>Perfume</t>
        </is>
      </c>
      <c r="E190" t="n">
        <v>7</v>
      </c>
      <c r="F190" t="n">
        <v>741</v>
      </c>
      <c r="G190" t="n">
        <v>5187</v>
      </c>
      <c r="H190" t="n">
        <v>3580.788217213217</v>
      </c>
      <c r="I190" t="n">
        <v>1606.211782786783</v>
      </c>
      <c r="J190" t="n">
        <v>0.3096610338898752</v>
      </c>
      <c r="K190" t="inlineStr">
        <is>
          <t>Aug</t>
        </is>
      </c>
    </row>
    <row r="191">
      <c r="A191" s="11" t="n">
        <v>45888.08695651621</v>
      </c>
      <c r="B191" t="inlineStr">
        <is>
          <t>Aurangabad</t>
        </is>
      </c>
      <c r="C191" t="inlineStr">
        <is>
          <t>Home &amp; Kitchen</t>
        </is>
      </c>
      <c r="D191" t="inlineStr">
        <is>
          <t>Bottle</t>
        </is>
      </c>
      <c r="E191" t="n">
        <v>1</v>
      </c>
      <c r="F191" t="n">
        <v>1906</v>
      </c>
      <c r="G191" t="n">
        <v>1906</v>
      </c>
      <c r="H191" t="n">
        <v>1412.021691353588</v>
      </c>
      <c r="I191" t="n">
        <v>493.978308646412</v>
      </c>
      <c r="J191" t="n">
        <v>0.2591701514409297</v>
      </c>
      <c r="K191" t="inlineStr">
        <is>
          <t>Aug</t>
        </is>
      </c>
    </row>
    <row r="192">
      <c r="A192" s="11" t="n">
        <v>45889.30434782407</v>
      </c>
      <c r="B192" t="inlineStr">
        <is>
          <t>Aurangabad</t>
        </is>
      </c>
      <c r="C192" t="inlineStr">
        <is>
          <t>Home &amp; Kitchen</t>
        </is>
      </c>
      <c r="D192" t="inlineStr">
        <is>
          <t>Mixer</t>
        </is>
      </c>
      <c r="E192" t="n">
        <v>3</v>
      </c>
      <c r="F192" t="n">
        <v>2552</v>
      </c>
      <c r="G192" t="n">
        <v>7656</v>
      </c>
      <c r="H192" t="n">
        <v>5668.916669301218</v>
      </c>
      <c r="I192" t="n">
        <v>1987.083330698782</v>
      </c>
      <c r="J192" t="n">
        <v>0.259545889589705</v>
      </c>
      <c r="K192" t="inlineStr">
        <is>
          <t>Aug</t>
        </is>
      </c>
    </row>
    <row r="193">
      <c r="A193" s="11" t="n">
        <v>45890.52173913195</v>
      </c>
      <c r="B193" t="inlineStr">
        <is>
          <t>Nagpur</t>
        </is>
      </c>
      <c r="C193" t="inlineStr">
        <is>
          <t>Home &amp; Kitchen</t>
        </is>
      </c>
      <c r="D193" t="inlineStr">
        <is>
          <t>Cookware</t>
        </is>
      </c>
      <c r="E193" t="n">
        <v>5</v>
      </c>
      <c r="F193" t="n">
        <v>2758</v>
      </c>
      <c r="G193" t="n">
        <v>13790</v>
      </c>
      <c r="H193" t="n">
        <v>11071.76397412183</v>
      </c>
      <c r="I193" t="n">
        <v>2718.23602587817</v>
      </c>
      <c r="J193" t="n">
        <v>0.1971164630803604</v>
      </c>
      <c r="K193" t="inlineStr">
        <is>
          <t>Aug</t>
        </is>
      </c>
    </row>
    <row r="194">
      <c r="A194" s="11" t="n">
        <v>45891.73913043981</v>
      </c>
      <c r="B194" t="inlineStr">
        <is>
          <t>Aurangabad</t>
        </is>
      </c>
      <c r="C194" t="inlineStr">
        <is>
          <t>Electronics</t>
        </is>
      </c>
      <c r="D194" t="inlineStr">
        <is>
          <t>Keyboard</t>
        </is>
      </c>
      <c r="E194" t="n">
        <v>3</v>
      </c>
      <c r="F194" t="n">
        <v>4993</v>
      </c>
      <c r="G194" t="n">
        <v>14979</v>
      </c>
      <c r="H194" t="n">
        <v>10289.87495382273</v>
      </c>
      <c r="I194" t="n">
        <v>4689.125046177272</v>
      </c>
      <c r="J194" t="n">
        <v>0.3130466016541339</v>
      </c>
      <c r="K194" t="inlineStr">
        <is>
          <t>Aug</t>
        </is>
      </c>
    </row>
    <row r="195">
      <c r="A195" s="11" t="n">
        <v>45892.95652173611</v>
      </c>
      <c r="B195" t="inlineStr">
        <is>
          <t>Mumbai</t>
        </is>
      </c>
      <c r="C195" t="inlineStr">
        <is>
          <t>Groceries</t>
        </is>
      </c>
      <c r="D195" t="inlineStr">
        <is>
          <t>Cooking Oil</t>
        </is>
      </c>
      <c r="E195" t="n">
        <v>5</v>
      </c>
      <c r="F195" t="n">
        <v>295</v>
      </c>
      <c r="G195" t="n">
        <v>1475</v>
      </c>
      <c r="H195" t="n">
        <v>1065.779515235023</v>
      </c>
      <c r="I195" t="n">
        <v>409.2204847649771</v>
      </c>
      <c r="J195" t="n">
        <v>0.277437616789815</v>
      </c>
      <c r="K195" t="inlineStr">
        <is>
          <t>Aug</t>
        </is>
      </c>
    </row>
    <row r="196">
      <c r="A196" s="11" t="n">
        <v>45894.17391304398</v>
      </c>
      <c r="B196" t="inlineStr">
        <is>
          <t>Pune</t>
        </is>
      </c>
      <c r="C196" t="inlineStr">
        <is>
          <t>Clothing</t>
        </is>
      </c>
      <c r="D196" t="inlineStr">
        <is>
          <t>Jeans</t>
        </is>
      </c>
      <c r="E196" t="n">
        <v>7</v>
      </c>
      <c r="F196" t="n">
        <v>2931</v>
      </c>
      <c r="G196" t="n">
        <v>20517</v>
      </c>
      <c r="H196" t="n">
        <v>15187.9925064483</v>
      </c>
      <c r="I196" t="n">
        <v>5329.007493551699</v>
      </c>
      <c r="J196" t="n">
        <v>0.2597361940611054</v>
      </c>
      <c r="K196" t="inlineStr">
        <is>
          <t>Aug</t>
        </is>
      </c>
    </row>
    <row r="197">
      <c r="A197" s="11" t="n">
        <v>45895.39130435186</v>
      </c>
      <c r="B197" t="inlineStr">
        <is>
          <t>Nagpur</t>
        </is>
      </c>
      <c r="C197" t="inlineStr">
        <is>
          <t>Home &amp; Kitchen</t>
        </is>
      </c>
      <c r="D197" t="inlineStr">
        <is>
          <t>Cookware</t>
        </is>
      </c>
      <c r="E197" t="n">
        <v>2</v>
      </c>
      <c r="F197" t="n">
        <v>1999</v>
      </c>
      <c r="G197" t="n">
        <v>3998</v>
      </c>
      <c r="H197" t="n">
        <v>2677.910611730513</v>
      </c>
      <c r="I197" t="n">
        <v>1320.089388269487</v>
      </c>
      <c r="J197" t="n">
        <v>0.3301874407877657</v>
      </c>
      <c r="K197" t="inlineStr">
        <is>
          <t>Aug</t>
        </is>
      </c>
    </row>
    <row r="198">
      <c r="A198" s="11" t="n">
        <v>45896.60869564814</v>
      </c>
      <c r="B198" t="inlineStr">
        <is>
          <t>Mumbai</t>
        </is>
      </c>
      <c r="C198" t="inlineStr">
        <is>
          <t>Groceries</t>
        </is>
      </c>
      <c r="D198" t="inlineStr">
        <is>
          <t>Rice</t>
        </is>
      </c>
      <c r="E198" t="n">
        <v>7</v>
      </c>
      <c r="F198" t="n">
        <v>297</v>
      </c>
      <c r="G198" t="n">
        <v>2079</v>
      </c>
      <c r="H198" t="n">
        <v>1422.529110280851</v>
      </c>
      <c r="I198" t="n">
        <v>656.4708897191495</v>
      </c>
      <c r="J198" t="n">
        <v>0.3157628137177246</v>
      </c>
      <c r="K198" t="inlineStr">
        <is>
          <t>Aug</t>
        </is>
      </c>
    </row>
    <row r="199">
      <c r="A199" s="11" t="n">
        <v>45897.82608695602</v>
      </c>
      <c r="B199" t="inlineStr">
        <is>
          <t>Mumbai</t>
        </is>
      </c>
      <c r="C199" t="inlineStr">
        <is>
          <t>Groceries</t>
        </is>
      </c>
      <c r="D199" t="inlineStr">
        <is>
          <t>Cooking Oil</t>
        </is>
      </c>
      <c r="E199" t="n">
        <v>7</v>
      </c>
      <c r="F199" t="n">
        <v>667</v>
      </c>
      <c r="G199" t="n">
        <v>4669</v>
      </c>
      <c r="H199" t="n">
        <v>3437.188108152917</v>
      </c>
      <c r="I199" t="n">
        <v>1231.811891847083</v>
      </c>
      <c r="J199" t="n">
        <v>0.2638277772214785</v>
      </c>
      <c r="K199" t="inlineStr">
        <is>
          <t>Aug</t>
        </is>
      </c>
    </row>
    <row r="200">
      <c r="A200" s="11" t="n">
        <v>45899.04347826389</v>
      </c>
      <c r="B200" t="inlineStr">
        <is>
          <t>Pune</t>
        </is>
      </c>
      <c r="C200" t="inlineStr">
        <is>
          <t>Electronics</t>
        </is>
      </c>
      <c r="D200" t="inlineStr">
        <is>
          <t>Keyboard</t>
        </is>
      </c>
      <c r="E200" t="n">
        <v>7</v>
      </c>
      <c r="F200" t="n">
        <v>3824</v>
      </c>
      <c r="G200" t="n">
        <v>26768</v>
      </c>
      <c r="H200" t="n">
        <v>17241.66737967793</v>
      </c>
      <c r="I200" t="n">
        <v>9526.332620322071</v>
      </c>
      <c r="J200" t="n">
        <v>0.3558851098446679</v>
      </c>
      <c r="K200" t="inlineStr">
        <is>
          <t>Aug</t>
        </is>
      </c>
    </row>
    <row r="201">
      <c r="A201" s="11" t="n">
        <v>45900.26086956019</v>
      </c>
      <c r="B201" t="inlineStr">
        <is>
          <t>Nagpur</t>
        </is>
      </c>
      <c r="C201" t="inlineStr">
        <is>
          <t>Groceries</t>
        </is>
      </c>
      <c r="D201" t="inlineStr">
        <is>
          <t>Cooking Oil</t>
        </is>
      </c>
      <c r="E201" t="n">
        <v>6</v>
      </c>
      <c r="F201" t="n">
        <v>664</v>
      </c>
      <c r="G201" t="n">
        <v>3984</v>
      </c>
      <c r="H201" t="n">
        <v>3032.796417491803</v>
      </c>
      <c r="I201" t="n">
        <v>951.2035825081966</v>
      </c>
      <c r="J201" t="n">
        <v>0.2387559193042662</v>
      </c>
      <c r="K201" t="inlineStr">
        <is>
          <t>Aug</t>
        </is>
      </c>
    </row>
    <row r="202">
      <c r="A202" s="11" t="n">
        <v>45901.47826086805</v>
      </c>
      <c r="B202" t="inlineStr">
        <is>
          <t>Pune</t>
        </is>
      </c>
      <c r="C202" t="inlineStr">
        <is>
          <t>Electronics</t>
        </is>
      </c>
      <c r="D202" t="inlineStr">
        <is>
          <t>Keyboard</t>
        </is>
      </c>
      <c r="E202" t="n">
        <v>4</v>
      </c>
      <c r="F202" t="n">
        <v>4381</v>
      </c>
      <c r="G202" t="n">
        <v>17524</v>
      </c>
      <c r="H202" t="n">
        <v>11711.40369360139</v>
      </c>
      <c r="I202" t="n">
        <v>5812.596306398607</v>
      </c>
      <c r="J202" t="n">
        <v>0.3316934664687632</v>
      </c>
      <c r="K202" t="inlineStr">
        <is>
          <t>Sep</t>
        </is>
      </c>
    </row>
    <row r="203">
      <c r="A203" s="11" t="n">
        <v>45902.69565217593</v>
      </c>
      <c r="B203" t="inlineStr">
        <is>
          <t>Nagpur</t>
        </is>
      </c>
      <c r="C203" t="inlineStr">
        <is>
          <t>Groceries</t>
        </is>
      </c>
      <c r="D203" t="inlineStr">
        <is>
          <t>Rice</t>
        </is>
      </c>
      <c r="E203" t="n">
        <v>1</v>
      </c>
      <c r="F203" t="n">
        <v>444</v>
      </c>
      <c r="G203" t="n">
        <v>444</v>
      </c>
      <c r="H203" t="n">
        <v>322.0110700962719</v>
      </c>
      <c r="I203" t="n">
        <v>121.9889299037281</v>
      </c>
      <c r="J203" t="n">
        <v>0.2747498421255138</v>
      </c>
      <c r="K203" t="inlineStr">
        <is>
          <t>Sep</t>
        </is>
      </c>
    </row>
    <row r="204">
      <c r="A204" s="11" t="n">
        <v>45903.91304348379</v>
      </c>
      <c r="B204" t="inlineStr">
        <is>
          <t>Mumbai</t>
        </is>
      </c>
      <c r="C204" t="inlineStr">
        <is>
          <t>Electronics</t>
        </is>
      </c>
      <c r="D204" t="inlineStr">
        <is>
          <t>Speaker</t>
        </is>
      </c>
      <c r="E204" t="n">
        <v>2</v>
      </c>
      <c r="F204" t="n">
        <v>5506</v>
      </c>
      <c r="G204" t="n">
        <v>11012</v>
      </c>
      <c r="H204" t="n">
        <v>7390.673826526213</v>
      </c>
      <c r="I204" t="n">
        <v>3621.326173473787</v>
      </c>
      <c r="J204" t="n">
        <v>0.3288527218919167</v>
      </c>
      <c r="K204" t="inlineStr">
        <is>
          <t>Sep</t>
        </is>
      </c>
    </row>
    <row r="205">
      <c r="A205" s="11" t="n">
        <v>45905.13043478009</v>
      </c>
      <c r="B205" t="inlineStr">
        <is>
          <t>Aurangabad</t>
        </is>
      </c>
      <c r="C205" t="inlineStr">
        <is>
          <t>Electronics</t>
        </is>
      </c>
      <c r="D205" t="inlineStr">
        <is>
          <t>Keyboard</t>
        </is>
      </c>
      <c r="E205" t="n">
        <v>4</v>
      </c>
      <c r="F205" t="n">
        <v>4038</v>
      </c>
      <c r="G205" t="n">
        <v>16152</v>
      </c>
      <c r="H205" t="n">
        <v>12578.13074964025</v>
      </c>
      <c r="I205" t="n">
        <v>3573.869250359749</v>
      </c>
      <c r="J205" t="n">
        <v>0.2212648124294049</v>
      </c>
      <c r="K205" t="inlineStr">
        <is>
          <t>Sep</t>
        </is>
      </c>
    </row>
    <row r="206">
      <c r="A206" s="11" t="n">
        <v>45906.34782608796</v>
      </c>
      <c r="B206" t="inlineStr">
        <is>
          <t>Aurangabad</t>
        </is>
      </c>
      <c r="C206" t="inlineStr">
        <is>
          <t>Beauty</t>
        </is>
      </c>
      <c r="D206" t="inlineStr">
        <is>
          <t>Shampoo</t>
        </is>
      </c>
      <c r="E206" t="n">
        <v>2</v>
      </c>
      <c r="F206" t="n">
        <v>1466</v>
      </c>
      <c r="G206" t="n">
        <v>2932</v>
      </c>
      <c r="H206" t="n">
        <v>1807.398584690847</v>
      </c>
      <c r="I206" t="n">
        <v>1124.601415309153</v>
      </c>
      <c r="J206" t="n">
        <v>0.3835611921245404</v>
      </c>
      <c r="K206" t="inlineStr">
        <is>
          <t>Sep</t>
        </is>
      </c>
    </row>
    <row r="207">
      <c r="A207" s="11" t="n">
        <v>45907.56521739584</v>
      </c>
      <c r="B207" t="inlineStr">
        <is>
          <t>Nashik</t>
        </is>
      </c>
      <c r="C207" t="inlineStr">
        <is>
          <t>Clothing</t>
        </is>
      </c>
      <c r="D207" t="inlineStr">
        <is>
          <t>Sneakers</t>
        </is>
      </c>
      <c r="E207" t="n">
        <v>7</v>
      </c>
      <c r="F207" t="n">
        <v>1390</v>
      </c>
      <c r="G207" t="n">
        <v>9730</v>
      </c>
      <c r="H207" t="n">
        <v>7512.009750574293</v>
      </c>
      <c r="I207" t="n">
        <v>2217.990249425707</v>
      </c>
      <c r="J207" t="n">
        <v>0.2279537769193943</v>
      </c>
      <c r="K207" t="inlineStr">
        <is>
          <t>Sep</t>
        </is>
      </c>
    </row>
    <row r="208">
      <c r="A208" s="11" t="n">
        <v>45908.78260869213</v>
      </c>
      <c r="B208" t="inlineStr">
        <is>
          <t>Pune</t>
        </is>
      </c>
      <c r="C208" t="inlineStr">
        <is>
          <t>Beauty</t>
        </is>
      </c>
      <c r="D208" t="inlineStr">
        <is>
          <t>Lotion</t>
        </is>
      </c>
      <c r="E208" t="n">
        <v>7</v>
      </c>
      <c r="F208" t="n">
        <v>290</v>
      </c>
      <c r="G208" t="n">
        <v>2030</v>
      </c>
      <c r="H208" t="n">
        <v>1309.224394876044</v>
      </c>
      <c r="I208" t="n">
        <v>720.7756051239564</v>
      </c>
      <c r="J208" t="n">
        <v>0.3550618744452987</v>
      </c>
      <c r="K208" t="inlineStr">
        <is>
          <t>Sep</t>
        </is>
      </c>
    </row>
    <row r="209">
      <c r="A209" s="11" t="n">
        <v>45910</v>
      </c>
      <c r="B209" t="inlineStr">
        <is>
          <t>Pune</t>
        </is>
      </c>
      <c r="C209" t="inlineStr">
        <is>
          <t>Beauty</t>
        </is>
      </c>
      <c r="D209" t="inlineStr">
        <is>
          <t>Lotion</t>
        </is>
      </c>
      <c r="E209" t="n">
        <v>5</v>
      </c>
      <c r="F209" t="n">
        <v>1329</v>
      </c>
      <c r="G209" t="n">
        <v>6645</v>
      </c>
      <c r="H209" t="n">
        <v>4622.086204546908</v>
      </c>
      <c r="I209" t="n">
        <v>2022.913795453092</v>
      </c>
      <c r="J209" t="n">
        <v>0.3044264552976813</v>
      </c>
      <c r="K209" t="inlineStr">
        <is>
          <t>Sep</t>
        </is>
      </c>
    </row>
    <row r="210">
      <c r="A210" s="11" t="n">
        <v>45911.21739130787</v>
      </c>
      <c r="B210" t="inlineStr">
        <is>
          <t>Aurangabad</t>
        </is>
      </c>
      <c r="C210" t="inlineStr">
        <is>
          <t>Home &amp; Kitchen</t>
        </is>
      </c>
      <c r="D210" t="inlineStr">
        <is>
          <t>Bottle</t>
        </is>
      </c>
      <c r="E210" t="n">
        <v>2</v>
      </c>
      <c r="F210" t="n">
        <v>549</v>
      </c>
      <c r="G210" t="n">
        <v>1098</v>
      </c>
      <c r="H210" t="n">
        <v>640.4305880558804</v>
      </c>
      <c r="I210" t="n">
        <v>457.5694119441196</v>
      </c>
      <c r="J210" t="n">
        <v>0.4167298833735151</v>
      </c>
      <c r="K210" t="inlineStr">
        <is>
          <t>Sep</t>
        </is>
      </c>
    </row>
    <row r="211">
      <c r="A211" s="11" t="n">
        <v>45912.43478260416</v>
      </c>
      <c r="B211" t="inlineStr">
        <is>
          <t>Aurangabad</t>
        </is>
      </c>
      <c r="C211" t="inlineStr">
        <is>
          <t>Groceries</t>
        </is>
      </c>
      <c r="D211" t="inlineStr">
        <is>
          <t>Biscuits</t>
        </is>
      </c>
      <c r="E211" t="n">
        <v>5</v>
      </c>
      <c r="F211" t="n">
        <v>391</v>
      </c>
      <c r="G211" t="n">
        <v>1955</v>
      </c>
      <c r="H211" t="n">
        <v>1583.530951094157</v>
      </c>
      <c r="I211" t="n">
        <v>371.4690489058435</v>
      </c>
      <c r="J211" t="n">
        <v>0.1900097436858534</v>
      </c>
      <c r="K211" t="inlineStr">
        <is>
          <t>Sep</t>
        </is>
      </c>
    </row>
    <row r="212">
      <c r="A212" s="11" t="n">
        <v>45913.65217391204</v>
      </c>
      <c r="B212" t="inlineStr">
        <is>
          <t>Mumbai</t>
        </is>
      </c>
      <c r="C212" t="inlineStr">
        <is>
          <t>Electronics</t>
        </is>
      </c>
      <c r="D212" t="inlineStr">
        <is>
          <t>Speaker</t>
        </is>
      </c>
      <c r="E212" t="n">
        <v>5</v>
      </c>
      <c r="F212" t="n">
        <v>3638</v>
      </c>
      <c r="G212" t="n">
        <v>18190</v>
      </c>
      <c r="H212" t="n">
        <v>11124.66818397279</v>
      </c>
      <c r="I212" t="n">
        <v>7065.331816027208</v>
      </c>
      <c r="J212" t="n">
        <v>0.3884184615737882</v>
      </c>
      <c r="K212" t="inlineStr">
        <is>
          <t>Sep</t>
        </is>
      </c>
    </row>
    <row r="213">
      <c r="A213" s="11" t="n">
        <v>45914.86956521991</v>
      </c>
      <c r="B213" t="inlineStr">
        <is>
          <t>Nagpur</t>
        </is>
      </c>
      <c r="C213" t="inlineStr">
        <is>
          <t>Groceries</t>
        </is>
      </c>
      <c r="D213" t="inlineStr">
        <is>
          <t>Cooking Oil</t>
        </is>
      </c>
      <c r="E213" t="n">
        <v>2</v>
      </c>
      <c r="F213" t="n">
        <v>663</v>
      </c>
      <c r="G213" t="n">
        <v>1326</v>
      </c>
      <c r="H213" t="n">
        <v>814.1043975240441</v>
      </c>
      <c r="I213" t="n">
        <v>511.8956024759559</v>
      </c>
      <c r="J213" t="n">
        <v>0.3860449490768899</v>
      </c>
      <c r="K213" t="inlineStr">
        <is>
          <t>Sep</t>
        </is>
      </c>
    </row>
    <row r="214">
      <c r="A214" s="11" t="n">
        <v>45916.08695651621</v>
      </c>
      <c r="B214" t="inlineStr">
        <is>
          <t>Nagpur</t>
        </is>
      </c>
      <c r="C214" t="inlineStr">
        <is>
          <t>Home &amp; Kitchen</t>
        </is>
      </c>
      <c r="D214" t="inlineStr">
        <is>
          <t>Bottle</t>
        </is>
      </c>
      <c r="E214" t="n">
        <v>3</v>
      </c>
      <c r="F214" t="n">
        <v>1114</v>
      </c>
      <c r="G214" t="n">
        <v>3342</v>
      </c>
      <c r="H214" t="n">
        <v>2220.642362484189</v>
      </c>
      <c r="I214" t="n">
        <v>1121.357637515811</v>
      </c>
      <c r="J214" t="n">
        <v>0.3355349005134086</v>
      </c>
      <c r="K214" t="inlineStr">
        <is>
          <t>Sep</t>
        </is>
      </c>
    </row>
    <row r="215">
      <c r="A215" s="11" t="n">
        <v>45917.30434782407</v>
      </c>
      <c r="B215" t="inlineStr">
        <is>
          <t>Pune</t>
        </is>
      </c>
      <c r="C215" t="inlineStr">
        <is>
          <t>Electronics</t>
        </is>
      </c>
      <c r="D215" t="inlineStr">
        <is>
          <t>Keyboard</t>
        </is>
      </c>
      <c r="E215" t="n">
        <v>4</v>
      </c>
      <c r="F215" t="n">
        <v>1949</v>
      </c>
      <c r="G215" t="n">
        <v>7796</v>
      </c>
      <c r="H215" t="n">
        <v>5438.554317970101</v>
      </c>
      <c r="I215" t="n">
        <v>2357.445682029899</v>
      </c>
      <c r="J215" t="n">
        <v>0.3023916985672011</v>
      </c>
      <c r="K215" t="inlineStr">
        <is>
          <t>Sep</t>
        </is>
      </c>
    </row>
    <row r="216">
      <c r="A216" s="11" t="n">
        <v>45918.52173913195</v>
      </c>
      <c r="B216" t="inlineStr">
        <is>
          <t>Nagpur</t>
        </is>
      </c>
      <c r="C216" t="inlineStr">
        <is>
          <t>Electronics</t>
        </is>
      </c>
      <c r="D216" t="inlineStr">
        <is>
          <t>Smart Watch</t>
        </is>
      </c>
      <c r="E216" t="n">
        <v>5</v>
      </c>
      <c r="F216" t="n">
        <v>1140</v>
      </c>
      <c r="G216" t="n">
        <v>5700</v>
      </c>
      <c r="H216" t="n">
        <v>3344.980779184812</v>
      </c>
      <c r="I216" t="n">
        <v>2355.019220815188</v>
      </c>
      <c r="J216" t="n">
        <v>0.413161266809682</v>
      </c>
      <c r="K216" t="inlineStr">
        <is>
          <t>Sep</t>
        </is>
      </c>
    </row>
    <row r="217">
      <c r="A217" s="11" t="n">
        <v>45919.73913043981</v>
      </c>
      <c r="B217" t="inlineStr">
        <is>
          <t>Pune</t>
        </is>
      </c>
      <c r="C217" t="inlineStr">
        <is>
          <t>Groceries</t>
        </is>
      </c>
      <c r="D217" t="inlineStr">
        <is>
          <t>Biscuits</t>
        </is>
      </c>
      <c r="E217" t="n">
        <v>2</v>
      </c>
      <c r="F217" t="n">
        <v>538</v>
      </c>
      <c r="G217" t="n">
        <v>1076</v>
      </c>
      <c r="H217" t="n">
        <v>622.045935339088</v>
      </c>
      <c r="I217" t="n">
        <v>453.954064660912</v>
      </c>
      <c r="J217" t="n">
        <v>0.421890394666275</v>
      </c>
      <c r="K217" t="inlineStr">
        <is>
          <t>Sep</t>
        </is>
      </c>
    </row>
    <row r="218">
      <c r="A218" s="11" t="n">
        <v>45920.95652173611</v>
      </c>
      <c r="B218" t="inlineStr">
        <is>
          <t>Mumbai</t>
        </is>
      </c>
      <c r="C218" t="inlineStr">
        <is>
          <t>Groceries</t>
        </is>
      </c>
      <c r="D218" t="inlineStr">
        <is>
          <t>Cooking Oil</t>
        </is>
      </c>
      <c r="E218" t="n">
        <v>7</v>
      </c>
      <c r="F218" t="n">
        <v>115</v>
      </c>
      <c r="G218" t="n">
        <v>805</v>
      </c>
      <c r="H218" t="n">
        <v>572.2364207718697</v>
      </c>
      <c r="I218" t="n">
        <v>232.7635792281303</v>
      </c>
      <c r="J218" t="n">
        <v>0.2891473033889818</v>
      </c>
      <c r="K218" t="inlineStr">
        <is>
          <t>Sep</t>
        </is>
      </c>
    </row>
    <row r="219">
      <c r="A219" s="11" t="n">
        <v>45922.17391304398</v>
      </c>
      <c r="B219" t="inlineStr">
        <is>
          <t>Nagpur</t>
        </is>
      </c>
      <c r="C219" t="inlineStr">
        <is>
          <t>Electronics</t>
        </is>
      </c>
      <c r="D219" t="inlineStr">
        <is>
          <t>Keyboard</t>
        </is>
      </c>
      <c r="E219" t="n">
        <v>6</v>
      </c>
      <c r="F219" t="n">
        <v>3172</v>
      </c>
      <c r="G219" t="n">
        <v>19032</v>
      </c>
      <c r="H219" t="n">
        <v>11668.56225258823</v>
      </c>
      <c r="I219" t="n">
        <v>7363.437747411772</v>
      </c>
      <c r="J219" t="n">
        <v>0.3868977378841831</v>
      </c>
      <c r="K219" t="inlineStr">
        <is>
          <t>Sep</t>
        </is>
      </c>
    </row>
    <row r="220">
      <c r="A220" s="11" t="n">
        <v>45923.39130435186</v>
      </c>
      <c r="B220" t="inlineStr">
        <is>
          <t>Mumbai</t>
        </is>
      </c>
      <c r="C220" t="inlineStr">
        <is>
          <t>Groceries</t>
        </is>
      </c>
      <c r="D220" t="inlineStr">
        <is>
          <t>Biscuits</t>
        </is>
      </c>
      <c r="E220" t="n">
        <v>6</v>
      </c>
      <c r="F220" t="n">
        <v>137</v>
      </c>
      <c r="G220" t="n">
        <v>822</v>
      </c>
      <c r="H220" t="n">
        <v>536.0990574284538</v>
      </c>
      <c r="I220" t="n">
        <v>285.9009425715462</v>
      </c>
      <c r="J220" t="n">
        <v>0.3478113656588154</v>
      </c>
      <c r="K220" t="inlineStr">
        <is>
          <t>Sep</t>
        </is>
      </c>
    </row>
    <row r="221">
      <c r="A221" s="11" t="n">
        <v>45924.60869564814</v>
      </c>
      <c r="B221" t="inlineStr">
        <is>
          <t>Nagpur</t>
        </is>
      </c>
      <c r="C221" t="inlineStr">
        <is>
          <t>Clothing</t>
        </is>
      </c>
      <c r="D221" t="inlineStr">
        <is>
          <t>Jeans</t>
        </is>
      </c>
      <c r="E221" t="n">
        <v>7</v>
      </c>
      <c r="F221" t="n">
        <v>1161</v>
      </c>
      <c r="G221" t="n">
        <v>8127</v>
      </c>
      <c r="H221" t="n">
        <v>6580.023507748288</v>
      </c>
      <c r="I221" t="n">
        <v>1546.976492251712</v>
      </c>
      <c r="J221" t="n">
        <v>0.1903502512922004</v>
      </c>
      <c r="K221" t="inlineStr">
        <is>
          <t>Sep</t>
        </is>
      </c>
    </row>
    <row r="222">
      <c r="A222" s="11" t="n">
        <v>45925.82608695602</v>
      </c>
      <c r="B222" t="inlineStr">
        <is>
          <t>Nagpur</t>
        </is>
      </c>
      <c r="C222" t="inlineStr">
        <is>
          <t>Electronics</t>
        </is>
      </c>
      <c r="D222" t="inlineStr">
        <is>
          <t>Keyboard</t>
        </is>
      </c>
      <c r="E222" t="n">
        <v>2</v>
      </c>
      <c r="F222" t="n">
        <v>3193</v>
      </c>
      <c r="G222" t="n">
        <v>6386</v>
      </c>
      <c r="H222" t="n">
        <v>4331.108876044293</v>
      </c>
      <c r="I222" t="n">
        <v>2054.891123955707</v>
      </c>
      <c r="J222" t="n">
        <v>0.3217806332533209</v>
      </c>
      <c r="K222" t="inlineStr">
        <is>
          <t>Sep</t>
        </is>
      </c>
    </row>
    <row r="223">
      <c r="A223" s="11" t="n">
        <v>45927.04347826389</v>
      </c>
      <c r="B223" t="inlineStr">
        <is>
          <t>Pune</t>
        </is>
      </c>
      <c r="C223" t="inlineStr">
        <is>
          <t>Home &amp; Kitchen</t>
        </is>
      </c>
      <c r="D223" t="inlineStr">
        <is>
          <t>Cookware</t>
        </is>
      </c>
      <c r="E223" t="n">
        <v>6</v>
      </c>
      <c r="F223" t="n">
        <v>2568</v>
      </c>
      <c r="G223" t="n">
        <v>15408</v>
      </c>
      <c r="H223" t="n">
        <v>10641.66853872806</v>
      </c>
      <c r="I223" t="n">
        <v>4766.33146127194</v>
      </c>
      <c r="J223" t="n">
        <v>0.3093413461365486</v>
      </c>
      <c r="K223" t="inlineStr">
        <is>
          <t>Sep</t>
        </is>
      </c>
    </row>
    <row r="224">
      <c r="A224" s="11" t="n">
        <v>45928.26086956019</v>
      </c>
      <c r="B224" t="inlineStr">
        <is>
          <t>Mumbai</t>
        </is>
      </c>
      <c r="C224" t="inlineStr">
        <is>
          <t>Electronics</t>
        </is>
      </c>
      <c r="D224" t="inlineStr">
        <is>
          <t>Headphones</t>
        </is>
      </c>
      <c r="E224" t="n">
        <v>4</v>
      </c>
      <c r="F224" t="n">
        <v>2223</v>
      </c>
      <c r="G224" t="n">
        <v>8892</v>
      </c>
      <c r="H224" t="n">
        <v>5710.905811134204</v>
      </c>
      <c r="I224" t="n">
        <v>3181.094188865796</v>
      </c>
      <c r="J224" t="n">
        <v>0.3577478844878313</v>
      </c>
      <c r="K224" t="inlineStr">
        <is>
          <t>Sep</t>
        </is>
      </c>
    </row>
    <row r="225">
      <c r="A225" s="11" t="n">
        <v>45929.47826086805</v>
      </c>
      <c r="B225" t="inlineStr">
        <is>
          <t>Nashik</t>
        </is>
      </c>
      <c r="C225" t="inlineStr">
        <is>
          <t>Beauty</t>
        </is>
      </c>
      <c r="D225" t="inlineStr">
        <is>
          <t>Face Wash</t>
        </is>
      </c>
      <c r="E225" t="n">
        <v>3</v>
      </c>
      <c r="F225" t="n">
        <v>1369</v>
      </c>
      <c r="G225" t="n">
        <v>4107</v>
      </c>
      <c r="H225" t="n">
        <v>3227.284290818958</v>
      </c>
      <c r="I225" t="n">
        <v>879.7157091810423</v>
      </c>
      <c r="J225" t="n">
        <v>0.214199101334561</v>
      </c>
      <c r="K225" t="inlineStr">
        <is>
          <t>Sep</t>
        </is>
      </c>
    </row>
    <row r="226">
      <c r="A226" s="11" t="n">
        <v>45930.69565217593</v>
      </c>
      <c r="B226" t="inlineStr">
        <is>
          <t>Nagpur</t>
        </is>
      </c>
      <c r="C226" t="inlineStr">
        <is>
          <t>Clothing</t>
        </is>
      </c>
      <c r="D226" t="inlineStr">
        <is>
          <t>Jacket</t>
        </is>
      </c>
      <c r="E226" t="n">
        <v>6</v>
      </c>
      <c r="F226" t="n">
        <v>511</v>
      </c>
      <c r="G226" t="n">
        <v>3066</v>
      </c>
      <c r="H226" t="n">
        <v>2133.101456461856</v>
      </c>
      <c r="I226" t="n">
        <v>932.8985435381442</v>
      </c>
      <c r="J226" t="n">
        <v>0.3042721929348154</v>
      </c>
      <c r="K226" t="inlineStr">
        <is>
          <t>Sep</t>
        </is>
      </c>
    </row>
    <row r="227">
      <c r="A227" s="11" t="n">
        <v>45931.91304348379</v>
      </c>
      <c r="B227" t="inlineStr">
        <is>
          <t>Pune</t>
        </is>
      </c>
      <c r="C227" t="inlineStr">
        <is>
          <t>Clothing</t>
        </is>
      </c>
      <c r="D227" t="inlineStr">
        <is>
          <t>Jeans</t>
        </is>
      </c>
      <c r="E227" t="n">
        <v>2</v>
      </c>
      <c r="F227" t="n">
        <v>1447</v>
      </c>
      <c r="G227" t="n">
        <v>2894</v>
      </c>
      <c r="H227" t="n">
        <v>1906.580652083522</v>
      </c>
      <c r="I227" t="n">
        <v>987.4193479164783</v>
      </c>
      <c r="J227" t="n">
        <v>0.3411953517334064</v>
      </c>
      <c r="K227" t="inlineStr">
        <is>
          <t>Oct</t>
        </is>
      </c>
    </row>
    <row r="228">
      <c r="A228" s="11" t="n">
        <v>45933.13043478009</v>
      </c>
      <c r="B228" t="inlineStr">
        <is>
          <t>Aurangabad</t>
        </is>
      </c>
      <c r="C228" t="inlineStr">
        <is>
          <t>Clothing</t>
        </is>
      </c>
      <c r="D228" t="inlineStr">
        <is>
          <t>Jeans</t>
        </is>
      </c>
      <c r="E228" t="n">
        <v>3</v>
      </c>
      <c r="F228" t="n">
        <v>2485</v>
      </c>
      <c r="G228" t="n">
        <v>7455</v>
      </c>
      <c r="H228" t="n">
        <v>5835.355850642448</v>
      </c>
      <c r="I228" t="n">
        <v>1619.644149357552</v>
      </c>
      <c r="J228" t="n">
        <v>0.217256089786392</v>
      </c>
      <c r="K228" t="inlineStr">
        <is>
          <t>Oct</t>
        </is>
      </c>
    </row>
    <row r="229">
      <c r="A229" s="11" t="n">
        <v>45934.34782608796</v>
      </c>
      <c r="B229" t="inlineStr">
        <is>
          <t>Pune</t>
        </is>
      </c>
      <c r="C229" t="inlineStr">
        <is>
          <t>Electronics</t>
        </is>
      </c>
      <c r="D229" t="inlineStr">
        <is>
          <t>Smart Watch</t>
        </is>
      </c>
      <c r="E229" t="n">
        <v>6</v>
      </c>
      <c r="F229" t="n">
        <v>937</v>
      </c>
      <c r="G229" t="n">
        <v>5622</v>
      </c>
      <c r="H229" t="n">
        <v>4103.51387428444</v>
      </c>
      <c r="I229" t="n">
        <v>1518.48612571556</v>
      </c>
      <c r="J229" t="n">
        <v>0.2700971408245393</v>
      </c>
      <c r="K229" t="inlineStr">
        <is>
          <t>Oct</t>
        </is>
      </c>
    </row>
    <row r="230">
      <c r="A230" s="11" t="n">
        <v>45935.56521739584</v>
      </c>
      <c r="B230" t="inlineStr">
        <is>
          <t>Aurangabad</t>
        </is>
      </c>
      <c r="C230" t="inlineStr">
        <is>
          <t>Beauty</t>
        </is>
      </c>
      <c r="D230" t="inlineStr">
        <is>
          <t>Face Wash</t>
        </is>
      </c>
      <c r="E230" t="n">
        <v>4</v>
      </c>
      <c r="F230" t="n">
        <v>1185</v>
      </c>
      <c r="G230" t="n">
        <v>4740</v>
      </c>
      <c r="H230" t="n">
        <v>3843.059201843891</v>
      </c>
      <c r="I230" t="n">
        <v>896.9407981561094</v>
      </c>
      <c r="J230" t="n">
        <v>0.1892280164886307</v>
      </c>
      <c r="K230" t="inlineStr">
        <is>
          <t>Oct</t>
        </is>
      </c>
    </row>
    <row r="231">
      <c r="A231" s="11" t="n">
        <v>45936.78260869213</v>
      </c>
      <c r="B231" t="inlineStr">
        <is>
          <t>Aurangabad</t>
        </is>
      </c>
      <c r="C231" t="inlineStr">
        <is>
          <t>Beauty</t>
        </is>
      </c>
      <c r="D231" t="inlineStr">
        <is>
          <t>Perfume</t>
        </is>
      </c>
      <c r="E231" t="n">
        <v>6</v>
      </c>
      <c r="F231" t="n">
        <v>192</v>
      </c>
      <c r="G231" t="n">
        <v>1152</v>
      </c>
      <c r="H231" t="n">
        <v>826.3166374914208</v>
      </c>
      <c r="I231" t="n">
        <v>325.6833625085792</v>
      </c>
      <c r="J231" t="n">
        <v>0.2827112521775861</v>
      </c>
      <c r="K231" t="inlineStr">
        <is>
          <t>Oct</t>
        </is>
      </c>
    </row>
    <row r="232">
      <c r="A232" s="11" t="n">
        <v>45938</v>
      </c>
      <c r="B232" t="inlineStr">
        <is>
          <t>Mumbai</t>
        </is>
      </c>
      <c r="C232" t="inlineStr">
        <is>
          <t>Clothing</t>
        </is>
      </c>
      <c r="D232" t="inlineStr">
        <is>
          <t>Jacket</t>
        </is>
      </c>
      <c r="E232" t="n">
        <v>3</v>
      </c>
      <c r="F232" t="n">
        <v>1141</v>
      </c>
      <c r="G232" t="n">
        <v>3423</v>
      </c>
      <c r="H232" t="n">
        <v>1936.051372278452</v>
      </c>
      <c r="I232" t="n">
        <v>1486.948627721548</v>
      </c>
      <c r="J232" t="n">
        <v>0.4343992485309811</v>
      </c>
      <c r="K232" t="inlineStr">
        <is>
          <t>Oct</t>
        </is>
      </c>
    </row>
    <row r="233">
      <c r="A233" s="11" t="n">
        <v>45939.21739130787</v>
      </c>
      <c r="B233" t="inlineStr">
        <is>
          <t>Aurangabad</t>
        </is>
      </c>
      <c r="C233" t="inlineStr">
        <is>
          <t>Clothing</t>
        </is>
      </c>
      <c r="D233" t="inlineStr">
        <is>
          <t>T-Shirt</t>
        </is>
      </c>
      <c r="E233" t="n">
        <v>3</v>
      </c>
      <c r="F233" t="n">
        <v>1679</v>
      </c>
      <c r="G233" t="n">
        <v>5037</v>
      </c>
      <c r="H233" t="n">
        <v>2907.77129251637</v>
      </c>
      <c r="I233" t="n">
        <v>2129.22870748363</v>
      </c>
      <c r="J233" t="n">
        <v>0.4227176310271253</v>
      </c>
      <c r="K233" t="inlineStr">
        <is>
          <t>Oct</t>
        </is>
      </c>
    </row>
    <row r="234">
      <c r="A234" s="11" t="n">
        <v>45940.43478260416</v>
      </c>
      <c r="B234" t="inlineStr">
        <is>
          <t>Aurangabad</t>
        </is>
      </c>
      <c r="C234" t="inlineStr">
        <is>
          <t>Electronics</t>
        </is>
      </c>
      <c r="D234" t="inlineStr">
        <is>
          <t>Speaker</t>
        </is>
      </c>
      <c r="E234" t="n">
        <v>4</v>
      </c>
      <c r="F234" t="n">
        <v>2338</v>
      </c>
      <c r="G234" t="n">
        <v>9352</v>
      </c>
      <c r="H234" t="n">
        <v>5916.902642631026</v>
      </c>
      <c r="I234" t="n">
        <v>3435.097357368974</v>
      </c>
      <c r="J234" t="n">
        <v>0.3673115223876149</v>
      </c>
      <c r="K234" t="inlineStr">
        <is>
          <t>Oct</t>
        </is>
      </c>
    </row>
    <row r="235">
      <c r="A235" s="11" t="n">
        <v>45941.65217391204</v>
      </c>
      <c r="B235" t="inlineStr">
        <is>
          <t>Nashik</t>
        </is>
      </c>
      <c r="C235" t="inlineStr">
        <is>
          <t>Home &amp; Kitchen</t>
        </is>
      </c>
      <c r="D235" t="inlineStr">
        <is>
          <t>Bedsheet</t>
        </is>
      </c>
      <c r="E235" t="n">
        <v>6</v>
      </c>
      <c r="F235" t="n">
        <v>1797</v>
      </c>
      <c r="G235" t="n">
        <v>10782</v>
      </c>
      <c r="H235" t="n">
        <v>6496.673379061903</v>
      </c>
      <c r="I235" t="n">
        <v>4285.326620938097</v>
      </c>
      <c r="J235" t="n">
        <v>0.3974519218083933</v>
      </c>
      <c r="K235" t="inlineStr">
        <is>
          <t>Oct</t>
        </is>
      </c>
    </row>
    <row r="236">
      <c r="A236" s="11" t="n">
        <v>45942.86956521991</v>
      </c>
      <c r="B236" t="inlineStr">
        <is>
          <t>Nagpur</t>
        </is>
      </c>
      <c r="C236" t="inlineStr">
        <is>
          <t>Home &amp; Kitchen</t>
        </is>
      </c>
      <c r="D236" t="inlineStr">
        <is>
          <t>Bottle</t>
        </is>
      </c>
      <c r="E236" t="n">
        <v>6</v>
      </c>
      <c r="F236" t="n">
        <v>1406</v>
      </c>
      <c r="G236" t="n">
        <v>8436</v>
      </c>
      <c r="H236" t="n">
        <v>4944.567446198517</v>
      </c>
      <c r="I236" t="n">
        <v>3491.432553801483</v>
      </c>
      <c r="J236" t="n">
        <v>0.413872991204538</v>
      </c>
      <c r="K236" t="inlineStr">
        <is>
          <t>Oct</t>
        </is>
      </c>
    </row>
    <row r="237">
      <c r="A237" s="11" t="n">
        <v>45944.08695651621</v>
      </c>
      <c r="B237" t="inlineStr">
        <is>
          <t>Nagpur</t>
        </is>
      </c>
      <c r="C237" t="inlineStr">
        <is>
          <t>Beauty</t>
        </is>
      </c>
      <c r="D237" t="inlineStr">
        <is>
          <t>Face Wash</t>
        </is>
      </c>
      <c r="E237" t="n">
        <v>7</v>
      </c>
      <c r="F237" t="n">
        <v>391</v>
      </c>
      <c r="G237" t="n">
        <v>2737</v>
      </c>
      <c r="H237" t="n">
        <v>1970.395524653874</v>
      </c>
      <c r="I237" t="n">
        <v>766.6044753461263</v>
      </c>
      <c r="J237" t="n">
        <v>0.2800893223771013</v>
      </c>
      <c r="K237" t="inlineStr">
        <is>
          <t>Oct</t>
        </is>
      </c>
    </row>
    <row r="238">
      <c r="A238" s="11" t="n">
        <v>45945.30434782407</v>
      </c>
      <c r="B238" t="inlineStr">
        <is>
          <t>Nagpur</t>
        </is>
      </c>
      <c r="C238" t="inlineStr">
        <is>
          <t>Groceries</t>
        </is>
      </c>
      <c r="D238" t="inlineStr">
        <is>
          <t>Rice</t>
        </is>
      </c>
      <c r="E238" t="n">
        <v>5</v>
      </c>
      <c r="F238" t="n">
        <v>243</v>
      </c>
      <c r="G238" t="n">
        <v>1215</v>
      </c>
      <c r="H238" t="n">
        <v>848.00811035782</v>
      </c>
      <c r="I238" t="n">
        <v>366.99188964218</v>
      </c>
      <c r="J238" t="n">
        <v>0.3020509379771029</v>
      </c>
      <c r="K238" t="inlineStr">
        <is>
          <t>Oct</t>
        </is>
      </c>
    </row>
    <row r="239">
      <c r="A239" s="11" t="n">
        <v>45946.52173913195</v>
      </c>
      <c r="B239" t="inlineStr">
        <is>
          <t>Pune</t>
        </is>
      </c>
      <c r="C239" t="inlineStr">
        <is>
          <t>Home &amp; Kitchen</t>
        </is>
      </c>
      <c r="D239" t="inlineStr">
        <is>
          <t>Bedsheet</t>
        </is>
      </c>
      <c r="E239" t="n">
        <v>7</v>
      </c>
      <c r="F239" t="n">
        <v>745</v>
      </c>
      <c r="G239" t="n">
        <v>5215</v>
      </c>
      <c r="H239" t="n">
        <v>3211.079153412473</v>
      </c>
      <c r="I239" t="n">
        <v>2003.920846587527</v>
      </c>
      <c r="J239" t="n">
        <v>0.3842609485306859</v>
      </c>
      <c r="K239" t="inlineStr">
        <is>
          <t>Oct</t>
        </is>
      </c>
    </row>
    <row r="240">
      <c r="A240" s="11" t="n">
        <v>45947.73913043981</v>
      </c>
      <c r="B240" t="inlineStr">
        <is>
          <t>Mumbai</t>
        </is>
      </c>
      <c r="C240" t="inlineStr">
        <is>
          <t>Clothing</t>
        </is>
      </c>
      <c r="D240" t="inlineStr">
        <is>
          <t>T-Shirt</t>
        </is>
      </c>
      <c r="E240" t="n">
        <v>5</v>
      </c>
      <c r="F240" t="n">
        <v>2568</v>
      </c>
      <c r="G240" t="n">
        <v>12840</v>
      </c>
      <c r="H240" t="n">
        <v>7523.587100484627</v>
      </c>
      <c r="I240" t="n">
        <v>5316.412899515373</v>
      </c>
      <c r="J240" t="n">
        <v>0.4140508488719138</v>
      </c>
      <c r="K240" t="inlineStr">
        <is>
          <t>Oct</t>
        </is>
      </c>
    </row>
    <row r="241">
      <c r="A241" s="11" t="n">
        <v>45948.95652173611</v>
      </c>
      <c r="B241" t="inlineStr">
        <is>
          <t>Aurangabad</t>
        </is>
      </c>
      <c r="C241" t="inlineStr">
        <is>
          <t>Electronics</t>
        </is>
      </c>
      <c r="D241" t="inlineStr">
        <is>
          <t>Headphones</t>
        </is>
      </c>
      <c r="E241" t="n">
        <v>1</v>
      </c>
      <c r="F241" t="n">
        <v>1271</v>
      </c>
      <c r="G241" t="n">
        <v>1271</v>
      </c>
      <c r="H241" t="n">
        <v>1018.307531709796</v>
      </c>
      <c r="I241" t="n">
        <v>252.6924682902041</v>
      </c>
      <c r="J241" t="n">
        <v>0.1988139010937877</v>
      </c>
      <c r="K241" t="inlineStr">
        <is>
          <t>Oct</t>
        </is>
      </c>
    </row>
    <row r="242">
      <c r="A242" s="11" t="n">
        <v>45950.17391304398</v>
      </c>
      <c r="B242" t="inlineStr">
        <is>
          <t>Nagpur</t>
        </is>
      </c>
      <c r="C242" t="inlineStr">
        <is>
          <t>Beauty</t>
        </is>
      </c>
      <c r="D242" t="inlineStr">
        <is>
          <t>Lotion</t>
        </is>
      </c>
      <c r="E242" t="n">
        <v>3</v>
      </c>
      <c r="F242" t="n">
        <v>1005</v>
      </c>
      <c r="G242" t="n">
        <v>3015</v>
      </c>
      <c r="H242" t="n">
        <v>2376.616107503288</v>
      </c>
      <c r="I242" t="n">
        <v>638.3838924967122</v>
      </c>
      <c r="J242" t="n">
        <v>0.2117359510768531</v>
      </c>
      <c r="K242" t="inlineStr">
        <is>
          <t>Oct</t>
        </is>
      </c>
    </row>
    <row r="243">
      <c r="A243" s="11" t="n">
        <v>45951.39130435186</v>
      </c>
      <c r="B243" t="inlineStr">
        <is>
          <t>Mumbai</t>
        </is>
      </c>
      <c r="C243" t="inlineStr">
        <is>
          <t>Home &amp; Kitchen</t>
        </is>
      </c>
      <c r="D243" t="inlineStr">
        <is>
          <t>Mixer</t>
        </is>
      </c>
      <c r="E243" t="n">
        <v>7</v>
      </c>
      <c r="F243" t="n">
        <v>3471</v>
      </c>
      <c r="G243" t="n">
        <v>24297</v>
      </c>
      <c r="H243" t="n">
        <v>18258.61138845978</v>
      </c>
      <c r="I243" t="n">
        <v>6038.388611540217</v>
      </c>
      <c r="J243" t="n">
        <v>0.2485240404799035</v>
      </c>
      <c r="K243" t="inlineStr">
        <is>
          <t>Oct</t>
        </is>
      </c>
    </row>
    <row r="244">
      <c r="A244" s="11" t="n">
        <v>45952.60869564814</v>
      </c>
      <c r="B244" t="inlineStr">
        <is>
          <t>Aurangabad</t>
        </is>
      </c>
      <c r="C244" t="inlineStr">
        <is>
          <t>Beauty</t>
        </is>
      </c>
      <c r="D244" t="inlineStr">
        <is>
          <t>Perfume</t>
        </is>
      </c>
      <c r="E244" t="n">
        <v>3</v>
      </c>
      <c r="F244" t="n">
        <v>426</v>
      </c>
      <c r="G244" t="n">
        <v>1278</v>
      </c>
      <c r="H244" t="n">
        <v>836.6436105754444</v>
      </c>
      <c r="I244" t="n">
        <v>441.3563894245556</v>
      </c>
      <c r="J244" t="n">
        <v>0.3453492874996523</v>
      </c>
      <c r="K244" t="inlineStr">
        <is>
          <t>Oct</t>
        </is>
      </c>
    </row>
    <row r="245">
      <c r="A245" s="11" t="n">
        <v>45953.82608695602</v>
      </c>
      <c r="B245" t="inlineStr">
        <is>
          <t>Pune</t>
        </is>
      </c>
      <c r="C245" t="inlineStr">
        <is>
          <t>Clothing</t>
        </is>
      </c>
      <c r="D245" t="inlineStr">
        <is>
          <t>Sneakers</t>
        </is>
      </c>
      <c r="E245" t="n">
        <v>7</v>
      </c>
      <c r="F245" t="n">
        <v>1062</v>
      </c>
      <c r="G245" t="n">
        <v>7434</v>
      </c>
      <c r="H245" t="n">
        <v>5191.87833063175</v>
      </c>
      <c r="I245" t="n">
        <v>2242.12166936825</v>
      </c>
      <c r="J245" t="n">
        <v>0.3016036681958905</v>
      </c>
      <c r="K245" t="inlineStr">
        <is>
          <t>Oct</t>
        </is>
      </c>
    </row>
    <row r="246">
      <c r="A246" s="11" t="n">
        <v>45955.04347826389</v>
      </c>
      <c r="B246" t="inlineStr">
        <is>
          <t>Nashik</t>
        </is>
      </c>
      <c r="C246" t="inlineStr">
        <is>
          <t>Home &amp; Kitchen</t>
        </is>
      </c>
      <c r="D246" t="inlineStr">
        <is>
          <t>Mixer</t>
        </is>
      </c>
      <c r="E246" t="n">
        <v>7</v>
      </c>
      <c r="F246" t="n">
        <v>2576</v>
      </c>
      <c r="G246" t="n">
        <v>18032</v>
      </c>
      <c r="H246" t="n">
        <v>13166.68884194476</v>
      </c>
      <c r="I246" t="n">
        <v>4865.311158055238</v>
      </c>
      <c r="J246" t="n">
        <v>0.2698153925274644</v>
      </c>
      <c r="K246" t="inlineStr">
        <is>
          <t>Oct</t>
        </is>
      </c>
    </row>
    <row r="247">
      <c r="A247" s="11" t="n">
        <v>45956.26086956019</v>
      </c>
      <c r="B247" t="inlineStr">
        <is>
          <t>Pune</t>
        </is>
      </c>
      <c r="C247" t="inlineStr">
        <is>
          <t>Electronics</t>
        </is>
      </c>
      <c r="D247" t="inlineStr">
        <is>
          <t>Speaker</t>
        </is>
      </c>
      <c r="E247" t="n">
        <v>6</v>
      </c>
      <c r="F247" t="n">
        <v>2313</v>
      </c>
      <c r="G247" t="n">
        <v>13878</v>
      </c>
      <c r="H247" t="n">
        <v>9424.95128409366</v>
      </c>
      <c r="I247" t="n">
        <v>4453.04871590634</v>
      </c>
      <c r="J247" t="n">
        <v>0.3208710704645006</v>
      </c>
      <c r="K247" t="inlineStr">
        <is>
          <t>Oct</t>
        </is>
      </c>
    </row>
    <row r="248">
      <c r="A248" s="11" t="n">
        <v>45957.47826086805</v>
      </c>
      <c r="B248" t="inlineStr">
        <is>
          <t>Aurangabad</t>
        </is>
      </c>
      <c r="C248" t="inlineStr">
        <is>
          <t>Groceries</t>
        </is>
      </c>
      <c r="D248" t="inlineStr">
        <is>
          <t>Rice</t>
        </is>
      </c>
      <c r="E248" t="n">
        <v>4</v>
      </c>
      <c r="F248" t="n">
        <v>567</v>
      </c>
      <c r="G248" t="n">
        <v>2268</v>
      </c>
      <c r="H248" t="n">
        <v>1604.05233897979</v>
      </c>
      <c r="I248" t="n">
        <v>663.9476610202105</v>
      </c>
      <c r="J248" t="n">
        <v>0.2927458822840434</v>
      </c>
      <c r="K248" t="inlineStr">
        <is>
          <t>Oct</t>
        </is>
      </c>
    </row>
    <row r="249">
      <c r="A249" s="11" t="n">
        <v>45958.69565217593</v>
      </c>
      <c r="B249" t="inlineStr">
        <is>
          <t>Aurangabad</t>
        </is>
      </c>
      <c r="C249" t="inlineStr">
        <is>
          <t>Groceries</t>
        </is>
      </c>
      <c r="D249" t="inlineStr">
        <is>
          <t>Biscuits</t>
        </is>
      </c>
      <c r="E249" t="n">
        <v>2</v>
      </c>
      <c r="F249" t="n">
        <v>352</v>
      </c>
      <c r="G249" t="n">
        <v>704</v>
      </c>
      <c r="H249" t="n">
        <v>469.3291739100328</v>
      </c>
      <c r="I249" t="n">
        <v>234.6708260899672</v>
      </c>
      <c r="J249" t="n">
        <v>0.3333392416050671</v>
      </c>
      <c r="K249" t="inlineStr">
        <is>
          <t>Oct</t>
        </is>
      </c>
    </row>
    <row r="250">
      <c r="A250" s="11" t="n">
        <v>45959.91304348379</v>
      </c>
      <c r="B250" t="inlineStr">
        <is>
          <t>Mumbai</t>
        </is>
      </c>
      <c r="C250" t="inlineStr">
        <is>
          <t>Groceries</t>
        </is>
      </c>
      <c r="D250" t="inlineStr">
        <is>
          <t>Rice</t>
        </is>
      </c>
      <c r="E250" t="n">
        <v>2</v>
      </c>
      <c r="F250" t="n">
        <v>493</v>
      </c>
      <c r="G250" t="n">
        <v>986</v>
      </c>
      <c r="H250" t="n">
        <v>594.8705938105126</v>
      </c>
      <c r="I250" t="n">
        <v>391.1294061894874</v>
      </c>
      <c r="J250" t="n">
        <v>0.3966829677378169</v>
      </c>
      <c r="K250" t="inlineStr">
        <is>
          <t>Oct</t>
        </is>
      </c>
    </row>
    <row r="251">
      <c r="A251" s="11" t="n">
        <v>45961.13043478009</v>
      </c>
      <c r="B251" t="inlineStr">
        <is>
          <t>Pune</t>
        </is>
      </c>
      <c r="C251" t="inlineStr">
        <is>
          <t>Beauty</t>
        </is>
      </c>
      <c r="D251" t="inlineStr">
        <is>
          <t>Perfume</t>
        </is>
      </c>
      <c r="E251" t="n">
        <v>2</v>
      </c>
      <c r="F251" t="n">
        <v>929</v>
      </c>
      <c r="G251" t="n">
        <v>1858</v>
      </c>
      <c r="H251" t="n">
        <v>1482.888684865619</v>
      </c>
      <c r="I251" t="n">
        <v>375.1113151343811</v>
      </c>
      <c r="J251" t="n">
        <v>0.2018898359173203</v>
      </c>
      <c r="K251" t="inlineStr">
        <is>
          <t>Oct</t>
        </is>
      </c>
    </row>
    <row r="252">
      <c r="A252" s="11" t="n">
        <v>45962.34782608796</v>
      </c>
      <c r="B252" t="inlineStr">
        <is>
          <t>Nashik</t>
        </is>
      </c>
      <c r="C252" t="inlineStr">
        <is>
          <t>Beauty</t>
        </is>
      </c>
      <c r="D252" t="inlineStr">
        <is>
          <t>Shampoo</t>
        </is>
      </c>
      <c r="E252" t="n">
        <v>6</v>
      </c>
      <c r="F252" t="n">
        <v>812</v>
      </c>
      <c r="G252" t="n">
        <v>4872</v>
      </c>
      <c r="H252" t="n">
        <v>3542.741527759189</v>
      </c>
      <c r="I252" t="n">
        <v>1329.258472240811</v>
      </c>
      <c r="J252" t="n">
        <v>0.2728363038261107</v>
      </c>
      <c r="K252" t="inlineStr">
        <is>
          <t>Nov</t>
        </is>
      </c>
    </row>
    <row r="253">
      <c r="A253" s="11" t="n">
        <v>45963.56521739584</v>
      </c>
      <c r="B253" t="inlineStr">
        <is>
          <t>Nashik</t>
        </is>
      </c>
      <c r="C253" t="inlineStr">
        <is>
          <t>Clothing</t>
        </is>
      </c>
      <c r="D253" t="inlineStr">
        <is>
          <t>T-Shirt</t>
        </is>
      </c>
      <c r="E253" t="n">
        <v>6</v>
      </c>
      <c r="F253" t="n">
        <v>1269</v>
      </c>
      <c r="G253" t="n">
        <v>7614</v>
      </c>
      <c r="H253" t="n">
        <v>5680.15497934957</v>
      </c>
      <c r="I253" t="n">
        <v>1933.84502065043</v>
      </c>
      <c r="J253" t="n">
        <v>0.2539854243039704</v>
      </c>
      <c r="K253" t="inlineStr">
        <is>
          <t>Nov</t>
        </is>
      </c>
    </row>
    <row r="254">
      <c r="A254" s="11" t="n">
        <v>45964.78260869213</v>
      </c>
      <c r="B254" t="inlineStr">
        <is>
          <t>Nagpur</t>
        </is>
      </c>
      <c r="C254" t="inlineStr">
        <is>
          <t>Groceries</t>
        </is>
      </c>
      <c r="D254" t="inlineStr">
        <is>
          <t>Biscuits</t>
        </is>
      </c>
      <c r="E254" t="n">
        <v>7</v>
      </c>
      <c r="F254" t="n">
        <v>486</v>
      </c>
      <c r="G254" t="n">
        <v>3402</v>
      </c>
      <c r="H254" t="n">
        <v>2250.839545335669</v>
      </c>
      <c r="I254" t="n">
        <v>1151.160454664331</v>
      </c>
      <c r="J254" t="n">
        <v>0.3383775586902795</v>
      </c>
      <c r="K254" t="inlineStr">
        <is>
          <t>Nov</t>
        </is>
      </c>
    </row>
    <row r="255">
      <c r="A255" s="11" t="n">
        <v>45966</v>
      </c>
      <c r="B255" t="inlineStr">
        <is>
          <t>Mumbai</t>
        </is>
      </c>
      <c r="C255" t="inlineStr">
        <is>
          <t>Beauty</t>
        </is>
      </c>
      <c r="D255" t="inlineStr">
        <is>
          <t>Shampoo</t>
        </is>
      </c>
      <c r="E255" t="n">
        <v>3</v>
      </c>
      <c r="F255" t="n">
        <v>1203</v>
      </c>
      <c r="G255" t="n">
        <v>3609</v>
      </c>
      <c r="H255" t="n">
        <v>2835.942048902247</v>
      </c>
      <c r="I255" t="n">
        <v>773.0579510977532</v>
      </c>
      <c r="J255" t="n">
        <v>0.2142028127175819</v>
      </c>
      <c r="K255" t="inlineStr">
        <is>
          <t>Nov</t>
        </is>
      </c>
    </row>
    <row r="256">
      <c r="A256" s="11" t="n">
        <v>45967.21739130787</v>
      </c>
      <c r="B256" t="inlineStr">
        <is>
          <t>Aurangabad</t>
        </is>
      </c>
      <c r="C256" t="inlineStr">
        <is>
          <t>Beauty</t>
        </is>
      </c>
      <c r="D256" t="inlineStr">
        <is>
          <t>Perfume</t>
        </is>
      </c>
      <c r="E256" t="n">
        <v>2</v>
      </c>
      <c r="F256" t="n">
        <v>1434</v>
      </c>
      <c r="G256" t="n">
        <v>2868</v>
      </c>
      <c r="H256" t="n">
        <v>2259.96022574915</v>
      </c>
      <c r="I256" t="n">
        <v>608.0397742508503</v>
      </c>
      <c r="J256" t="n">
        <v>0.2120082894877442</v>
      </c>
      <c r="K256" t="inlineStr">
        <is>
          <t>Nov</t>
        </is>
      </c>
    </row>
    <row r="257">
      <c r="A257" s="11" t="n">
        <v>45968.43478260416</v>
      </c>
      <c r="B257" t="inlineStr">
        <is>
          <t>Pune</t>
        </is>
      </c>
      <c r="C257" t="inlineStr">
        <is>
          <t>Clothing</t>
        </is>
      </c>
      <c r="D257" t="inlineStr">
        <is>
          <t>Sneakers</t>
        </is>
      </c>
      <c r="E257" t="n">
        <v>2</v>
      </c>
      <c r="F257" t="n">
        <v>1928</v>
      </c>
      <c r="G257" t="n">
        <v>3856</v>
      </c>
      <c r="H257" t="n">
        <v>2761.066145583959</v>
      </c>
      <c r="I257" t="n">
        <v>1094.933854416041</v>
      </c>
      <c r="J257" t="n">
        <v>0.2839558751078943</v>
      </c>
      <c r="K257" t="inlineStr">
        <is>
          <t>Nov</t>
        </is>
      </c>
    </row>
    <row r="258">
      <c r="A258" s="11" t="n">
        <v>45969.65217391204</v>
      </c>
      <c r="B258" t="inlineStr">
        <is>
          <t>Mumbai</t>
        </is>
      </c>
      <c r="C258" t="inlineStr">
        <is>
          <t>Electronics</t>
        </is>
      </c>
      <c r="D258" t="inlineStr">
        <is>
          <t>Speaker</t>
        </is>
      </c>
      <c r="E258" t="n">
        <v>5</v>
      </c>
      <c r="F258" t="n">
        <v>3247</v>
      </c>
      <c r="G258" t="n">
        <v>16235</v>
      </c>
      <c r="H258" t="n">
        <v>9084.035558812791</v>
      </c>
      <c r="I258" t="n">
        <v>7150.964441187209</v>
      </c>
      <c r="J258" t="n">
        <v>0.4404659341661354</v>
      </c>
      <c r="K258" t="inlineStr">
        <is>
          <t>Nov</t>
        </is>
      </c>
    </row>
    <row r="259">
      <c r="A259" s="11" t="n">
        <v>45970.86956521991</v>
      </c>
      <c r="B259" t="inlineStr">
        <is>
          <t>Aurangabad</t>
        </is>
      </c>
      <c r="C259" t="inlineStr">
        <is>
          <t>Electronics</t>
        </is>
      </c>
      <c r="D259" t="inlineStr">
        <is>
          <t>Smart Watch</t>
        </is>
      </c>
      <c r="E259" t="n">
        <v>5</v>
      </c>
      <c r="F259" t="n">
        <v>3334</v>
      </c>
      <c r="G259" t="n">
        <v>16670</v>
      </c>
      <c r="H259" t="n">
        <v>10903.03831200787</v>
      </c>
      <c r="I259" t="n">
        <v>5766.961687992129</v>
      </c>
      <c r="J259" t="n">
        <v>0.3459485115772123</v>
      </c>
      <c r="K259" t="inlineStr">
        <is>
          <t>Nov</t>
        </is>
      </c>
    </row>
    <row r="260">
      <c r="A260" s="11" t="n">
        <v>45972.08695651621</v>
      </c>
      <c r="B260" t="inlineStr">
        <is>
          <t>Nagpur</t>
        </is>
      </c>
      <c r="C260" t="inlineStr">
        <is>
          <t>Home &amp; Kitchen</t>
        </is>
      </c>
      <c r="D260" t="inlineStr">
        <is>
          <t>Bottle</t>
        </is>
      </c>
      <c r="E260" t="n">
        <v>6</v>
      </c>
      <c r="F260" t="n">
        <v>1692</v>
      </c>
      <c r="G260" t="n">
        <v>10152</v>
      </c>
      <c r="H260" t="n">
        <v>7490.317164273608</v>
      </c>
      <c r="I260" t="n">
        <v>2661.682835726392</v>
      </c>
      <c r="J260" t="n">
        <v>0.2621831004458621</v>
      </c>
      <c r="K260" t="inlineStr">
        <is>
          <t>Nov</t>
        </is>
      </c>
    </row>
    <row r="261">
      <c r="A261" s="11" t="n">
        <v>45973.30434782407</v>
      </c>
      <c r="B261" t="inlineStr">
        <is>
          <t>Aurangabad</t>
        </is>
      </c>
      <c r="C261" t="inlineStr">
        <is>
          <t>Groceries</t>
        </is>
      </c>
      <c r="D261" t="inlineStr">
        <is>
          <t>Coffee</t>
        </is>
      </c>
      <c r="E261" t="n">
        <v>6</v>
      </c>
      <c r="F261" t="n">
        <v>136</v>
      </c>
      <c r="G261" t="n">
        <v>816</v>
      </c>
      <c r="H261" t="n">
        <v>578.3927234540694</v>
      </c>
      <c r="I261" t="n">
        <v>237.6072765459306</v>
      </c>
      <c r="J261" t="n">
        <v>0.2911853879239346</v>
      </c>
      <c r="K261" t="inlineStr">
        <is>
          <t>Nov</t>
        </is>
      </c>
    </row>
    <row r="262">
      <c r="A262" s="11" t="n">
        <v>45974.52173913195</v>
      </c>
      <c r="B262" t="inlineStr">
        <is>
          <t>Nashik</t>
        </is>
      </c>
      <c r="C262" t="inlineStr">
        <is>
          <t>Beauty</t>
        </is>
      </c>
      <c r="D262" t="inlineStr">
        <is>
          <t>Face Wash</t>
        </is>
      </c>
      <c r="E262" t="n">
        <v>3</v>
      </c>
      <c r="F262" t="n">
        <v>308</v>
      </c>
      <c r="G262" t="n">
        <v>924</v>
      </c>
      <c r="H262" t="n">
        <v>513.9212777551511</v>
      </c>
      <c r="I262" t="n">
        <v>410.0787222448489</v>
      </c>
      <c r="J262" t="n">
        <v>0.4438081409576287</v>
      </c>
      <c r="K262" t="inlineStr">
        <is>
          <t>Nov</t>
        </is>
      </c>
    </row>
    <row r="263">
      <c r="A263" s="11" t="n">
        <v>45975.73913043981</v>
      </c>
      <c r="B263" t="inlineStr">
        <is>
          <t>Aurangabad</t>
        </is>
      </c>
      <c r="C263" t="inlineStr">
        <is>
          <t>Electronics</t>
        </is>
      </c>
      <c r="D263" t="inlineStr">
        <is>
          <t>Keyboard</t>
        </is>
      </c>
      <c r="E263" t="n">
        <v>6</v>
      </c>
      <c r="F263" t="n">
        <v>5201</v>
      </c>
      <c r="G263" t="n">
        <v>31206</v>
      </c>
      <c r="H263" t="n">
        <v>23125.95063737175</v>
      </c>
      <c r="I263" t="n">
        <v>8080.049362628248</v>
      </c>
      <c r="J263" t="n">
        <v>0.2589261476199528</v>
      </c>
      <c r="K263" t="inlineStr">
        <is>
          <t>Nov</t>
        </is>
      </c>
    </row>
    <row r="264">
      <c r="A264" s="11" t="n">
        <v>45976.95652173611</v>
      </c>
      <c r="B264" t="inlineStr">
        <is>
          <t>Aurangabad</t>
        </is>
      </c>
      <c r="C264" t="inlineStr">
        <is>
          <t>Clothing</t>
        </is>
      </c>
      <c r="D264" t="inlineStr">
        <is>
          <t>Sneakers</t>
        </is>
      </c>
      <c r="E264" t="n">
        <v>5</v>
      </c>
      <c r="F264" t="n">
        <v>682</v>
      </c>
      <c r="G264" t="n">
        <v>3410</v>
      </c>
      <c r="H264" t="n">
        <v>2092.654091531593</v>
      </c>
      <c r="I264" t="n">
        <v>1317.345908468407</v>
      </c>
      <c r="J264" t="n">
        <v>0.3863184482312045</v>
      </c>
      <c r="K264" t="inlineStr">
        <is>
          <t>Nov</t>
        </is>
      </c>
    </row>
    <row r="265">
      <c r="A265" s="11" t="n">
        <v>45978.17391304398</v>
      </c>
      <c r="B265" t="inlineStr">
        <is>
          <t>Mumbai</t>
        </is>
      </c>
      <c r="C265" t="inlineStr">
        <is>
          <t>Electronics</t>
        </is>
      </c>
      <c r="D265" t="inlineStr">
        <is>
          <t>Keyboard</t>
        </is>
      </c>
      <c r="E265" t="n">
        <v>4</v>
      </c>
      <c r="F265" t="n">
        <v>3510</v>
      </c>
      <c r="G265" t="n">
        <v>14040</v>
      </c>
      <c r="H265" t="n">
        <v>10157.836158398</v>
      </c>
      <c r="I265" t="n">
        <v>3882.163841601996</v>
      </c>
      <c r="J265" t="n">
        <v>0.2765073961254983</v>
      </c>
      <c r="K265" t="inlineStr">
        <is>
          <t>Nov</t>
        </is>
      </c>
    </row>
    <row r="266">
      <c r="A266" s="11" t="n">
        <v>45979.39130435186</v>
      </c>
      <c r="B266" t="inlineStr">
        <is>
          <t>Mumbai</t>
        </is>
      </c>
      <c r="C266" t="inlineStr">
        <is>
          <t>Home &amp; Kitchen</t>
        </is>
      </c>
      <c r="D266" t="inlineStr">
        <is>
          <t>Bedsheet</t>
        </is>
      </c>
      <c r="E266" t="n">
        <v>7</v>
      </c>
      <c r="F266" t="n">
        <v>1782</v>
      </c>
      <c r="G266" t="n">
        <v>12474</v>
      </c>
      <c r="H266" t="n">
        <v>9377.320627123428</v>
      </c>
      <c r="I266" t="n">
        <v>3096.679372876572</v>
      </c>
      <c r="J266" t="n">
        <v>0.2482507113096498</v>
      </c>
      <c r="K266" t="inlineStr">
        <is>
          <t>Nov</t>
        </is>
      </c>
    </row>
    <row r="267">
      <c r="A267" s="11" t="n">
        <v>45980.60869564814</v>
      </c>
      <c r="B267" t="inlineStr">
        <is>
          <t>Nagpur</t>
        </is>
      </c>
      <c r="C267" t="inlineStr">
        <is>
          <t>Groceries</t>
        </is>
      </c>
      <c r="D267" t="inlineStr">
        <is>
          <t>Cooking Oil</t>
        </is>
      </c>
      <c r="E267" t="n">
        <v>5</v>
      </c>
      <c r="F267" t="n">
        <v>652</v>
      </c>
      <c r="G267" t="n">
        <v>3260</v>
      </c>
      <c r="H267" t="n">
        <v>2409.361774703068</v>
      </c>
      <c r="I267" t="n">
        <v>850.6382252969324</v>
      </c>
      <c r="J267" t="n">
        <v>0.2609319709499793</v>
      </c>
      <c r="K267" t="inlineStr">
        <is>
          <t>Nov</t>
        </is>
      </c>
    </row>
    <row r="268">
      <c r="A268" s="11" t="n">
        <v>45981.82608695602</v>
      </c>
      <c r="B268" t="inlineStr">
        <is>
          <t>Nagpur</t>
        </is>
      </c>
      <c r="C268" t="inlineStr">
        <is>
          <t>Electronics</t>
        </is>
      </c>
      <c r="D268" t="inlineStr">
        <is>
          <t>Keyboard</t>
        </is>
      </c>
      <c r="E268" t="n">
        <v>5</v>
      </c>
      <c r="F268" t="n">
        <v>3310</v>
      </c>
      <c r="G268" t="n">
        <v>16550</v>
      </c>
      <c r="H268" t="n">
        <v>12864.6801432092</v>
      </c>
      <c r="I268" t="n">
        <v>3685.319856790804</v>
      </c>
      <c r="J268" t="n">
        <v>0.2226779369662117</v>
      </c>
      <c r="K268" t="inlineStr">
        <is>
          <t>Nov</t>
        </is>
      </c>
    </row>
    <row r="269">
      <c r="A269" s="11" t="n">
        <v>45983.04347826389</v>
      </c>
      <c r="B269" t="inlineStr">
        <is>
          <t>Pune</t>
        </is>
      </c>
      <c r="C269" t="inlineStr">
        <is>
          <t>Home &amp; Kitchen</t>
        </is>
      </c>
      <c r="D269" t="inlineStr">
        <is>
          <t>Mixer</t>
        </is>
      </c>
      <c r="E269" t="n">
        <v>5</v>
      </c>
      <c r="F269" t="n">
        <v>1825</v>
      </c>
      <c r="G269" t="n">
        <v>9125</v>
      </c>
      <c r="H269" t="n">
        <v>5141.548295950223</v>
      </c>
      <c r="I269" t="n">
        <v>3983.451704049777</v>
      </c>
      <c r="J269" t="n">
        <v>0.4365426524986057</v>
      </c>
      <c r="K269" t="inlineStr">
        <is>
          <t>Nov</t>
        </is>
      </c>
    </row>
    <row r="270">
      <c r="A270" s="11" t="n">
        <v>45984.26086956019</v>
      </c>
      <c r="B270" t="inlineStr">
        <is>
          <t>Aurangabad</t>
        </is>
      </c>
      <c r="C270" t="inlineStr">
        <is>
          <t>Clothing</t>
        </is>
      </c>
      <c r="D270" t="inlineStr">
        <is>
          <t>T-Shirt</t>
        </is>
      </c>
      <c r="E270" t="n">
        <v>1</v>
      </c>
      <c r="F270" t="n">
        <v>1185</v>
      </c>
      <c r="G270" t="n">
        <v>1185</v>
      </c>
      <c r="H270" t="n">
        <v>695.0565386247455</v>
      </c>
      <c r="I270" t="n">
        <v>489.9434613752545</v>
      </c>
      <c r="J270" t="n">
        <v>0.4134543977850249</v>
      </c>
      <c r="K270" t="inlineStr">
        <is>
          <t>Nov</t>
        </is>
      </c>
    </row>
    <row r="271">
      <c r="A271" s="11" t="n">
        <v>45985.47826086805</v>
      </c>
      <c r="B271" t="inlineStr">
        <is>
          <t>Aurangabad</t>
        </is>
      </c>
      <c r="C271" t="inlineStr">
        <is>
          <t>Electronics</t>
        </is>
      </c>
      <c r="D271" t="inlineStr">
        <is>
          <t>Speaker</t>
        </is>
      </c>
      <c r="E271" t="n">
        <v>5</v>
      </c>
      <c r="F271" t="n">
        <v>2131</v>
      </c>
      <c r="G271" t="n">
        <v>10655</v>
      </c>
      <c r="H271" t="n">
        <v>6653.45465937794</v>
      </c>
      <c r="I271" t="n">
        <v>4001.54534062206</v>
      </c>
      <c r="J271" t="n">
        <v>0.3755556396642009</v>
      </c>
      <c r="K271" t="inlineStr">
        <is>
          <t>Nov</t>
        </is>
      </c>
    </row>
    <row r="272">
      <c r="A272" s="11" t="n">
        <v>45986.69565217593</v>
      </c>
      <c r="B272" t="inlineStr">
        <is>
          <t>Aurangabad</t>
        </is>
      </c>
      <c r="C272" t="inlineStr">
        <is>
          <t>Groceries</t>
        </is>
      </c>
      <c r="D272" t="inlineStr">
        <is>
          <t>Cooking Oil</t>
        </is>
      </c>
      <c r="E272" t="n">
        <v>6</v>
      </c>
      <c r="F272" t="n">
        <v>697</v>
      </c>
      <c r="G272" t="n">
        <v>4182</v>
      </c>
      <c r="H272" t="n">
        <v>2476.676950624109</v>
      </c>
      <c r="I272" t="n">
        <v>1705.323049375891</v>
      </c>
      <c r="J272" t="n">
        <v>0.407776912811069</v>
      </c>
      <c r="K272" t="inlineStr">
        <is>
          <t>Nov</t>
        </is>
      </c>
    </row>
    <row r="273">
      <c r="A273" s="11" t="n">
        <v>45987.91304348379</v>
      </c>
      <c r="B273" t="inlineStr">
        <is>
          <t>Pune</t>
        </is>
      </c>
      <c r="C273" t="inlineStr">
        <is>
          <t>Clothing</t>
        </is>
      </c>
      <c r="D273" t="inlineStr">
        <is>
          <t>Sneakers</t>
        </is>
      </c>
      <c r="E273" t="n">
        <v>2</v>
      </c>
      <c r="F273" t="n">
        <v>2743</v>
      </c>
      <c r="G273" t="n">
        <v>5486</v>
      </c>
      <c r="H273" t="n">
        <v>3145.313861953699</v>
      </c>
      <c r="I273" t="n">
        <v>2340.686138046301</v>
      </c>
      <c r="J273" t="n">
        <v>0.4266653550941124</v>
      </c>
      <c r="K273" t="inlineStr">
        <is>
          <t>Nov</t>
        </is>
      </c>
    </row>
    <row r="274">
      <c r="A274" s="11" t="n">
        <v>45989.13043478009</v>
      </c>
      <c r="B274" t="inlineStr">
        <is>
          <t>Nagpur</t>
        </is>
      </c>
      <c r="C274" t="inlineStr">
        <is>
          <t>Clothing</t>
        </is>
      </c>
      <c r="D274" t="inlineStr">
        <is>
          <t>Sneakers</t>
        </is>
      </c>
      <c r="E274" t="n">
        <v>7</v>
      </c>
      <c r="F274" t="n">
        <v>1949</v>
      </c>
      <c r="G274" t="n">
        <v>13643</v>
      </c>
      <c r="H274" t="n">
        <v>9803.789818877722</v>
      </c>
      <c r="I274" t="n">
        <v>3839.210181122278</v>
      </c>
      <c r="J274" t="n">
        <v>0.2814051294526335</v>
      </c>
      <c r="K274" t="inlineStr">
        <is>
          <t>Nov</t>
        </is>
      </c>
    </row>
    <row r="275">
      <c r="A275" s="11" t="n">
        <v>45990.34782608796</v>
      </c>
      <c r="B275" t="inlineStr">
        <is>
          <t>Mumbai</t>
        </is>
      </c>
      <c r="C275" t="inlineStr">
        <is>
          <t>Groceries</t>
        </is>
      </c>
      <c r="D275" t="inlineStr">
        <is>
          <t>Rice</t>
        </is>
      </c>
      <c r="E275" t="n">
        <v>2</v>
      </c>
      <c r="F275" t="n">
        <v>210</v>
      </c>
      <c r="G275" t="n">
        <v>420</v>
      </c>
      <c r="H275" t="n">
        <v>283.6099439904573</v>
      </c>
      <c r="I275" t="n">
        <v>136.3900560095427</v>
      </c>
      <c r="J275" t="n">
        <v>0.3247382285941492</v>
      </c>
      <c r="K275" t="inlineStr">
        <is>
          <t>Nov</t>
        </is>
      </c>
    </row>
    <row r="276">
      <c r="A276" s="11" t="n">
        <v>45991.56521739584</v>
      </c>
      <c r="B276" t="inlineStr">
        <is>
          <t>Mumbai</t>
        </is>
      </c>
      <c r="C276" t="inlineStr">
        <is>
          <t>Beauty</t>
        </is>
      </c>
      <c r="D276" t="inlineStr">
        <is>
          <t>Lotion</t>
        </is>
      </c>
      <c r="E276" t="n">
        <v>4</v>
      </c>
      <c r="F276" t="n">
        <v>639</v>
      </c>
      <c r="G276" t="n">
        <v>2556</v>
      </c>
      <c r="H276" t="n">
        <v>1467.11042993983</v>
      </c>
      <c r="I276" t="n">
        <v>1088.88957006017</v>
      </c>
      <c r="J276" t="n">
        <v>0.4260131338263576</v>
      </c>
      <c r="K276" t="inlineStr">
        <is>
          <t>Nov</t>
        </is>
      </c>
    </row>
    <row r="277">
      <c r="A277" s="11" t="n">
        <v>45992.78260869213</v>
      </c>
      <c r="B277" t="inlineStr">
        <is>
          <t>Mumbai</t>
        </is>
      </c>
      <c r="C277" t="inlineStr">
        <is>
          <t>Electronics</t>
        </is>
      </c>
      <c r="D277" t="inlineStr">
        <is>
          <t>Speaker</t>
        </is>
      </c>
      <c r="E277" t="n">
        <v>5</v>
      </c>
      <c r="F277" t="n">
        <v>1272</v>
      </c>
      <c r="G277" t="n">
        <v>6360</v>
      </c>
      <c r="H277" t="n">
        <v>3614.200111054683</v>
      </c>
      <c r="I277" t="n">
        <v>2745.799888945317</v>
      </c>
      <c r="J277" t="n">
        <v>0.4317295422869995</v>
      </c>
      <c r="K277" t="inlineStr">
        <is>
          <t>Dec</t>
        </is>
      </c>
    </row>
    <row r="278">
      <c r="A278" s="11" t="n">
        <v>45994</v>
      </c>
      <c r="B278" t="inlineStr">
        <is>
          <t>Pune</t>
        </is>
      </c>
      <c r="C278" t="inlineStr">
        <is>
          <t>Electronics</t>
        </is>
      </c>
      <c r="D278" t="inlineStr">
        <is>
          <t>Smart Watch</t>
        </is>
      </c>
      <c r="E278" t="n">
        <v>6</v>
      </c>
      <c r="F278" t="n">
        <v>2217</v>
      </c>
      <c r="G278" t="n">
        <v>13302</v>
      </c>
      <c r="H278" t="n">
        <v>10368.82054568766</v>
      </c>
      <c r="I278" t="n">
        <v>2933.179454312343</v>
      </c>
      <c r="J278" t="n">
        <v>0.2205066497002213</v>
      </c>
      <c r="K278" t="inlineStr">
        <is>
          <t>Dec</t>
        </is>
      </c>
    </row>
    <row r="279">
      <c r="A279" s="11" t="n">
        <v>45995.21739130787</v>
      </c>
      <c r="B279" t="inlineStr">
        <is>
          <t>Pune</t>
        </is>
      </c>
      <c r="C279" t="inlineStr">
        <is>
          <t>Groceries</t>
        </is>
      </c>
      <c r="D279" t="inlineStr">
        <is>
          <t>Coffee</t>
        </is>
      </c>
      <c r="E279" t="n">
        <v>3</v>
      </c>
      <c r="F279" t="n">
        <v>165</v>
      </c>
      <c r="G279" t="n">
        <v>495</v>
      </c>
      <c r="H279" t="n">
        <v>380.025843443169</v>
      </c>
      <c r="I279" t="n">
        <v>114.974156556831</v>
      </c>
      <c r="J279" t="n">
        <v>0.2322710233471334</v>
      </c>
      <c r="K279" t="inlineStr">
        <is>
          <t>Dec</t>
        </is>
      </c>
    </row>
    <row r="280">
      <c r="A280" s="11" t="n">
        <v>45996.43478260416</v>
      </c>
      <c r="B280" t="inlineStr">
        <is>
          <t>Pune</t>
        </is>
      </c>
      <c r="C280" t="inlineStr">
        <is>
          <t>Clothing</t>
        </is>
      </c>
      <c r="D280" t="inlineStr">
        <is>
          <t>Sneakers</t>
        </is>
      </c>
      <c r="E280" t="n">
        <v>3</v>
      </c>
      <c r="F280" t="n">
        <v>1459</v>
      </c>
      <c r="G280" t="n">
        <v>4377</v>
      </c>
      <c r="H280" t="n">
        <v>3438.031248929562</v>
      </c>
      <c r="I280" t="n">
        <v>938.968751070438</v>
      </c>
      <c r="J280" t="n">
        <v>0.2145233609939315</v>
      </c>
      <c r="K280" t="inlineStr">
        <is>
          <t>Dec</t>
        </is>
      </c>
    </row>
    <row r="281">
      <c r="A281" s="11" t="n">
        <v>45997.65217391204</v>
      </c>
      <c r="B281" t="inlineStr">
        <is>
          <t>Nashik</t>
        </is>
      </c>
      <c r="C281" t="inlineStr">
        <is>
          <t>Home &amp; Kitchen</t>
        </is>
      </c>
      <c r="D281" t="inlineStr">
        <is>
          <t>Bottle</t>
        </is>
      </c>
      <c r="E281" t="n">
        <v>4</v>
      </c>
      <c r="F281" t="n">
        <v>1949</v>
      </c>
      <c r="G281" t="n">
        <v>7796</v>
      </c>
      <c r="H281" t="n">
        <v>6120.29793844784</v>
      </c>
      <c r="I281" t="n">
        <v>1675.70206155216</v>
      </c>
      <c r="J281" t="n">
        <v>0.2149438252375782</v>
      </c>
      <c r="K281" t="inlineStr">
        <is>
          <t>Dec</t>
        </is>
      </c>
    </row>
    <row r="282">
      <c r="A282" s="11" t="n">
        <v>45998.86956521991</v>
      </c>
      <c r="B282" t="inlineStr">
        <is>
          <t>Nashik</t>
        </is>
      </c>
      <c r="C282" t="inlineStr">
        <is>
          <t>Beauty</t>
        </is>
      </c>
      <c r="D282" t="inlineStr">
        <is>
          <t>Shampoo</t>
        </is>
      </c>
      <c r="E282" t="n">
        <v>2</v>
      </c>
      <c r="F282" t="n">
        <v>215</v>
      </c>
      <c r="G282" t="n">
        <v>430</v>
      </c>
      <c r="H282" t="n">
        <v>244.0702530453432</v>
      </c>
      <c r="I282" t="n">
        <v>185.9297469546568</v>
      </c>
      <c r="J282" t="n">
        <v>0.4323947603596671</v>
      </c>
      <c r="K282" t="inlineStr">
        <is>
          <t>Dec</t>
        </is>
      </c>
    </row>
    <row r="283">
      <c r="A283" s="11" t="n">
        <v>46000.08695651621</v>
      </c>
      <c r="B283" t="inlineStr">
        <is>
          <t>Nashik</t>
        </is>
      </c>
      <c r="C283" t="inlineStr">
        <is>
          <t>Home &amp; Kitchen</t>
        </is>
      </c>
      <c r="D283" t="inlineStr">
        <is>
          <t>Mixer</t>
        </is>
      </c>
      <c r="E283" t="n">
        <v>2</v>
      </c>
      <c r="F283" t="n">
        <v>2926</v>
      </c>
      <c r="G283" t="n">
        <v>5852</v>
      </c>
      <c r="H283" t="n">
        <v>3932.299042258828</v>
      </c>
      <c r="I283" t="n">
        <v>1919.700957741172</v>
      </c>
      <c r="J283" t="n">
        <v>0.3280418588074456</v>
      </c>
      <c r="K283" t="inlineStr">
        <is>
          <t>Dec</t>
        </is>
      </c>
    </row>
    <row r="284">
      <c r="A284" s="11" t="n">
        <v>46001.30434782407</v>
      </c>
      <c r="B284" t="inlineStr">
        <is>
          <t>Aurangabad</t>
        </is>
      </c>
      <c r="C284" t="inlineStr">
        <is>
          <t>Groceries</t>
        </is>
      </c>
      <c r="D284" t="inlineStr">
        <is>
          <t>Biscuits</t>
        </is>
      </c>
      <c r="E284" t="n">
        <v>3</v>
      </c>
      <c r="F284" t="n">
        <v>583</v>
      </c>
      <c r="G284" t="n">
        <v>1749</v>
      </c>
      <c r="H284" t="n">
        <v>1336.35964230035</v>
      </c>
      <c r="I284" t="n">
        <v>412.6403576996502</v>
      </c>
      <c r="J284" t="n">
        <v>0.2359293068608634</v>
      </c>
      <c r="K284" t="inlineStr">
        <is>
          <t>Dec</t>
        </is>
      </c>
    </row>
    <row r="285">
      <c r="A285" s="11" t="n">
        <v>46002.52173913195</v>
      </c>
      <c r="B285" t="inlineStr">
        <is>
          <t>Aurangabad</t>
        </is>
      </c>
      <c r="C285" t="inlineStr">
        <is>
          <t>Beauty</t>
        </is>
      </c>
      <c r="D285" t="inlineStr">
        <is>
          <t>Shampoo</t>
        </is>
      </c>
      <c r="E285" t="n">
        <v>7</v>
      </c>
      <c r="F285" t="n">
        <v>1277</v>
      </c>
      <c r="G285" t="n">
        <v>8939</v>
      </c>
      <c r="H285" t="n">
        <v>6171.945433583324</v>
      </c>
      <c r="I285" t="n">
        <v>2767.054566416676</v>
      </c>
      <c r="J285" t="n">
        <v>0.3095485587220803</v>
      </c>
      <c r="K285" t="inlineStr">
        <is>
          <t>Dec</t>
        </is>
      </c>
    </row>
    <row r="286">
      <c r="A286" s="11" t="n">
        <v>46003.73913043981</v>
      </c>
      <c r="B286" t="inlineStr">
        <is>
          <t>Mumbai</t>
        </is>
      </c>
      <c r="C286" t="inlineStr">
        <is>
          <t>Home &amp; Kitchen</t>
        </is>
      </c>
      <c r="D286" t="inlineStr">
        <is>
          <t>Bottle</t>
        </is>
      </c>
      <c r="E286" t="n">
        <v>4</v>
      </c>
      <c r="F286" t="n">
        <v>482</v>
      </c>
      <c r="G286" t="n">
        <v>1928</v>
      </c>
      <c r="H286" t="n">
        <v>1148.298745828136</v>
      </c>
      <c r="I286" t="n">
        <v>779.7012541718636</v>
      </c>
      <c r="J286" t="n">
        <v>0.4044093641970247</v>
      </c>
      <c r="K286" t="inlineStr">
        <is>
          <t>Dec</t>
        </is>
      </c>
    </row>
    <row r="287">
      <c r="A287" s="11" t="n">
        <v>46004.95652173611</v>
      </c>
      <c r="B287" t="inlineStr">
        <is>
          <t>Nashik</t>
        </is>
      </c>
      <c r="C287" t="inlineStr">
        <is>
          <t>Home &amp; Kitchen</t>
        </is>
      </c>
      <c r="D287" t="inlineStr">
        <is>
          <t>Mixer</t>
        </is>
      </c>
      <c r="E287" t="n">
        <v>7</v>
      </c>
      <c r="F287" t="n">
        <v>2507</v>
      </c>
      <c r="G287" t="n">
        <v>17549</v>
      </c>
      <c r="H287" t="n">
        <v>12567.37356132649</v>
      </c>
      <c r="I287" t="n">
        <v>4981.626438673513</v>
      </c>
      <c r="J287" t="n">
        <v>0.2838695332311535</v>
      </c>
      <c r="K287" t="inlineStr">
        <is>
          <t>Dec</t>
        </is>
      </c>
    </row>
    <row r="288">
      <c r="A288" s="11" t="n">
        <v>46006.17391304398</v>
      </c>
      <c r="B288" t="inlineStr">
        <is>
          <t>Nagpur</t>
        </is>
      </c>
      <c r="C288" t="inlineStr">
        <is>
          <t>Electronics</t>
        </is>
      </c>
      <c r="D288" t="inlineStr">
        <is>
          <t>Speaker</t>
        </is>
      </c>
      <c r="E288" t="n">
        <v>3</v>
      </c>
      <c r="F288" t="n">
        <v>4658</v>
      </c>
      <c r="G288" t="n">
        <v>13974</v>
      </c>
      <c r="H288" t="n">
        <v>11398.72855151832</v>
      </c>
      <c r="I288" t="n">
        <v>2575.271448481675</v>
      </c>
      <c r="J288" t="n">
        <v>0.1842902138601456</v>
      </c>
      <c r="K288" t="inlineStr">
        <is>
          <t>Dec</t>
        </is>
      </c>
    </row>
    <row r="289">
      <c r="A289" s="11" t="n">
        <v>46007.39130435186</v>
      </c>
      <c r="B289" t="inlineStr">
        <is>
          <t>Nashik</t>
        </is>
      </c>
      <c r="C289" t="inlineStr">
        <is>
          <t>Beauty</t>
        </is>
      </c>
      <c r="D289" t="inlineStr">
        <is>
          <t>Face Wash</t>
        </is>
      </c>
      <c r="E289" t="n">
        <v>4</v>
      </c>
      <c r="F289" t="n">
        <v>1744</v>
      </c>
      <c r="G289" t="n">
        <v>6976</v>
      </c>
      <c r="H289" t="n">
        <v>4142.369864459416</v>
      </c>
      <c r="I289" t="n">
        <v>2833.630135540584</v>
      </c>
      <c r="J289" t="n">
        <v>0.4061969804387305</v>
      </c>
      <c r="K289" t="inlineStr">
        <is>
          <t>Dec</t>
        </is>
      </c>
    </row>
    <row r="290">
      <c r="A290" s="11" t="n">
        <v>46008.60869564814</v>
      </c>
      <c r="B290" t="inlineStr">
        <is>
          <t>Nashik</t>
        </is>
      </c>
      <c r="C290" t="inlineStr">
        <is>
          <t>Beauty</t>
        </is>
      </c>
      <c r="D290" t="inlineStr">
        <is>
          <t>Shampoo</t>
        </is>
      </c>
      <c r="E290" t="n">
        <v>3</v>
      </c>
      <c r="F290" t="n">
        <v>1555</v>
      </c>
      <c r="G290" t="n">
        <v>4665</v>
      </c>
      <c r="H290" t="n">
        <v>3043.153616829264</v>
      </c>
      <c r="I290" t="n">
        <v>1621.846383170736</v>
      </c>
      <c r="J290" t="n">
        <v>0.3476626759208437</v>
      </c>
      <c r="K290" t="inlineStr">
        <is>
          <t>Dec</t>
        </is>
      </c>
    </row>
    <row r="291">
      <c r="A291" s="11" t="n">
        <v>46009.82608695602</v>
      </c>
      <c r="B291" t="inlineStr">
        <is>
          <t>Mumbai</t>
        </is>
      </c>
      <c r="C291" t="inlineStr">
        <is>
          <t>Beauty</t>
        </is>
      </c>
      <c r="D291" t="inlineStr">
        <is>
          <t>Lotion</t>
        </is>
      </c>
      <c r="E291" t="n">
        <v>5</v>
      </c>
      <c r="F291" t="n">
        <v>360</v>
      </c>
      <c r="G291" t="n">
        <v>1800</v>
      </c>
      <c r="H291" t="n">
        <v>1359.157051315711</v>
      </c>
      <c r="I291" t="n">
        <v>440.842948684289</v>
      </c>
      <c r="J291" t="n">
        <v>0.2449127492690495</v>
      </c>
      <c r="K291" t="inlineStr">
        <is>
          <t>Dec</t>
        </is>
      </c>
    </row>
    <row r="292">
      <c r="A292" s="11" t="n">
        <v>46011.04347826389</v>
      </c>
      <c r="B292" t="inlineStr">
        <is>
          <t>Pune</t>
        </is>
      </c>
      <c r="C292" t="inlineStr">
        <is>
          <t>Clothing</t>
        </is>
      </c>
      <c r="D292" t="inlineStr">
        <is>
          <t>Jeans</t>
        </is>
      </c>
      <c r="E292" t="n">
        <v>7</v>
      </c>
      <c r="F292" t="n">
        <v>1749</v>
      </c>
      <c r="G292" t="n">
        <v>12243</v>
      </c>
      <c r="H292" t="n">
        <v>9641.998116977862</v>
      </c>
      <c r="I292" t="n">
        <v>2601.001883022138</v>
      </c>
      <c r="J292" t="n">
        <v>0.2124480832330424</v>
      </c>
      <c r="K292" t="inlineStr">
        <is>
          <t>Dec</t>
        </is>
      </c>
    </row>
    <row r="293">
      <c r="A293" s="11" t="n">
        <v>46012.26086956019</v>
      </c>
      <c r="B293" t="inlineStr">
        <is>
          <t>Pune</t>
        </is>
      </c>
      <c r="C293" t="inlineStr">
        <is>
          <t>Beauty</t>
        </is>
      </c>
      <c r="D293" t="inlineStr">
        <is>
          <t>Lotion</t>
        </is>
      </c>
      <c r="E293" t="n">
        <v>2</v>
      </c>
      <c r="F293" t="n">
        <v>695</v>
      </c>
      <c r="G293" t="n">
        <v>1390</v>
      </c>
      <c r="H293" t="n">
        <v>895.0824117667871</v>
      </c>
      <c r="I293" t="n">
        <v>494.9175882332129</v>
      </c>
      <c r="J293" t="n">
        <v>0.356055818872815</v>
      </c>
      <c r="K293" t="inlineStr">
        <is>
          <t>Dec</t>
        </is>
      </c>
    </row>
    <row r="294">
      <c r="A294" s="11" t="n">
        <v>46013.47826086805</v>
      </c>
      <c r="B294" t="inlineStr">
        <is>
          <t>Nashik</t>
        </is>
      </c>
      <c r="C294" t="inlineStr">
        <is>
          <t>Groceries</t>
        </is>
      </c>
      <c r="D294" t="inlineStr">
        <is>
          <t>Biscuits</t>
        </is>
      </c>
      <c r="E294" t="n">
        <v>1</v>
      </c>
      <c r="F294" t="n">
        <v>255</v>
      </c>
      <c r="G294" t="n">
        <v>255</v>
      </c>
      <c r="H294" t="n">
        <v>195.756586407111</v>
      </c>
      <c r="I294" t="n">
        <v>59.243413592889</v>
      </c>
      <c r="J294" t="n">
        <v>0.2323271121289765</v>
      </c>
      <c r="K294" t="inlineStr">
        <is>
          <t>Dec</t>
        </is>
      </c>
    </row>
    <row r="295">
      <c r="A295" s="11" t="n">
        <v>46014.69565217593</v>
      </c>
      <c r="B295" t="inlineStr">
        <is>
          <t>Aurangabad</t>
        </is>
      </c>
      <c r="C295" t="inlineStr">
        <is>
          <t>Clothing</t>
        </is>
      </c>
      <c r="D295" t="inlineStr">
        <is>
          <t>T-Shirt</t>
        </is>
      </c>
      <c r="E295" t="n">
        <v>4</v>
      </c>
      <c r="F295" t="n">
        <v>2453</v>
      </c>
      <c r="G295" t="n">
        <v>9812</v>
      </c>
      <c r="H295" t="n">
        <v>7214.845462548677</v>
      </c>
      <c r="I295" t="n">
        <v>2597.154537451323</v>
      </c>
      <c r="J295" t="n">
        <v>0.2646916568947537</v>
      </c>
      <c r="K295" t="inlineStr">
        <is>
          <t>Dec</t>
        </is>
      </c>
    </row>
    <row r="296">
      <c r="A296" s="11" t="n">
        <v>46015.91304348379</v>
      </c>
      <c r="B296" t="inlineStr">
        <is>
          <t>Nagpur</t>
        </is>
      </c>
      <c r="C296" t="inlineStr">
        <is>
          <t>Electronics</t>
        </is>
      </c>
      <c r="D296" t="inlineStr">
        <is>
          <t>Speaker</t>
        </is>
      </c>
      <c r="E296" t="n">
        <v>4</v>
      </c>
      <c r="F296" t="n">
        <v>5763</v>
      </c>
      <c r="G296" t="n">
        <v>23052</v>
      </c>
      <c r="H296" t="n">
        <v>15869.38368976494</v>
      </c>
      <c r="I296" t="n">
        <v>7182.616310235064</v>
      </c>
      <c r="J296" t="n">
        <v>0.3115832166508357</v>
      </c>
      <c r="K296" t="inlineStr">
        <is>
          <t>Dec</t>
        </is>
      </c>
    </row>
    <row r="297">
      <c r="A297" s="11" t="n">
        <v>46017.13043478009</v>
      </c>
      <c r="B297" t="inlineStr">
        <is>
          <t>Nashik</t>
        </is>
      </c>
      <c r="C297" t="inlineStr">
        <is>
          <t>Clothing</t>
        </is>
      </c>
      <c r="D297" t="inlineStr">
        <is>
          <t>T-Shirt</t>
        </is>
      </c>
      <c r="E297" t="n">
        <v>5</v>
      </c>
      <c r="F297" t="n">
        <v>2519</v>
      </c>
      <c r="G297" t="n">
        <v>12595</v>
      </c>
      <c r="H297" t="n">
        <v>9532.368182324777</v>
      </c>
      <c r="I297" t="n">
        <v>3062.631817675223</v>
      </c>
      <c r="J297" t="n">
        <v>0.2431625103354683</v>
      </c>
      <c r="K297" t="inlineStr">
        <is>
          <t>Dec</t>
        </is>
      </c>
    </row>
    <row r="298">
      <c r="A298" s="11" t="n">
        <v>46018.34782608796</v>
      </c>
      <c r="B298" t="inlineStr">
        <is>
          <t>Pune</t>
        </is>
      </c>
      <c r="C298" t="inlineStr">
        <is>
          <t>Home &amp; Kitchen</t>
        </is>
      </c>
      <c r="D298" t="inlineStr">
        <is>
          <t>Mixer</t>
        </is>
      </c>
      <c r="E298" t="n">
        <v>7</v>
      </c>
      <c r="F298" t="n">
        <v>2466</v>
      </c>
      <c r="G298" t="n">
        <v>17262</v>
      </c>
      <c r="H298" t="n">
        <v>10282.14290785099</v>
      </c>
      <c r="I298" t="n">
        <v>6979.857092149012</v>
      </c>
      <c r="J298" t="n">
        <v>0.404348111003882</v>
      </c>
      <c r="K298" t="inlineStr">
        <is>
          <t>Dec</t>
        </is>
      </c>
    </row>
    <row r="299">
      <c r="A299" s="11" t="n">
        <v>46019.56521739584</v>
      </c>
      <c r="B299" t="inlineStr">
        <is>
          <t>Pune</t>
        </is>
      </c>
      <c r="C299" t="inlineStr">
        <is>
          <t>Home &amp; Kitchen</t>
        </is>
      </c>
      <c r="D299" t="inlineStr">
        <is>
          <t>Mixer</t>
        </is>
      </c>
      <c r="E299" t="n">
        <v>6</v>
      </c>
      <c r="F299" t="n">
        <v>1730</v>
      </c>
      <c r="G299" t="n">
        <v>10380</v>
      </c>
      <c r="H299" t="n">
        <v>5759.44704927786</v>
      </c>
      <c r="I299" t="n">
        <v>4620.55295072214</v>
      </c>
      <c r="J299" t="n">
        <v>0.4451399759847919</v>
      </c>
      <c r="K299" t="inlineStr">
        <is>
          <t>Dec</t>
        </is>
      </c>
    </row>
    <row r="300">
      <c r="A300" s="11" t="n">
        <v>46020.78260869213</v>
      </c>
      <c r="B300" t="inlineStr">
        <is>
          <t>Mumbai</t>
        </is>
      </c>
      <c r="C300" t="inlineStr">
        <is>
          <t>Electronics</t>
        </is>
      </c>
      <c r="D300" t="inlineStr">
        <is>
          <t>Keyboard</t>
        </is>
      </c>
      <c r="E300" t="n">
        <v>6</v>
      </c>
      <c r="F300" t="n">
        <v>3646</v>
      </c>
      <c r="G300" t="n">
        <v>21876</v>
      </c>
      <c r="H300" t="n">
        <v>17830.81361771776</v>
      </c>
      <c r="I300" t="n">
        <v>4045.186382282242</v>
      </c>
      <c r="J300" t="n">
        <v>0.1849143528196307</v>
      </c>
      <c r="K300" t="inlineStr">
        <is>
          <t>Dec</t>
        </is>
      </c>
    </row>
    <row r="301">
      <c r="A301" s="11" t="n">
        <v>46022</v>
      </c>
      <c r="B301" t="inlineStr">
        <is>
          <t>Nagpur</t>
        </is>
      </c>
      <c r="C301" t="inlineStr">
        <is>
          <t>Clothing</t>
        </is>
      </c>
      <c r="D301" t="inlineStr">
        <is>
          <t>Sneakers</t>
        </is>
      </c>
      <c r="E301" t="n">
        <v>7</v>
      </c>
      <c r="F301" t="n">
        <v>1286</v>
      </c>
      <c r="G301" t="n">
        <v>9002</v>
      </c>
      <c r="H301" t="n">
        <v>5224.731142111829</v>
      </c>
      <c r="I301" t="n">
        <v>3777.268857888171</v>
      </c>
      <c r="J301" t="n">
        <v>0.419603294588777</v>
      </c>
      <c r="K301" t="inlineStr">
        <is>
          <t>Dec</t>
        </is>
      </c>
    </row>
  </sheetData>
  <autoFilter ref="A1:K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9" customWidth="1" min="3" max="3"/>
    <col width="12" customWidth="1" min="4" max="4"/>
    <col width="20" customWidth="1" min="5" max="5"/>
  </cols>
  <sheetData>
    <row r="1">
      <c r="A1" s="10" t="inlineStr">
        <is>
          <t>Category</t>
        </is>
      </c>
      <c r="B1" s="10" t="inlineStr">
        <is>
          <t>Sales</t>
        </is>
      </c>
      <c r="C1" s="10" t="inlineStr">
        <is>
          <t>Profit</t>
        </is>
      </c>
      <c r="D1" s="10" t="inlineStr">
        <is>
          <t>Quantity</t>
        </is>
      </c>
      <c r="E1" s="10" t="inlineStr">
        <is>
          <t>Profit Margin</t>
        </is>
      </c>
    </row>
    <row r="2">
      <c r="A2" t="inlineStr">
        <is>
          <t>Beauty</t>
        </is>
      </c>
      <c r="B2" t="n">
        <v>241814</v>
      </c>
      <c r="C2" t="n">
        <v>74597.49952495808</v>
      </c>
      <c r="D2" t="n">
        <v>255</v>
      </c>
      <c r="E2" t="n">
        <v>0.3084912351020127</v>
      </c>
    </row>
    <row r="3">
      <c r="A3" t="inlineStr">
        <is>
          <t>Clothing</t>
        </is>
      </c>
      <c r="B3" t="n">
        <v>399205</v>
      </c>
      <c r="C3" t="n">
        <v>117609.5807636367</v>
      </c>
      <c r="D3" t="n">
        <v>228</v>
      </c>
      <c r="E3" t="n">
        <v>0.2946094882670225</v>
      </c>
    </row>
    <row r="4">
      <c r="A4" t="inlineStr">
        <is>
          <t>Electronics</t>
        </is>
      </c>
      <c r="B4" t="n">
        <v>953997</v>
      </c>
      <c r="C4" t="n">
        <v>295627.6366493765</v>
      </c>
      <c r="D4" t="n">
        <v>290</v>
      </c>
      <c r="E4" t="n">
        <v>0.3098831931854886</v>
      </c>
    </row>
    <row r="5">
      <c r="A5" t="inlineStr">
        <is>
          <t>Groceries</t>
        </is>
      </c>
      <c r="B5" t="n">
        <v>77347</v>
      </c>
      <c r="C5" t="n">
        <v>24205.81122537847</v>
      </c>
      <c r="D5" t="n">
        <v>195</v>
      </c>
      <c r="E5" t="n">
        <v>0.3129508736651515</v>
      </c>
    </row>
    <row r="6">
      <c r="A6" t="inlineStr">
        <is>
          <t>Home &amp; Kitchen</t>
        </is>
      </c>
      <c r="B6" t="n">
        <v>599999</v>
      </c>
      <c r="C6" t="n">
        <v>189902.26745852</v>
      </c>
      <c r="D6" t="n">
        <v>288</v>
      </c>
      <c r="E6" t="n">
        <v>0.316504306604711</v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</cols>
  <sheetData>
    <row r="1">
      <c r="A1" s="10" t="inlineStr">
        <is>
          <t>City</t>
        </is>
      </c>
      <c r="B1" s="10" t="inlineStr">
        <is>
          <t>Sales</t>
        </is>
      </c>
      <c r="C1" s="10" t="inlineStr">
        <is>
          <t>Profit</t>
        </is>
      </c>
    </row>
    <row r="2">
      <c r="A2" t="inlineStr">
        <is>
          <t>Aurangabad</t>
        </is>
      </c>
      <c r="B2" t="n">
        <v>468397</v>
      </c>
      <c r="C2" t="n">
        <v>139663.1241437095</v>
      </c>
    </row>
    <row r="3">
      <c r="A3" t="inlineStr">
        <is>
          <t>Mumbai</t>
        </is>
      </c>
      <c r="B3" t="n">
        <v>504439</v>
      </c>
      <c r="C3" t="n">
        <v>160847.3912192656</v>
      </c>
    </row>
    <row r="4">
      <c r="A4" t="inlineStr">
        <is>
          <t>Nagpur</t>
        </is>
      </c>
      <c r="B4" t="n">
        <v>405244</v>
      </c>
      <c r="C4" t="n">
        <v>122171.7907985388</v>
      </c>
    </row>
    <row r="5">
      <c r="A5" t="inlineStr">
        <is>
          <t>Nashik</t>
        </is>
      </c>
      <c r="B5" t="n">
        <v>454787</v>
      </c>
      <c r="C5" t="n">
        <v>143531.8841909766</v>
      </c>
    </row>
    <row r="6">
      <c r="A6" t="inlineStr">
        <is>
          <t>Pune</t>
        </is>
      </c>
      <c r="B6" t="n">
        <v>439495</v>
      </c>
      <c r="C6" t="n">
        <v>135728.6052693793</v>
      </c>
    </row>
  </sheetData>
  <autoFilter ref="A1:C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</cols>
  <sheetData>
    <row r="1">
      <c r="A1" s="10" t="inlineStr">
        <is>
          <t>Date</t>
        </is>
      </c>
      <c r="B1" s="10" t="inlineStr">
        <is>
          <t>Sales</t>
        </is>
      </c>
      <c r="C1" s="10" t="inlineStr">
        <is>
          <t>Profit</t>
        </is>
      </c>
    </row>
    <row r="2">
      <c r="A2" t="inlineStr">
        <is>
          <t>2025-01</t>
        </is>
      </c>
      <c r="B2" t="n">
        <v>217091</v>
      </c>
      <c r="C2" t="n">
        <v>76813.02068066951</v>
      </c>
    </row>
    <row r="3">
      <c r="A3" t="inlineStr">
        <is>
          <t>2025-02</t>
        </is>
      </c>
      <c r="B3" t="n">
        <v>190736</v>
      </c>
      <c r="C3" t="n">
        <v>67103.55713184948</v>
      </c>
    </row>
    <row r="4">
      <c r="A4" t="inlineStr">
        <is>
          <t>2025-03</t>
        </is>
      </c>
      <c r="B4" t="n">
        <v>210621</v>
      </c>
      <c r="C4" t="n">
        <v>67098.88722706086</v>
      </c>
    </row>
    <row r="5">
      <c r="A5" t="inlineStr">
        <is>
          <t>2025-04</t>
        </is>
      </c>
      <c r="B5" t="n">
        <v>192478</v>
      </c>
      <c r="C5" t="n">
        <v>56448.74551801025</v>
      </c>
    </row>
    <row r="6">
      <c r="A6" t="inlineStr">
        <is>
          <t>2025-05</t>
        </is>
      </c>
      <c r="B6" t="n">
        <v>200971</v>
      </c>
      <c r="C6" t="n">
        <v>56398.21871585899</v>
      </c>
    </row>
    <row r="7">
      <c r="A7" t="inlineStr">
        <is>
          <t>2025-06</t>
        </is>
      </c>
      <c r="B7" t="n">
        <v>157818</v>
      </c>
      <c r="C7" t="n">
        <v>45852.98413002292</v>
      </c>
    </row>
    <row r="8">
      <c r="A8" t="inlineStr">
        <is>
          <t>2025-07</t>
        </is>
      </c>
      <c r="B8" t="n">
        <v>140941</v>
      </c>
      <c r="C8" t="n">
        <v>42883.51293883729</v>
      </c>
    </row>
    <row r="9">
      <c r="A9" t="inlineStr">
        <is>
          <t>2025-08</t>
        </is>
      </c>
      <c r="B9" t="n">
        <v>218919</v>
      </c>
      <c r="C9" t="n">
        <v>61000.92946332297</v>
      </c>
    </row>
    <row r="10">
      <c r="A10" t="inlineStr">
        <is>
          <t>2025-09</t>
        </is>
      </c>
      <c r="B10" t="n">
        <v>173597</v>
      </c>
      <c r="C10" t="n">
        <v>55154.11399809851</v>
      </c>
    </row>
    <row r="11">
      <c r="A11" t="inlineStr">
        <is>
          <t>2025-10</t>
        </is>
      </c>
      <c r="B11" t="n">
        <v>155921</v>
      </c>
      <c r="C11" t="n">
        <v>49226.29987557478</v>
      </c>
    </row>
    <row r="12">
      <c r="A12" t="inlineStr">
        <is>
          <t>2025-11</t>
        </is>
      </c>
      <c r="B12" t="n">
        <v>199210</v>
      </c>
      <c r="C12" t="n">
        <v>61615.22655934096</v>
      </c>
    </row>
    <row r="13">
      <c r="A13" t="inlineStr">
        <is>
          <t>2025-12</t>
        </is>
      </c>
      <c r="B13" t="n">
        <v>214059</v>
      </c>
      <c r="C13" t="n">
        <v>62347.29938322332</v>
      </c>
    </row>
  </sheetData>
  <autoFilter ref="A1:C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2" customWidth="1" min="4" max="4"/>
  </cols>
  <sheetData>
    <row r="1">
      <c r="A1" s="10" t="inlineStr">
        <is>
          <t>Product</t>
        </is>
      </c>
      <c r="B1" s="10" t="inlineStr">
        <is>
          <t>Sales</t>
        </is>
      </c>
      <c r="C1" s="10" t="inlineStr">
        <is>
          <t>Profit</t>
        </is>
      </c>
      <c r="D1" s="10" t="inlineStr">
        <is>
          <t>Quantity</t>
        </is>
      </c>
    </row>
    <row r="2">
      <c r="A2" t="inlineStr">
        <is>
          <t>Keyboard</t>
        </is>
      </c>
      <c r="B2" t="n">
        <v>383622</v>
      </c>
      <c r="C2" t="n">
        <v>116354.0080058</v>
      </c>
      <c r="D2" t="n">
        <v>99</v>
      </c>
    </row>
    <row r="3">
      <c r="A3" t="inlineStr">
        <is>
          <t>Speaker</t>
        </is>
      </c>
      <c r="B3" t="n">
        <v>234907</v>
      </c>
      <c r="C3" t="n">
        <v>73384.60574830565</v>
      </c>
      <c r="D3" t="n">
        <v>83</v>
      </c>
    </row>
    <row r="4">
      <c r="A4" t="inlineStr">
        <is>
          <t>Mixer</t>
        </is>
      </c>
      <c r="B4" t="n">
        <v>192181</v>
      </c>
      <c r="C4" t="n">
        <v>61540.98584626884</v>
      </c>
      <c r="D4" t="n">
        <v>85</v>
      </c>
    </row>
    <row r="5">
      <c r="A5" t="inlineStr">
        <is>
          <t>Headphones</t>
        </is>
      </c>
      <c r="B5" t="n">
        <v>172581</v>
      </c>
      <c r="C5" t="n">
        <v>51816.26044234374</v>
      </c>
      <c r="D5" t="n">
        <v>46</v>
      </c>
    </row>
    <row r="6">
      <c r="A6" t="inlineStr">
        <is>
          <t>Smart Watch</t>
        </is>
      </c>
      <c r="B6" t="n">
        <v>162887</v>
      </c>
      <c r="C6" t="n">
        <v>54072.76245292712</v>
      </c>
      <c r="D6" t="n">
        <v>62</v>
      </c>
    </row>
    <row r="7">
      <c r="A7" t="inlineStr">
        <is>
          <t>Bedsheet</t>
        </is>
      </c>
      <c r="B7" t="n">
        <v>157686</v>
      </c>
      <c r="C7" t="n">
        <v>50733.65639929883</v>
      </c>
      <c r="D7" t="n">
        <v>78</v>
      </c>
    </row>
    <row r="8">
      <c r="A8" t="inlineStr">
        <is>
          <t>Bottle</t>
        </is>
      </c>
      <c r="B8" t="n">
        <v>145596</v>
      </c>
      <c r="C8" t="n">
        <v>47942.38590739555</v>
      </c>
      <c r="D8" t="n">
        <v>77</v>
      </c>
    </row>
    <row r="9">
      <c r="A9" t="inlineStr">
        <is>
          <t>Jacket</t>
        </is>
      </c>
      <c r="B9" t="n">
        <v>123163</v>
      </c>
      <c r="C9" t="n">
        <v>37227.40606983688</v>
      </c>
      <c r="D9" t="n">
        <v>70</v>
      </c>
    </row>
    <row r="10">
      <c r="A10" t="inlineStr">
        <is>
          <t>Jeans</t>
        </is>
      </c>
      <c r="B10" t="n">
        <v>113107</v>
      </c>
      <c r="C10" t="n">
        <v>30091.06560882468</v>
      </c>
      <c r="D10" t="n">
        <v>59</v>
      </c>
    </row>
    <row r="11">
      <c r="A11" t="inlineStr">
        <is>
          <t>Cookware</t>
        </is>
      </c>
      <c r="B11" t="n">
        <v>104536</v>
      </c>
      <c r="C11" t="n">
        <v>29685.23930555677</v>
      </c>
      <c r="D11" t="n">
        <v>48</v>
      </c>
    </row>
    <row r="12">
      <c r="A12" t="inlineStr">
        <is>
          <t>Sneakers</t>
        </is>
      </c>
      <c r="B12" t="n">
        <v>101408</v>
      </c>
      <c r="C12" t="n">
        <v>30403.76596287702</v>
      </c>
      <c r="D12" t="n">
        <v>66</v>
      </c>
    </row>
    <row r="13">
      <c r="A13" t="inlineStr">
        <is>
          <t>Lotion</t>
        </is>
      </c>
      <c r="B13" t="n">
        <v>72284</v>
      </c>
      <c r="C13" t="n">
        <v>23828.07491305385</v>
      </c>
      <c r="D13" t="n">
        <v>74</v>
      </c>
    </row>
    <row r="14">
      <c r="A14" t="inlineStr">
        <is>
          <t>Shampoo</t>
        </is>
      </c>
      <c r="B14" t="n">
        <v>67474</v>
      </c>
      <c r="C14" t="n">
        <v>19448.22113542281</v>
      </c>
      <c r="D14" t="n">
        <v>66</v>
      </c>
    </row>
    <row r="15">
      <c r="A15" t="inlineStr">
        <is>
          <t>T-Shirt</t>
        </is>
      </c>
      <c r="B15" t="n">
        <v>61527</v>
      </c>
      <c r="C15" t="n">
        <v>19887.34312209813</v>
      </c>
      <c r="D15" t="n">
        <v>33</v>
      </c>
    </row>
    <row r="16">
      <c r="A16" t="inlineStr">
        <is>
          <t>Face Wash</t>
        </is>
      </c>
      <c r="B16" t="n">
        <v>52618</v>
      </c>
      <c r="C16" t="n">
        <v>15724.67541687397</v>
      </c>
      <c r="D16" t="n">
        <v>58</v>
      </c>
    </row>
    <row r="17">
      <c r="A17" t="inlineStr">
        <is>
          <t>Perfume</t>
        </is>
      </c>
      <c r="B17" t="n">
        <v>49438</v>
      </c>
      <c r="C17" t="n">
        <v>15596.52805960746</v>
      </c>
      <c r="D17" t="n">
        <v>57</v>
      </c>
    </row>
    <row r="18">
      <c r="A18" t="inlineStr">
        <is>
          <t>Cooking Oil</t>
        </is>
      </c>
      <c r="B18" t="n">
        <v>30103</v>
      </c>
      <c r="C18" t="n">
        <v>9354.469095215265</v>
      </c>
      <c r="D18" t="n">
        <v>66</v>
      </c>
    </row>
    <row r="19">
      <c r="A19" t="inlineStr">
        <is>
          <t>Biscuits</t>
        </is>
      </c>
      <c r="B19" t="n">
        <v>19054</v>
      </c>
      <c r="C19" t="n">
        <v>5798.704355203105</v>
      </c>
      <c r="D19" t="n">
        <v>48</v>
      </c>
    </row>
    <row r="20">
      <c r="A20" t="inlineStr">
        <is>
          <t>Coffee</t>
        </is>
      </c>
      <c r="B20" t="n">
        <v>16509</v>
      </c>
      <c r="C20" t="n">
        <v>5520.956770878679</v>
      </c>
      <c r="D20" t="n">
        <v>42</v>
      </c>
    </row>
    <row r="21">
      <c r="A21" t="inlineStr">
        <is>
          <t>Rice</t>
        </is>
      </c>
      <c r="B21" t="n">
        <v>11681</v>
      </c>
      <c r="C21" t="n">
        <v>3531.681004081419</v>
      </c>
      <c r="D21" t="n">
        <v>39</v>
      </c>
    </row>
  </sheetData>
  <autoFilter ref="A1:D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3" t="inlineStr">
        <is>
          <t>Excel Data Analysis Project</t>
        </is>
      </c>
    </row>
    <row r="3">
      <c r="A3" s="12" t="inlineStr">
        <is>
          <t>Project</t>
        </is>
      </c>
      <c r="B3" t="inlineStr">
        <is>
          <t>Supermarket Sales Data Analysis</t>
        </is>
      </c>
    </row>
    <row r="5">
      <c r="A5" s="12" t="inlineStr">
        <is>
          <t>Objective</t>
        </is>
      </c>
      <c r="B5" t="inlineStr">
        <is>
          <t>Analyze sales, profit, product, category, city and monthly performance using Excel.</t>
        </is>
      </c>
    </row>
    <row r="7">
      <c r="A7" s="12" t="inlineStr">
        <is>
          <t>Tools</t>
        </is>
      </c>
      <c r="B7" t="inlineStr">
        <is>
          <t>Microsoft Excel, Pivot-style summaries, formulas, charts and dashboard</t>
        </is>
      </c>
    </row>
    <row r="9">
      <c r="A9" s="12" t="inlineStr">
        <is>
          <t>Sheets</t>
        </is>
      </c>
      <c r="B9" t="inlineStr">
        <is>
          <t>Dashboard, Raw Data, Category Analysis, City Analysis, Monthly Trend, Product Analysis</t>
        </is>
      </c>
    </row>
    <row r="11">
      <c r="A11" s="12" t="inlineStr">
        <is>
          <t>GitHub Tip</t>
        </is>
      </c>
      <c r="B11" t="inlineStr">
        <is>
          <t>Upload this workbook with a README.md describing the objective, dataset, analysis and key insights.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2026-08-08T03:36:17Z</dcterms:created>
  <dcterms:modified xmlns:dcterms="http://purl.org/dc/terms/" xmlns:xsi="http://www.w3.org/2001/XMLSchema-instance" xsi:type="dcterms:W3CDTF">2026-08-08T03:36:17Z</dcterms:modified>
</cp:coreProperties>
</file>