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AAFF8EB-58F3-42C7-BDE7-7E633383958F}" xr6:coauthVersionLast="47" xr6:coauthVersionMax="47" xr10:uidLastSave="{00000000-0000-0000-0000-000000000000}"/>
  <bookViews>
    <workbookView xWindow="850" yWindow="-110" windowWidth="18460" windowHeight="11020" tabRatio="735" xr2:uid="{00000000-000D-0000-FFFF-FFFF00000000}"/>
  </bookViews>
  <sheets>
    <sheet name="Data" sheetId="4" r:id="rId1"/>
    <sheet name="Tempat Perawatan" sheetId="9" r:id="rId2"/>
    <sheet name="Klaster" sheetId="10" r:id="rId3"/>
    <sheet name="status_vaksin" sheetId="6" r:id="rId4"/>
    <sheet name="Gedung" sheetId="7" r:id="rId5"/>
    <sheet name="Lantai" sheetId="8" r:id="rId6"/>
    <sheet name="kondisi" sheetId="5" r:id="rId7"/>
    <sheet name="Status" sheetId="3" r:id="rId8"/>
    <sheet name="Provinsi" sheetId="2" r:id="rId9"/>
    <sheet name="Kota" sheetId="1" r:id="rId10"/>
  </sheets>
  <definedNames>
    <definedName name="_xlnm._FilterDatabase" localSheetId="0" hidden="1">Data!$A$1:$P$384</definedName>
  </definedNames>
  <calcPr calcId="19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K3_DAMKAR_2</author>
    <author>DNA</author>
  </authors>
  <commentList>
    <comment ref="K95" authorId="0" shapeId="0" xr:uid="{E30783FF-E02E-4167-AA1F-188EA1E744F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pulang dr wisma atlet</t>
        </r>
      </text>
    </comment>
    <comment ref="L189" authorId="0" shapeId="0" xr:uid="{6B5D806A-6931-4595-A07E-841D5121F90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Bu Inge</t>
        </r>
      </text>
    </comment>
    <comment ref="K217" authorId="0" shapeId="0" xr:uid="{E45E9B3E-0284-4D13-A5F6-A252617E1B4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L244" authorId="0" shapeId="0" xr:uid="{685561DD-A1FC-47F6-A5B1-201FEBCD025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245" authorId="0" shapeId="0" xr:uid="{D73A3C40-E810-4E1A-B6AF-84E0D441F8C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Wisma Atlet</t>
        </r>
      </text>
    </comment>
    <comment ref="K258" authorId="0" shapeId="0" xr:uid="{2EC5DAD2-399E-4094-BEB9-D5BF38D38F9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259" authorId="0" shapeId="0" xr:uid="{81C951A1-B609-40C3-8ACB-CBB8D9B308B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61" authorId="0" shapeId="0" xr:uid="{F4CE55FA-EDC3-4F3B-B3F5-B7D025371C6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69" authorId="0" shapeId="0" xr:uid="{37268692-893D-4E78-B49F-562D6900786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72" authorId="0" shapeId="0" xr:uid="{0A032B37-3004-425B-B9E8-B4520ACCD23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73" authorId="0" shapeId="0" xr:uid="{8C896B55-B918-4F90-9F58-69182718C15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276" authorId="0" shapeId="0" xr:uid="{0632F177-077C-4A36-A96D-22EA716C6F2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280" authorId="0" shapeId="0" xr:uid="{6348EBCB-B9B3-4005-8FA5-130985281F1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281" authorId="0" shapeId="0" xr:uid="{EE5A557D-A05B-4873-9D21-490FEB44CCF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288" authorId="0" shapeId="0" xr:uid="{EB400360-FDFF-43A1-9E33-3748B64E301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294" authorId="0" shapeId="0" xr:uid="{EEE5102A-88B9-46E0-9A05-DCBAECA506E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Odua</t>
        </r>
      </text>
    </comment>
    <comment ref="K295" authorId="0" shapeId="0" xr:uid="{8CD156C4-AA3C-4B5A-A123-F186F9C81F25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296" authorId="0" shapeId="0" xr:uid="{9A941CB6-A945-481F-9601-63D563E1519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Grand Citra</t>
        </r>
      </text>
    </comment>
    <comment ref="K301" authorId="0" shapeId="0" xr:uid="{1F8EC0FA-E3C9-44BD-81B3-A17A96E88F7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303" authorId="0" shapeId="0" xr:uid="{5B240092-B63B-493A-B4FF-C19F31108D3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Pusat Persahabatan</t>
        </r>
      </text>
    </comment>
    <comment ref="K306" authorId="0" shapeId="0" xr:uid="{E8AE6741-B2A1-44ED-8732-E77E6222747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307" authorId="1" shapeId="0" xr:uid="{8790C074-E2D8-4E24-84BF-667E9C898DDD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08" authorId="1" shapeId="0" xr:uid="{C7DB477E-55E8-4710-950D-7CAAFC6B948D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13" authorId="0" shapeId="0" xr:uid="{B45A97F0-86B1-45FE-80BF-488EBAFC136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15" authorId="0" shapeId="0" xr:uid="{DD030214-419A-44E0-9FEF-808CDE8E8C0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</t>
        </r>
      </text>
    </comment>
    <comment ref="K316" authorId="0" shapeId="0" xr:uid="{1C1D6D6B-51D4-4A1D-A907-4C21C6B8EBC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18" authorId="1" shapeId="0" xr:uid="{91772BEF-1971-4A5F-B91E-1EA18A981E50}">
      <text>
        <r>
          <rPr>
            <b/>
            <sz val="9"/>
            <color indexed="81"/>
            <rFont val="Tahoma"/>
            <family val="2"/>
          </rPr>
          <t>DNA:</t>
        </r>
        <r>
          <rPr>
            <sz val="9"/>
            <color indexed="81"/>
            <rFont val="Tahoma"/>
            <family val="2"/>
          </rPr>
          <t xml:space="preserve">
RS Hermina Krw</t>
        </r>
      </text>
    </comment>
    <comment ref="K324" authorId="0" shapeId="0" xr:uid="{5129F94F-EB0C-4D40-AC07-DB17DEFD393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 Krw</t>
        </r>
      </text>
    </comment>
    <comment ref="L324" authorId="0" shapeId="0" xr:uid="{A42E2542-9B55-4916-BF96-614CBD65567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26" authorId="0" shapeId="0" xr:uid="{4FB01529-3132-4F62-AED2-981EB9E7407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Lira Medika</t>
        </r>
      </text>
    </comment>
    <comment ref="L328" authorId="0" shapeId="0" xr:uid="{10ABA808-0FA1-43E4-89B2-17792D1E29B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29" authorId="0" shapeId="0" xr:uid="{EF28035F-EAF0-424E-8013-27B60214222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30" authorId="0" shapeId="0" xr:uid="{3FB19679-D8F6-43F6-A18F-3EF66F1466E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31" authorId="0" shapeId="0" xr:uid="{36985577-8137-4DC0-9440-E724A06E9BC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L331" authorId="0" shapeId="0" xr:uid="{32736AB2-593F-478B-8184-B750A2E9F8D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35" authorId="0" shapeId="0" xr:uid="{0EE4B478-C45B-4C44-BF3E-CFFF70AAEF4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36" authorId="0" shapeId="0" xr:uid="{E80A67D6-9CA6-48BC-986D-1EAD569A55BF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37" authorId="0" shapeId="0" xr:uid="{6F21DED8-0B22-4C20-A4DB-F91CC5AECC6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38" authorId="0" shapeId="0" xr:uid="{BADE00E5-3592-4AFC-9E6A-994FC3B0D58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K339" authorId="0" shapeId="0" xr:uid="{4A34A576-577E-4942-9807-A85E2CC773F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</t>
        </r>
      </text>
    </comment>
    <comment ref="L340" authorId="0" shapeId="0" xr:uid="{96E7F113-90B9-4DCF-B3D5-20201481D36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41" authorId="0" shapeId="0" xr:uid="{FD95F966-6FE2-45D6-9413-C8E3710AE3CC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42" authorId="0" shapeId="0" xr:uid="{1D1E50EB-8382-460B-AF49-1F455B2FB9C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L342" authorId="0" shapeId="0" xr:uid="{3DCFA7F2-618A-4459-9BBA-0907BB50239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43" authorId="0" shapeId="0" xr:uid="{C1603F7E-BE53-4E29-A76C-6FBCCDFC125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44" authorId="0" shapeId="0" xr:uid="{EB575D75-7E37-48DD-9EE2-6BD838FD3A4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45" authorId="0" shapeId="0" xr:uid="{D4CF54D0-9628-47CD-8A0E-3B412BEACA5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50" authorId="0" shapeId="0" xr:uid="{87AAA495-860F-4010-B3D0-B7C8FB6C00F7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Grand Citra</t>
        </r>
      </text>
    </comment>
    <comment ref="K351" authorId="0" shapeId="0" xr:uid="{B542AA97-0596-4C5B-89F0-3D4CC8D9A1E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351" authorId="0" shapeId="0" xr:uid="{CC30FD14-B1AC-482C-BF0A-0CBADB7A4F86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52" authorId="0" shapeId="0" xr:uid="{4EA5CE6C-D883-4CA0-A81C-9CF00626283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 Krw</t>
        </r>
      </text>
    </comment>
    <comment ref="L353" authorId="0" shapeId="0" xr:uid="{E19448E1-5F93-48BC-83DD-4EE051CB440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54" authorId="0" shapeId="0" xr:uid="{49BFBF86-EB49-4FBE-8DF6-93200FC99558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55" authorId="0" shapeId="0" xr:uid="{E566386D-9D03-4E32-A629-1FA1340557F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hermina Ciputat</t>
        </r>
      </text>
    </comment>
    <comment ref="K356" authorId="0" shapeId="0" xr:uid="{B932BE8A-D674-4962-8530-C1F377495650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L356" authorId="0" shapeId="0" xr:uid="{183C8EEB-D3F4-49BE-BA78-BAA3399DA165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58" authorId="0" shapeId="0" xr:uid="{8BDC1B42-E733-4376-9EDE-CBBD0668AB1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59" authorId="0" shapeId="0" xr:uid="{C1D22576-AFAD-4775-9F70-5E89A5FB0E5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L360" authorId="0" shapeId="0" xr:uid="{BF0C93B8-81B4-4C8B-97F5-3DE61223FF7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61" authorId="0" shapeId="0" xr:uid="{B627BAE4-1DD0-4450-A46D-91F457D7A51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K362" authorId="0" shapeId="0" xr:uid="{211D6AED-7F74-4C3C-96F8-573BC0CAD3A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Hotel Omega</t>
        </r>
      </text>
    </comment>
    <comment ref="L362" authorId="0" shapeId="0" xr:uid="{0361CC99-3646-4DD9-8EBF-62EB6B21F47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63" authorId="0" shapeId="0" xr:uid="{0BE8305D-3B4B-4A55-8693-C0B5AE843AD3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Muhammadiyah JKT</t>
        </r>
      </text>
    </comment>
    <comment ref="L363" authorId="0" shapeId="0" xr:uid="{862E6E54-BEEA-4625-8CD0-F686E216BCF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K364" authorId="0" shapeId="0" xr:uid="{195E2EE7-91CC-4BAD-89FB-2EEDCA3A105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RS Mandaya </t>
        </r>
      </text>
    </comment>
    <comment ref="L364" authorId="0" shapeId="0" xr:uid="{54D41200-DFF5-48E5-BA13-3DCA361B18F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65" authorId="0" shapeId="0" xr:uid="{91066D20-0FC4-4FD0-9963-611D3776A27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66" authorId="0" shapeId="0" xr:uid="{696F324F-B095-4BB6-8E3A-2D018DD1F07B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67" authorId="0" shapeId="0" xr:uid="{F446365B-234C-40F7-9952-1289DE6C2C7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68" authorId="0" shapeId="0" xr:uid="{4D2547E7-0AAA-482A-B4A2-380299F92459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72" authorId="0" shapeId="0" xr:uid="{EFFA6070-0A2A-4DD0-9142-86B03869993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73" authorId="0" shapeId="0" xr:uid="{5A11911F-3430-47ED-9911-24ED25A5DF11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74" authorId="0" shapeId="0" xr:uid="{91033A50-6592-42CB-B2FC-1FA4437B7834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76" authorId="0" shapeId="0" xr:uid="{EB2DCC93-6788-4CCD-AAB1-18D28348500D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77" authorId="0" shapeId="0" xr:uid="{F8C15B71-0244-4EE6-9BEA-06244D8ED98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80" authorId="0" shapeId="0" xr:uid="{4B106652-0C24-4B9E-8D9F-A53DB6434BF2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81" authorId="0" shapeId="0" xr:uid="{C470DAE9-3E90-491A-A2FF-DEF2331DB2DA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  <comment ref="L382" authorId="0" shapeId="0" xr:uid="{BFCBF7F1-7CA7-4BB5-A73D-9FE7CC29F5AE}">
      <text>
        <r>
          <rPr>
            <b/>
            <sz val="9"/>
            <color indexed="81"/>
            <rFont val="Tahoma"/>
            <family val="2"/>
          </rPr>
          <t>K3_DAMKAR_2:</t>
        </r>
        <r>
          <rPr>
            <sz val="9"/>
            <color indexed="81"/>
            <rFont val="Tahoma"/>
            <family val="2"/>
          </rPr>
          <t xml:space="preserve">
naik kendaraan umum</t>
        </r>
      </text>
    </comment>
  </commentList>
</comments>
</file>

<file path=xl/sharedStrings.xml><?xml version="1.0" encoding="utf-8"?>
<sst xmlns="http://schemas.openxmlformats.org/spreadsheetml/2006/main" count="5413" uniqueCount="1404">
  <si>
    <t>KABUPATEN SIMEULUE</t>
  </si>
  <si>
    <t>KABUPATEN ACEH SINGKIL</t>
  </si>
  <si>
    <t>KABUPATEN ACEH SELATAN</t>
  </si>
  <si>
    <t>KABUPATEN ACEH TENGGARA</t>
  </si>
  <si>
    <t>KABUPATEN ACEH TIMUR</t>
  </si>
  <si>
    <t>KABUPATEN ACEH TENGAH</t>
  </si>
  <si>
    <t>KABUPATEN ACEH BARAT</t>
  </si>
  <si>
    <t>KABUPATEN ACEH BESAR</t>
  </si>
  <si>
    <t>KABUPATEN PIDIE</t>
  </si>
  <si>
    <t>KABUPATEN BIREUEN</t>
  </si>
  <si>
    <t>KABUPATEN ACEH UTARA</t>
  </si>
  <si>
    <t>KABUPATEN ACEH BARAT DAYA</t>
  </si>
  <si>
    <t>KABUPATEN GAYO LUES</t>
  </si>
  <si>
    <t>KABUPATEN ACEH TAMIANG</t>
  </si>
  <si>
    <t>KABUPATEN NAGAN RAYA</t>
  </si>
  <si>
    <t>KABUPATEN ACEH JAYA</t>
  </si>
  <si>
    <t>KABUPATEN BENER MERIAH</t>
  </si>
  <si>
    <t>KABUPATEN PIDIE JAYA</t>
  </si>
  <si>
    <t>KOTA BANDA ACEH</t>
  </si>
  <si>
    <t>KOTA SABANG</t>
  </si>
  <si>
    <t>KOTA LANGSA</t>
  </si>
  <si>
    <t>KOTA LHOKSEUMAWE</t>
  </si>
  <si>
    <t>KOTA SUBULUSSALAM</t>
  </si>
  <si>
    <t>KABUPATEN NIAS</t>
  </si>
  <si>
    <t>KABUPATEN MANDAILING NATAL</t>
  </si>
  <si>
    <t>KABUPATEN TAPANULI SELATAN</t>
  </si>
  <si>
    <t>KABUPATEN TAPANULI TENGAH</t>
  </si>
  <si>
    <t>KABUPATEN TAPANULI UTARA</t>
  </si>
  <si>
    <t>KABUPATEN TOBA SAMOSIR</t>
  </si>
  <si>
    <t>KABUPATEN LABUHAN BATU</t>
  </si>
  <si>
    <t>KABUPATEN ASAHAN</t>
  </si>
  <si>
    <t>KABUPATEN SIMALUNGUN</t>
  </si>
  <si>
    <t>KABUPATEN DAIRI</t>
  </si>
  <si>
    <t>KABUPATEN KARO</t>
  </si>
  <si>
    <t>KABUPATEN DELI SERDANG</t>
  </si>
  <si>
    <t>KABUPATEN LANGKAT</t>
  </si>
  <si>
    <t>KABUPATEN NIAS SELATAN</t>
  </si>
  <si>
    <t>KABUPATEN HUMBANG HASUNDUTAN</t>
  </si>
  <si>
    <t>KABUPATEN PAKPAK BHARAT</t>
  </si>
  <si>
    <t>KABUPATEN SAMOSIR</t>
  </si>
  <si>
    <t>KABUPATEN SERDANG BEDAGAI</t>
  </si>
  <si>
    <t>KABUPATEN BATU BARA</t>
  </si>
  <si>
    <t>KABUPATEN PADANG LAWAS UTARA</t>
  </si>
  <si>
    <t>KABUPATEN PADANG LAWAS</t>
  </si>
  <si>
    <t>KABUPATEN LABUHAN BATU SELATAN</t>
  </si>
  <si>
    <t>KABUPATEN LABUHAN BATU UTARA</t>
  </si>
  <si>
    <t>KABUPATEN NIAS UTARA</t>
  </si>
  <si>
    <t>KABUPATEN 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</si>
  <si>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</si>
  <si>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</si>
  <si>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</si>
  <si>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</si>
  <si>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</si>
  <si>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</si>
  <si>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</si>
  <si>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</si>
  <si>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KABUPATEN KEPULAUAN MENTAWAI</t>
  </si>
  <si>
    <t>KABUPATEN PESISIR SELATAN</t>
  </si>
  <si>
    <t>KABUPATEN SOLOK</t>
  </si>
  <si>
    <t>KABUPATEN SIJUNJUNG</t>
  </si>
  <si>
    <t>KABUPATEN TANAH DATAR</t>
  </si>
  <si>
    <t>KABUPATEN PADANG PARIAMAN</t>
  </si>
  <si>
    <t>KABUPATEN AGAM</t>
  </si>
  <si>
    <t>KABUPATEN LIMA PULUH KOTA</t>
  </si>
  <si>
    <t>KABUPATEN PASAMAN</t>
  </si>
  <si>
    <t>KABUPATEN SOLOK SELATAN</t>
  </si>
  <si>
    <t>KABUPATEN DHARMASRAYA</t>
  </si>
  <si>
    <t>KABUPATEN 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</si>
  <si>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</si>
  <si>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</si>
  <si>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</si>
  <si>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</si>
  <si>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</si>
  <si>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</si>
  <si>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</si>
  <si>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KABUPATEN KUANTAN SINGINGI</t>
  </si>
  <si>
    <t>KABUPATEN INDRAGIRI HULU</t>
  </si>
  <si>
    <t>KABUPATEN INDRAGIRI HILIR</t>
  </si>
  <si>
    <t>KABUPATEN PELALAWAN</t>
  </si>
  <si>
    <t>KABUPATEN S I A K</t>
  </si>
  <si>
    <t>KABUPATEN KAMPAR</t>
  </si>
  <si>
    <t>KABUPATEN ROKAN HULU</t>
  </si>
  <si>
    <t>KABUPATEN BENGKALIS</t>
  </si>
  <si>
    <t>KABUPATEN ROKAN HILIR</t>
  </si>
  <si>
    <t>KABUPATEN KEPULAUAN MERANTI</t>
  </si>
  <si>
    <t>KOTA PEKANBARU</t>
  </si>
  <si>
    <t>KOTA D U M A I</t>
  </si>
  <si>
    <t>KABUPATEN KERINCI</t>
  </si>
  <si>
    <t>KABUPATEN MERANGIN</t>
  </si>
  <si>
    <t>KABUPATEN SAROLANGUN</t>
  </si>
  <si>
    <t>KABUPATEN BATANG HARI</t>
  </si>
  <si>
    <t>KABUPATEN MUARO JAMBI</t>
  </si>
  <si>
    <t>KABUPATEN TANJUNG JABUNG TIMUR</t>
  </si>
  <si>
    <t>KABUPATEN TANJUNG JABUNG BARAT</t>
  </si>
  <si>
    <t>KABUPATEN TEBO</t>
  </si>
  <si>
    <t>KABUPATEN BUNGO</t>
  </si>
  <si>
    <t>KOTA JAMBI</t>
  </si>
  <si>
    <t>KOTA SUNGAI PENUH</t>
  </si>
  <si>
    <t>KABUPATEN OGAN KOMERING ULU</t>
  </si>
  <si>
    <t>KABUPATEN OGAN KOMERING ILIR</t>
  </si>
  <si>
    <t>KABUPATEN MUARA ENIM</t>
  </si>
  <si>
    <t>KABUPATEN LAHAT</t>
  </si>
  <si>
    <t>KABUPATEN MUSI RAWAS</t>
  </si>
  <si>
    <t>KABUPATEN MUSI BANYUASIN</t>
  </si>
  <si>
    <t>KABUPATEN BANYU ASIN</t>
  </si>
  <si>
    <t>KABUPATEN OGAN KOMERING ULU SELATAN</t>
  </si>
  <si>
    <t>KABUPATEN OGAN KOMERING ULU TIMUR</t>
  </si>
  <si>
    <t>KABUPATEN OGAN ILIR</t>
  </si>
  <si>
    <t>KABUPATEN EMPAT LAWANG</t>
  </si>
  <si>
    <t>KABUPATEN PENUKAL ABAB LEMATANG ILIR</t>
  </si>
  <si>
    <t>KABUPATEN MUSI RAWAS UTARA</t>
  </si>
  <si>
    <t>KOTA PALEMBANG</t>
  </si>
  <si>
    <t>KOTA PRABUMULIH</t>
  </si>
  <si>
    <t>KOTA PAGAR ALAM</t>
  </si>
  <si>
    <t>KOTA LUBUKLINGGAU</t>
  </si>
  <si>
    <t>KABUPATEN BENGKULU SELATAN</t>
  </si>
  <si>
    <t>KABUPATEN REJANG LEBONG</t>
  </si>
  <si>
    <t>KABUPATEN BENGKULU UTARA</t>
  </si>
  <si>
    <t>KABUPATEN KAUR</t>
  </si>
  <si>
    <t>KABUPATEN SELUMA</t>
  </si>
  <si>
    <t>KABUPATEN MUKOMUKO</t>
  </si>
  <si>
    <t>KABUPATEN LEBONG</t>
  </si>
  <si>
    <t>KABUPATEN KEPAHIANG</t>
  </si>
  <si>
    <t>KABUPATEN BENGKULU TENGAH</t>
  </si>
  <si>
    <t>KOTA BENGKULU</t>
  </si>
  <si>
    <t>KABUPATEN LAMPUNG BARAT</t>
  </si>
  <si>
    <t>KABUPATEN TANGGAMUS</t>
  </si>
  <si>
    <t>KABUPATEN LAMPUNG SELATAN</t>
  </si>
  <si>
    <t>KABUPATEN LAMPUNG TIMUR</t>
  </si>
  <si>
    <t>KABUPATEN LAMPUNG TENGAH</t>
  </si>
  <si>
    <t>KABUPATEN LAMPUNG UTARA</t>
  </si>
  <si>
    <t>KABUPATEN WAY KANAN</t>
  </si>
  <si>
    <t>KABUPATEN TULANGBAWANG</t>
  </si>
  <si>
    <t>KABUPATEN PESAWARAN</t>
  </si>
  <si>
    <t>KABUPATEN PRINGSEWU</t>
  </si>
  <si>
    <t>KABUPATEN MESUJI</t>
  </si>
  <si>
    <t>KABUPATEN TULANG BAWANG BARAT</t>
  </si>
  <si>
    <t>KABUPATEN PESISIR BARAT</t>
  </si>
  <si>
    <t>KOTA BANDAR LAMPUNG</t>
  </si>
  <si>
    <t>KOTA METRO</t>
  </si>
  <si>
    <t>KABUPATEN BANGKA</t>
  </si>
  <si>
    <t>KABUPATEN BELITUNG</t>
  </si>
  <si>
    <t>KABUPATEN BANGKA BARAT</t>
  </si>
  <si>
    <t>KABUPATEN BANGKA TENGAH</t>
  </si>
  <si>
    <t>KABUPATEN BANGKA SELATAN</t>
  </si>
  <si>
    <t>KABUPATEN BELITUNG TIMUR</t>
  </si>
  <si>
    <t>KOTA PANGKAL PINANG</t>
  </si>
  <si>
    <t>KABUPATEN KARIMUN</t>
  </si>
  <si>
    <t>KABUPATEN BINTAN</t>
  </si>
  <si>
    <t>KABUPATEN NATUNA</t>
  </si>
  <si>
    <t>KABUPATEN LINGGA</t>
  </si>
  <si>
    <t>KABUPATEN KEPULAUAN ANAMBAS</t>
  </si>
  <si>
    <t>KOTA B A T A M</t>
  </si>
  <si>
    <t>KOTA TANJUNG PINANG</t>
  </si>
  <si>
    <t>KABUPATEN KEPULAUAN SERIBU</t>
  </si>
  <si>
    <t>KOTA JAKARTA SELATAN</t>
  </si>
  <si>
    <t>KOTA JAKARTA TIMUR</t>
  </si>
  <si>
    <t>KOTA JAKARTA PUSAT</t>
  </si>
  <si>
    <t>KOTA JAKARTA BARAT</t>
  </si>
  <si>
    <t>KOTA JAKARTA UTARA</t>
  </si>
  <si>
    <t>KABUPATEN BOGOR</t>
  </si>
  <si>
    <t>KABUPATEN SUKABUMI</t>
  </si>
  <si>
    <t>KABUPATEN CIANJUR</t>
  </si>
  <si>
    <t>KABUPATEN BANDUNG</t>
  </si>
  <si>
    <t>KABUPATEN GARUT</t>
  </si>
  <si>
    <t>KABUPATEN TASIKMALAYA</t>
  </si>
  <si>
    <t>KABUPATEN CIAMIS</t>
  </si>
  <si>
    <t>KABUPATEN KUNINGAN</t>
  </si>
  <si>
    <t>KABUPATEN CIREBON</t>
  </si>
  <si>
    <t>KABUPATEN MAJALENGKA</t>
  </si>
  <si>
    <t>KABUPATEN SUMEDANG</t>
  </si>
  <si>
    <t>KABUPATEN INDRAMAYU</t>
  </si>
  <si>
    <t>KABUPATEN SUBANG</t>
  </si>
  <si>
    <t>KABUPATEN PURWAKARTA</t>
  </si>
  <si>
    <t>KABUPATEN KARAWANG</t>
  </si>
  <si>
    <t>KABUPATEN BEKASI</t>
  </si>
  <si>
    <t>KABUPATEN BANDUNG BARAT</t>
  </si>
  <si>
    <t>KABUPATEN 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</si>
  <si>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</si>
  <si>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</si>
  <si>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</si>
  <si>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</si>
  <si>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</si>
  <si>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</si>
  <si>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</si>
  <si>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</si>
  <si>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</si>
  <si>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KABUPATEN CILACAP</t>
  </si>
  <si>
    <t>KABUPATEN BANYUMAS</t>
  </si>
  <si>
    <t>KABUPATEN PURBALINGGA</t>
  </si>
  <si>
    <t>KABUPATEN BANJARNEGARA</t>
  </si>
  <si>
    <t>KABUPATEN KEBUMEN</t>
  </si>
  <si>
    <t>KABUPATEN PURWOREJO</t>
  </si>
  <si>
    <t>KABUPATEN WONOSOBO</t>
  </si>
  <si>
    <t>KABUPATEN MAGELANG</t>
  </si>
  <si>
    <t>KABUPATEN BOYOLALI</t>
  </si>
  <si>
    <t>KABUPATEN KLATEN</t>
  </si>
  <si>
    <t>KABUPATEN SUKOHARJO</t>
  </si>
  <si>
    <t>KABUPATEN WONOGIRI</t>
  </si>
  <si>
    <t>KABUPATEN KARANGANYAR</t>
  </si>
  <si>
    <t>KABUPATEN SRAGEN</t>
  </si>
  <si>
    <t>KABUPATEN GROBOGAN</t>
  </si>
  <si>
    <t>KABUPATEN BLORA</t>
  </si>
  <si>
    <t>KABUPATEN REMBANG</t>
  </si>
  <si>
    <t>KABUPATEN PATI</t>
  </si>
  <si>
    <t>KABUPATEN KUDUS</t>
  </si>
  <si>
    <t>KABUPATEN JEPARA</t>
  </si>
  <si>
    <t>KABUPATEN DEMAK</t>
  </si>
  <si>
    <t>KABUPATEN SEMARANG</t>
  </si>
  <si>
    <t>KABUPATEN TEMANGGUNG</t>
  </si>
  <si>
    <t>KABUPATEN KENDAL</t>
  </si>
  <si>
    <t>KABUPATEN BATANG</t>
  </si>
  <si>
    <t>KABUPATEN PEKALONGAN</t>
  </si>
  <si>
    <t>KABUPATEN PEMALANG</t>
  </si>
  <si>
    <t>KABUPATEN TEGAL</t>
  </si>
  <si>
    <t>KABUPATEN BREBES</t>
  </si>
  <si>
    <t>KOTA MAGELANG</t>
  </si>
  <si>
    <t>KOTA SURAKARTA</t>
  </si>
  <si>
    <t>KOTA SALATIGA</t>
  </si>
  <si>
    <t>KOTA SEMARANG</t>
  </si>
  <si>
    <t>KOTA PEKALONGAN</t>
  </si>
  <si>
    <t>KOTA TEGAL</t>
  </si>
  <si>
    <t>KABUPATEN KULON PROGO</t>
  </si>
  <si>
    <t>KABUPATEN BANTUL</t>
  </si>
  <si>
    <t>KABUPATEN GUNUNG KIDUL</t>
  </si>
  <si>
    <t>KABUPATEN SLEMAN</t>
  </si>
  <si>
    <t>KOTA YOGYAKARTA</t>
  </si>
  <si>
    <t>KABUPATEN PACITAN</t>
  </si>
  <si>
    <t>KABUPATEN PONOROGO</t>
  </si>
  <si>
    <t>KABUPATEN TRENGGALEK</t>
  </si>
  <si>
    <t>KABUPATEN TULUNGAGUNG</t>
  </si>
  <si>
    <t>KABUPATEN BLITAR</t>
  </si>
  <si>
    <t>KABUPATEN KEDIRI</t>
  </si>
  <si>
    <t>KABUPATEN MALANG</t>
  </si>
  <si>
    <t>KABUPATEN LUMAJANG</t>
  </si>
  <si>
    <t>KABUPATEN JEMBER</t>
  </si>
  <si>
    <t>KABUPATEN BANYUWANGI</t>
  </si>
  <si>
    <t>KABUPATEN BONDOWOSO</t>
  </si>
  <si>
    <t>KABUPATEN SITUBONDO</t>
  </si>
  <si>
    <t>KABUPATEN PROBOLINGGO</t>
  </si>
  <si>
    <t>KABUPATEN PASURUAN</t>
  </si>
  <si>
    <t>KABUPATEN SIDOARJO</t>
  </si>
  <si>
    <t>KABUPATEN MOJOKERTO</t>
  </si>
  <si>
    <t>KABUPATEN JOMBANG</t>
  </si>
  <si>
    <t>KABUPATEN NGANJUK</t>
  </si>
  <si>
    <t>KABUPATEN MADIUN</t>
  </si>
  <si>
    <t>KABUPATEN MAGETAN</t>
  </si>
  <si>
    <t>KABUPATEN NGAWI</t>
  </si>
  <si>
    <t>KABUPATEN BOJONEGORO</t>
  </si>
  <si>
    <t>KABUPATEN TUBAN</t>
  </si>
  <si>
    <t>KABUPATEN LAMONGAN</t>
  </si>
  <si>
    <t>KABUPATEN GRESIK</t>
  </si>
  <si>
    <t>KABUPATEN BANGKALAN</t>
  </si>
  <si>
    <t>KABUPATEN SAMPANG</t>
  </si>
  <si>
    <t>KABUPATEN PAMEKASAN</t>
  </si>
  <si>
    <t>KABUPATEN 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</si>
  <si>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</si>
  <si>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</si>
  <si>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</si>
  <si>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</si>
  <si>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</si>
  <si>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</si>
  <si>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</si>
  <si>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</si>
  <si>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</si>
  <si>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KABUPATEN PANDEGLANG</t>
  </si>
  <si>
    <t>KABUPATEN LEBAK</t>
  </si>
  <si>
    <t>KABUPATEN TANGERANG</t>
  </si>
  <si>
    <t>KABUPATEN SERANG</t>
  </si>
  <si>
    <t>KOTA TANGERANG</t>
  </si>
  <si>
    <t>KOTA CILEGON</t>
  </si>
  <si>
    <t>KOTA SERANG</t>
  </si>
  <si>
    <t>KOTA TANGERANG SELATAN</t>
  </si>
  <si>
    <t>KABUPATEN JEMBRANA</t>
  </si>
  <si>
    <t>KABUPATEN TABANAN</t>
  </si>
  <si>
    <t>KABUPATEN BADUNG</t>
  </si>
  <si>
    <t>KABUPATEN GIANYAR</t>
  </si>
  <si>
    <t>KABUPATEN KLUNGKUNG</t>
  </si>
  <si>
    <t>KABUPATEN BANGLI</t>
  </si>
  <si>
    <t>KABUPATEN KARANG ASEM</t>
  </si>
  <si>
    <t>KABUPATEN BULELENG</t>
  </si>
  <si>
    <t>KOTA DENPASAR</t>
  </si>
  <si>
    <t>KABUPATEN LOMBOK BARAT</t>
  </si>
  <si>
    <t>KABUPATEN LOMBOK TENGAH</t>
  </si>
  <si>
    <t>KABUPATEN LOMBOK TIMUR</t>
  </si>
  <si>
    <t>KABUPATEN SUMBAWA</t>
  </si>
  <si>
    <t>KABUPATEN DOMPU</t>
  </si>
  <si>
    <t>KABUPATEN BIMA</t>
  </si>
  <si>
    <t>KABUPATEN SUMBAWA BARAT</t>
  </si>
  <si>
    <t>KABUPATEN LOMBOK UTARA</t>
  </si>
  <si>
    <t>KOTA MATARAM</t>
  </si>
  <si>
    <t>KOTA BIMA</t>
  </si>
  <si>
    <t>KABUPATEN SUMBA BARAT</t>
  </si>
  <si>
    <t>KABUPATEN SUMBA TIMUR</t>
  </si>
  <si>
    <t>KABUPATEN KUPANG</t>
  </si>
  <si>
    <t>KABUPATEN TIMOR TENGAH SELATAN</t>
  </si>
  <si>
    <t>KABUPATEN TIMOR TENGAH UTARA</t>
  </si>
  <si>
    <t>KABUPATEN BELU</t>
  </si>
  <si>
    <t>KABUPATEN ALOR</t>
  </si>
  <si>
    <t>KABUPATEN LEMBATA</t>
  </si>
  <si>
    <t>KABUPATEN FLORES TIMUR</t>
  </si>
  <si>
    <t>KABUPATEN SIKKA</t>
  </si>
  <si>
    <t>KABUPATEN ENDE</t>
  </si>
  <si>
    <t>KABUPATEN NGADA</t>
  </si>
  <si>
    <t>KABUPATEN MANGGARAI</t>
  </si>
  <si>
    <t>KABUPATEN ROTE NDAO</t>
  </si>
  <si>
    <t>KABUPATEN MANGGARAI BARAT</t>
  </si>
  <si>
    <t>KABUPATEN SUMBA TENGAH</t>
  </si>
  <si>
    <t>KABUPATEN SUMBA BARAT DAYA</t>
  </si>
  <si>
    <t>KABUPATEN NAGEKEO</t>
  </si>
  <si>
    <t>KABUPATEN MANGGARAI TIMUR</t>
  </si>
  <si>
    <t>KABUPATEN SABU RAIJUA</t>
  </si>
  <si>
    <t>KABUPATEN MALAKA</t>
  </si>
  <si>
    <t>KOTA KUPANG</t>
  </si>
  <si>
    <t>KABUPATEN SAMBAS</t>
  </si>
  <si>
    <t>KABUPATEN BENGKAYANG</t>
  </si>
  <si>
    <t>KABUPATEN LANDAK</t>
  </si>
  <si>
    <t>KABUPATEN MEMPAWAH</t>
  </si>
  <si>
    <t>KABUPATEN SANGGAU</t>
  </si>
  <si>
    <t>KABUPATEN KETAPANG</t>
  </si>
  <si>
    <t>KABUPATEN SINTANG</t>
  </si>
  <si>
    <t>KABUPATEN KAPUAS HULU</t>
  </si>
  <si>
    <t>KABUPATEN SEKADAU</t>
  </si>
  <si>
    <t>KABUPATEN MELAWI</t>
  </si>
  <si>
    <t>KABUPATEN KAYONG UTARA</t>
  </si>
  <si>
    <t>KABUPATEN KUBU RAYA</t>
  </si>
  <si>
    <t>KOTA PONTIANAK</t>
  </si>
  <si>
    <t>KOTA SINGKAWANG</t>
  </si>
  <si>
    <t>KABUPATEN KOTAWARINGIN BARAT</t>
  </si>
  <si>
    <t>KABUPATEN KOTAWARINGIN TIMUR</t>
  </si>
  <si>
    <t>KABUPATEN KAPUAS</t>
  </si>
  <si>
    <t>KABUPATEN BARITO SELATAN</t>
  </si>
  <si>
    <t>KABUPATEN BARITO UTARA</t>
  </si>
  <si>
    <t>KABUPATEN SUKAMARA</t>
  </si>
  <si>
    <t>KABUPATEN LAMANDAU</t>
  </si>
  <si>
    <t>KABUPATEN SERUYAN</t>
  </si>
  <si>
    <t>KABUPATEN KATINGAN</t>
  </si>
  <si>
    <t>KABUPATEN PULANG PISAU</t>
  </si>
  <si>
    <t>KABUPATEN GUNUNG MAS</t>
  </si>
  <si>
    <t>KABUPATEN BARITO TIMUR</t>
  </si>
  <si>
    <t>KABUPATEN MURUNG RAYA</t>
  </si>
  <si>
    <t>KOTA PALANGKA RAYA</t>
  </si>
  <si>
    <t>KABUPATEN TANAH LAUT</t>
  </si>
  <si>
    <t>KABUPATEN KOTA BARU</t>
  </si>
  <si>
    <t>KABUPATEN BANJAR</t>
  </si>
  <si>
    <t>KABUPATEN BARITO KUALA</t>
  </si>
  <si>
    <t>KABUPATEN TAPIN</t>
  </si>
  <si>
    <t>KABUPATEN HULU SUNGAI SELATAN</t>
  </si>
  <si>
    <t>KABUPATEN HULU SUNGAI TENGAH</t>
  </si>
  <si>
    <t>KABUPATEN HULU SUNGAI UTARA</t>
  </si>
  <si>
    <t>KABUPATEN TABALONG</t>
  </si>
  <si>
    <t>KABUPATEN TANAH BUMBU</t>
  </si>
  <si>
    <t>KABUPATEN BALANGAN</t>
  </si>
  <si>
    <t>KOTA BANJARMASIN</t>
  </si>
  <si>
    <t>KOTA BANJAR BARU</t>
  </si>
  <si>
    <t>KABUPATEN PASER</t>
  </si>
  <si>
    <t>KABUPATEN KUTAI BARAT</t>
  </si>
  <si>
    <t>KABUPATEN KUTAI KARTANEGARA</t>
  </si>
  <si>
    <t>KABUPATEN KUTAI TIMUR</t>
  </si>
  <si>
    <t>KABUPATEN BERAU</t>
  </si>
  <si>
    <t>KABUPATEN PENAJAM PASER UTARA</t>
  </si>
  <si>
    <t>KABUPATEN MAHAKAM HULU</t>
  </si>
  <si>
    <t>KOTA BALIKPAPAN</t>
  </si>
  <si>
    <t>KOTA SAMARINDA</t>
  </si>
  <si>
    <t>KOTA BONTANG</t>
  </si>
  <si>
    <t>KABUPATEN MALINAU</t>
  </si>
  <si>
    <t>KABUPATEN BULUNGAN</t>
  </si>
  <si>
    <t>KABUPATEN TANA TIDUNG</t>
  </si>
  <si>
    <t>KABUPATEN NUNUKAN</t>
  </si>
  <si>
    <t>KOTA TARAKAN</t>
  </si>
  <si>
    <t>KABUPATEN BOLAANG MONGONDOW</t>
  </si>
  <si>
    <t>KABUPATEN MINAHASA</t>
  </si>
  <si>
    <t>KABUPATEN KEPULAUAN SANGIHE</t>
  </si>
  <si>
    <t>KABUPATEN KEPULAUAN TALAUD</t>
  </si>
  <si>
    <t>KABUPATEN MINAHASA SELATAN</t>
  </si>
  <si>
    <t>KABUPATEN MINAHASA UTARA</t>
  </si>
  <si>
    <t>KABUPATEN BOLAANG MONGONDOW UTARA</t>
  </si>
  <si>
    <t>KABUPATEN SIAU TAGULANDANG BIARO</t>
  </si>
  <si>
    <t>KABUPATEN MINAHASA TENGGARA</t>
  </si>
  <si>
    <t>KABUPATEN BOLAANG MONGONDOW SELATAN</t>
  </si>
  <si>
    <t>KABUPATEN BOLAANG MONGONDOW TIMUR</t>
  </si>
  <si>
    <t>KOTA MANADO</t>
  </si>
  <si>
    <t>KOTA BITUNG</t>
  </si>
  <si>
    <t>KOTA TOMOHON</t>
  </si>
  <si>
    <t>KOTA KOTAMOBAGU</t>
  </si>
  <si>
    <t>KABUPATEN BANGGAI KEPULAUAN</t>
  </si>
  <si>
    <t>KABUPATEN BANGGAI</t>
  </si>
  <si>
    <t>KABUPATEN MOROWALI</t>
  </si>
  <si>
    <t>KABUPATEN POSO</t>
  </si>
  <si>
    <t>KABUPATEN DONGGALA</t>
  </si>
  <si>
    <t>KABUPATEN TOLI-TOLI</t>
  </si>
  <si>
    <t>KABUPATEN BUOL</t>
  </si>
  <si>
    <t>KABUPATEN PARIGI MOUTONG</t>
  </si>
  <si>
    <t>KABUPATEN TOJO UNA-UNA</t>
  </si>
  <si>
    <t>KABUPATEN SIGI</t>
  </si>
  <si>
    <t>KABUPATEN BANGGAI LAUT</t>
  </si>
  <si>
    <t>KABUPATEN MOROWALI UTARA</t>
  </si>
  <si>
    <t>KOTA PALU</t>
  </si>
  <si>
    <t>KABUPATEN KEPULAUAN SELAYAR</t>
  </si>
  <si>
    <t>KABUPATEN BULUKUMBA</t>
  </si>
  <si>
    <t>KABUPATEN BANTAENG</t>
  </si>
  <si>
    <t>KABUPATEN JENEPONTO</t>
  </si>
  <si>
    <t>KABUPATEN TAKALAR</t>
  </si>
  <si>
    <t>KABUPATEN GOWA</t>
  </si>
  <si>
    <t>KABUPATEN SINJAI</t>
  </si>
  <si>
    <t>KABUPATEN MAROS</t>
  </si>
  <si>
    <t>KABUPATEN PANGKAJENE DAN KEPULAUAN</t>
  </si>
  <si>
    <t>KABUPATEN BARRU</t>
  </si>
  <si>
    <t>KABUPATEN BONE</t>
  </si>
  <si>
    <t>KABUPATEN SOPPENG</t>
  </si>
  <si>
    <t>KABUPATEN WAJO</t>
  </si>
  <si>
    <t>KABUPATEN SIDENRENG RAPPANG</t>
  </si>
  <si>
    <t>KABUPATEN PINRANG</t>
  </si>
  <si>
    <t>KABUPATEN ENREKANG</t>
  </si>
  <si>
    <t>KABUPATEN LUWU</t>
  </si>
  <si>
    <t>KABUPATEN TANA TORAJA</t>
  </si>
  <si>
    <t>KABUPATEN LUWU UTARA</t>
  </si>
  <si>
    <t>KABUPATEN LUWU TIMUR</t>
  </si>
  <si>
    <t>KABUPATEN TORAJA UTARA</t>
  </si>
  <si>
    <t>KOTA MAKASSAR</t>
  </si>
  <si>
    <t>KOTA PAREPARE</t>
  </si>
  <si>
    <t>KOTA PALOPO</t>
  </si>
  <si>
    <t>KABUPATEN BUTON</t>
  </si>
  <si>
    <t>KABUPATEN MUNA</t>
  </si>
  <si>
    <t>KABUPATEN KONAWE</t>
  </si>
  <si>
    <t>KABUPATEN KOLAKA</t>
  </si>
  <si>
    <t>KABUPATEN KONAWE SELATAN</t>
  </si>
  <si>
    <t>KABUPATEN BOMBANA</t>
  </si>
  <si>
    <t>KABUPATEN WAKATOBI</t>
  </si>
  <si>
    <t>KABUPATEN KOLAKA UTARA</t>
  </si>
  <si>
    <t>KABUPATEN BUTON UTARA</t>
  </si>
  <si>
    <t>KABUPATEN KONAWE UTARA</t>
  </si>
  <si>
    <t>KABUPATEN KOLAKA TIMUR</t>
  </si>
  <si>
    <t>KABUPATEN KONAWE KEPULAUAN</t>
  </si>
  <si>
    <t>KABUPATEN MUNA BARAT</t>
  </si>
  <si>
    <t>KABUPATEN BUTON TENGAH</t>
  </si>
  <si>
    <t>KABUPATEN BUTON SELATAN</t>
  </si>
  <si>
    <t>KOTA KENDARI</t>
  </si>
  <si>
    <t>KOTA BAUBAU</t>
  </si>
  <si>
    <t>KABUPATEN BOALEMO</t>
  </si>
  <si>
    <t>KABUPATEN GORONTALO</t>
  </si>
  <si>
    <t>KABUPATEN POHUWATO</t>
  </si>
  <si>
    <t>KABUPATEN BONE BOLANGO</t>
  </si>
  <si>
    <t>KABUPATEN GORONTALO UTARA</t>
  </si>
  <si>
    <t>KOTA GORONTALO</t>
  </si>
  <si>
    <t>KABUPATEN MAJENE</t>
  </si>
  <si>
    <t>KABUPATEN POLEWALI MANDAR</t>
  </si>
  <si>
    <t>KABUPATEN MAMASA</t>
  </si>
  <si>
    <t>KABUPATEN MAMUJU</t>
  </si>
  <si>
    <t>KABUPATEN MAMUJU UTARA</t>
  </si>
  <si>
    <t>KABUPATEN MAMUJU TENGAH</t>
  </si>
  <si>
    <t>KABUPATEN MALUKU TENGGARA BARAT</t>
  </si>
  <si>
    <t>KABUPATEN MALUKU TENGGARA</t>
  </si>
  <si>
    <t>KABUPATEN MALUKU TENGAH</t>
  </si>
  <si>
    <t>KABUPATEN BURU</t>
  </si>
  <si>
    <t>KABUPATEN KEPULAUAN ARU</t>
  </si>
  <si>
    <t>KABUPATEN SERAM BAGIAN BARAT</t>
  </si>
  <si>
    <t>KABUPATEN SERAM BAGIAN TIMUR</t>
  </si>
  <si>
    <t>KABUPATEN MALUKU BARAT DAYA</t>
  </si>
  <si>
    <t>KABUPATEN BURU SELATAN</t>
  </si>
  <si>
    <t>KOTA AMBON</t>
  </si>
  <si>
    <t>KOTA TUAL</t>
  </si>
  <si>
    <t>KABUPATEN HALMAHERA BARAT</t>
  </si>
  <si>
    <t>KABUPATEN HALMAHERA TENGAH</t>
  </si>
  <si>
    <t>KABUPATEN KEPULAUAN SULA</t>
  </si>
  <si>
    <t>KABUPATEN HALMAHERA SELATAN</t>
  </si>
  <si>
    <t>KABUPATEN HALMAHERA UTARA</t>
  </si>
  <si>
    <t>KABUPATEN HALMAHERA TIMUR</t>
  </si>
  <si>
    <t>KABUPATEN PULAU MOROTAI</t>
  </si>
  <si>
    <t>KABUPATEN PULAU TALIABU</t>
  </si>
  <si>
    <t>KOTA TERNATE</t>
  </si>
  <si>
    <t>KOTA TIDORE KEPULAUAN</t>
  </si>
  <si>
    <t>KABUPATEN FAKFAK</t>
  </si>
  <si>
    <t>KABUPATEN KAIMANA</t>
  </si>
  <si>
    <t>KABUPATEN TELUK WONDAMA</t>
  </si>
  <si>
    <t>KABUPATEN TELUK BINTUNI</t>
  </si>
  <si>
    <t>KABUPATEN MANOKWARI</t>
  </si>
  <si>
    <t>KABUPATEN SORONG SELATAN</t>
  </si>
  <si>
    <t>KABUPATEN SORONG</t>
  </si>
  <si>
    <t>KABUPATEN RAJA AMPAT</t>
  </si>
  <si>
    <t>KABUPATEN TAMBRAUW</t>
  </si>
  <si>
    <t>KABUPATEN MAYBRAT</t>
  </si>
  <si>
    <t>KABUPATEN MANOKWARI SELATAN</t>
  </si>
  <si>
    <t>KABUPATEN PEGUNUNGAN ARFAK</t>
  </si>
  <si>
    <t>KOTA SORONG</t>
  </si>
  <si>
    <t>KABUPATEN MERAUKE</t>
  </si>
  <si>
    <t>KABUPATEN JAYAWIJAYA</t>
  </si>
  <si>
    <t>KABUPATEN JAYAPURA</t>
  </si>
  <si>
    <t>KABUPATEN NABIRE</t>
  </si>
  <si>
    <t>KABUPATEN KEPULAUAN YAPEN</t>
  </si>
  <si>
    <t>KABUPATEN BIAK NUMFOR</t>
  </si>
  <si>
    <t>KABUPATEN PANIAI</t>
  </si>
  <si>
    <t>KABUPATEN PUNCAK JAYA</t>
  </si>
  <si>
    <t>KABUPATEN MIMIKA</t>
  </si>
  <si>
    <t>KABUPATEN BOVEN DIGOEL</t>
  </si>
  <si>
    <t>KABUPATEN MAPPI</t>
  </si>
  <si>
    <t>KABUPATEN ASMAT</t>
  </si>
  <si>
    <t>KABUPATEN YAHUKIMO</t>
  </si>
  <si>
    <t>KABUPATEN PEGUNUNGAN BINTANG</t>
  </si>
  <si>
    <t>KABUPATEN TOLIKARA</t>
  </si>
  <si>
    <t>KABUPATEN SARMI</t>
  </si>
  <si>
    <t>KABUPATEN KEEROM</t>
  </si>
  <si>
    <t>KABUPATEN WAROPEN</t>
  </si>
  <si>
    <t>KABUPATEN SUPIORI</t>
  </si>
  <si>
    <t>KABUPATEN MAMBERAMO RAYA</t>
  </si>
  <si>
    <t>KABUPATEN NDUGA</t>
  </si>
  <si>
    <t>KABUPATEN LANNY JAYA</t>
  </si>
  <si>
    <t>KABUPATEN MAMBERAMO TENGAH</t>
  </si>
  <si>
    <t>KABUPATEN YALIMO</t>
  </si>
  <si>
    <t>KABUPATEN PUNCAK</t>
  </si>
  <si>
    <t>KABUPATEN DOGIYAI</t>
  </si>
  <si>
    <t>KABUPATEN INTAN JAYA</t>
  </si>
  <si>
    <t>KABUPATEN DEIYAI</t>
  </si>
  <si>
    <t>KOTA JAYAPURA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</si>
  <si>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</si>
  <si>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</si>
  <si>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</si>
  <si>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</si>
  <si>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</si>
  <si>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</si>
  <si>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</si>
  <si>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</si>
  <si>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</si>
  <si>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</si>
  <si>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JAWA BARAT</t>
  </si>
  <si>
    <t>JAWA TENGAH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</si>
  <si>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</si>
  <si>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</si>
  <si>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</si>
  <si>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</si>
  <si>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</si>
  <si>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</si>
  <si>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</si>
  <si>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</si>
  <si>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</si>
  <si>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</si>
  <si>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</si>
  <si>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</si>
  <si>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</si>
  <si>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</si>
  <si>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</si>
  <si>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</si>
  <si>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</si>
  <si>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</si>
  <si>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</si>
  <si>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</si>
  <si>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Daerah Istimewa YOGYAKARTA</t>
  </si>
  <si>
    <t>Daerah Khusus Ibukota JAKARTA</t>
  </si>
  <si>
    <t>no</t>
  </si>
  <si>
    <t>nama</t>
  </si>
  <si>
    <t>np</t>
  </si>
  <si>
    <t>-</t>
  </si>
  <si>
    <t>gedung</t>
  </si>
  <si>
    <t>lantai</t>
  </si>
  <si>
    <t>tempat_perawatan</t>
  </si>
  <si>
    <t>kluster_penyebaran</t>
  </si>
  <si>
    <t>status_vaksin</t>
  </si>
  <si>
    <t>status</t>
  </si>
  <si>
    <t>kondisi</t>
  </si>
  <si>
    <t>Tanpa Gejala</t>
  </si>
  <si>
    <t>Ringan / Tanpa Komplikasi</t>
  </si>
  <si>
    <t>Sedang / Moderat</t>
  </si>
  <si>
    <t>Berat / Pneumonia Berat</t>
  </si>
  <si>
    <t>Kritis</t>
  </si>
  <si>
    <t>Antigen Negative</t>
  </si>
  <si>
    <t>Sembuh</t>
  </si>
  <si>
    <t>Meninggal</t>
  </si>
  <si>
    <t>Vaksin Lengkap</t>
  </si>
  <si>
    <t>Belum Vaksin</t>
  </si>
  <si>
    <t>RISKI AMELIA</t>
  </si>
  <si>
    <t>ISOLASI MANDIRI DIRUMAH</t>
  </si>
  <si>
    <t>Gedung SDM</t>
  </si>
  <si>
    <t>Gedung LINI A</t>
  </si>
  <si>
    <t>Gedung Utilitas</t>
  </si>
  <si>
    <t>Area Pengolahan Limbah</t>
  </si>
  <si>
    <t>Gedung Lini B</t>
  </si>
  <si>
    <t>Gedung WTP</t>
  </si>
  <si>
    <t>Gedung Arsip</t>
  </si>
  <si>
    <t>Gudang Tengah</t>
  </si>
  <si>
    <t>Gedung Pengadaan</t>
  </si>
  <si>
    <t>Gudang Tasganu</t>
  </si>
  <si>
    <t>Gedung Lini Internasional</t>
  </si>
  <si>
    <t>Gedung Cekai</t>
  </si>
  <si>
    <t>Gedung Tasganu</t>
  </si>
  <si>
    <t>Gedung Ugam</t>
  </si>
  <si>
    <t>Gedung Pusyantek</t>
  </si>
  <si>
    <t>Mako &amp; Damkar</t>
  </si>
  <si>
    <t>Depjul</t>
  </si>
  <si>
    <t>Gedung Pelita</t>
  </si>
  <si>
    <t>Angkutan</t>
  </si>
  <si>
    <t>Depjul 2</t>
  </si>
  <si>
    <t>Peruri Karawang</t>
  </si>
  <si>
    <t>Peruri Pusat</t>
  </si>
  <si>
    <t>RS Hermina Pasteur</t>
  </si>
  <si>
    <t>RS Hermina Arcamanik</t>
  </si>
  <si>
    <t>RS Hermina Bitung</t>
  </si>
  <si>
    <t>RS Hermina Galaxy</t>
  </si>
  <si>
    <t>RS Hermina Bekasi</t>
  </si>
  <si>
    <t>RS. AWAL BROS / PRIMAYA BEKASI BARAT</t>
  </si>
  <si>
    <t>RS. AWAL BROS/ PRIMAYA BEKASI TIMUR</t>
  </si>
  <si>
    <t>RS. AZRA</t>
  </si>
  <si>
    <t>RS Hermina Bogor</t>
  </si>
  <si>
    <t>RS. KARYA HUSADA</t>
  </si>
  <si>
    <t>RSIA SENTUL CIKAMPEK</t>
  </si>
  <si>
    <t>SILOAM HOSPITALS LIPPO CIKARANG</t>
  </si>
  <si>
    <t>RS Hermina Mekarsari</t>
  </si>
  <si>
    <t>RSU. BHAKTI YUDHA</t>
  </si>
  <si>
    <t>RS. BUNDA MARGONDA</t>
  </si>
  <si>
    <t>RS Hermina Depok</t>
  </si>
  <si>
    <t>RSAB. HARAPAN KITA</t>
  </si>
  <si>
    <t>RS. JANTUNG HARAPAN KITA</t>
  </si>
  <si>
    <t>RS. PELNI</t>
  </si>
  <si>
    <t>RS. MEDIKA PERMATA HIJAU</t>
  </si>
  <si>
    <t>RS KANKER DHARMAIS</t>
  </si>
  <si>
    <t>RS Hermina Daan Mogot</t>
  </si>
  <si>
    <t>RS MURNI TEGUH  (RS SAHID SAHIRMAN)</t>
  </si>
  <si>
    <t>RS. JAKARTA EYE CENTER (JEC) MENTENG</t>
  </si>
  <si>
    <t>RS Hermina Kemayoran</t>
  </si>
  <si>
    <t>RS. TEBET</t>
  </si>
  <si>
    <t>RS. JAKARTA</t>
  </si>
  <si>
    <t>RSU. MUHAMMADIYAH TAMAN PURING</t>
  </si>
  <si>
    <t>RS. MATA AINI</t>
  </si>
  <si>
    <t>RS. KHUSUS THT &amp; BEDAH CIRANJANG</t>
  </si>
  <si>
    <t>RS. SANATORIUM DHARMAWANGSA</t>
  </si>
  <si>
    <t>KLINIK MATA MAYESTIK</t>
  </si>
  <si>
    <t>RS. HARAPAN BUNDA</t>
  </si>
  <si>
    <t>RS. PREMIER JATINEGARA ( RS MITRA INTERNASIONAL)</t>
  </si>
  <si>
    <t>RS. ISLAM JAKARTA TIMUR (PONDOK KOPI)</t>
  </si>
  <si>
    <t>RS. HAJI JAKARTA</t>
  </si>
  <si>
    <t>RS. DHARMA NUGRAHA</t>
  </si>
  <si>
    <t>RS Hermina Jatinegara</t>
  </si>
  <si>
    <t>RS Hermina Podomoro</t>
  </si>
  <si>
    <t>KLINIK NAFILA MEDIKA</t>
  </si>
  <si>
    <t>RS. DEWI SRI</t>
  </si>
  <si>
    <t>RS. BAYUKARTA</t>
  </si>
  <si>
    <t>KLINIK GRIYA MEDIKA</t>
  </si>
  <si>
    <t>RS. DELIMA ASIH SISMA MEDIKA</t>
  </si>
  <si>
    <t>RSU. FIKRI MEDIKA</t>
  </si>
  <si>
    <t>RS. MANDAYA(D/H RS.CITO KARAWANG)</t>
  </si>
  <si>
    <t>DHARMA DENTAL CLINIC (DDC)</t>
  </si>
  <si>
    <t>RS. LIRA MEDIKA</t>
  </si>
  <si>
    <t>KLINIK LAMARAN</t>
  </si>
  <si>
    <t>KLINIK BHAKTI KOPETRI</t>
  </si>
  <si>
    <t>LAB. PRODIA KARAWANG</t>
  </si>
  <si>
    <t>PRAKTEK DR.HENI SETYOWATI, MKKK</t>
  </si>
  <si>
    <t>RS Hermina Karawang</t>
  </si>
  <si>
    <t>RS Mitra Family Karawang</t>
  </si>
  <si>
    <t>RS. CITRA SARI HUSADA (D/H KLINIK INTAN BAROKAH)</t>
  </si>
  <si>
    <t>RS Hermina Tangkuban Perahu</t>
  </si>
  <si>
    <t>RS Hermina Purwokerto</t>
  </si>
  <si>
    <t>RS Hermina Pandanaran</t>
  </si>
  <si>
    <t>RS Hermina Banyumanik</t>
  </si>
  <si>
    <t>RS. HERMINA GRAND WISATA</t>
  </si>
  <si>
    <t>RSU. BHAKTI ASIH</t>
  </si>
  <si>
    <t>EKA HOSPITAL BSD</t>
  </si>
  <si>
    <t>KLINIK ABDI MEDIKA</t>
  </si>
  <si>
    <t>RS Hermina Tangerang</t>
  </si>
  <si>
    <t>RS. AMINAH TANGERANG</t>
  </si>
  <si>
    <t>RS. UIN SYARIF HIDAYATULLAH</t>
  </si>
  <si>
    <t>PAMULANG MEDICAL CENTER (PMC)</t>
  </si>
  <si>
    <t xml:space="preserve">RS. PREMIER BINTARO </t>
  </si>
  <si>
    <t>RS Hermina Ciputat</t>
  </si>
  <si>
    <t>RS Hermina Serpong</t>
  </si>
  <si>
    <t>RS Hermina Yogyakarta</t>
  </si>
  <si>
    <t>Hotel Omega Karawang</t>
  </si>
  <si>
    <t>Hotel Grand Citra (Asialink)</t>
  </si>
  <si>
    <t>Hotel Karawang Indah</t>
  </si>
  <si>
    <t>Grand Merak Hotel</t>
  </si>
  <si>
    <t>RS Pertamina Jaya</t>
  </si>
  <si>
    <t>Lingkungan Kantor</t>
  </si>
  <si>
    <t>Lingkungan Keluarga</t>
  </si>
  <si>
    <t>Lingkungan Rumah</t>
  </si>
  <si>
    <t>Lingkungan RS</t>
  </si>
  <si>
    <t>Customer BI</t>
  </si>
  <si>
    <t xml:space="preserve"> Rumah</t>
  </si>
  <si>
    <t>Lingkungan Kerja</t>
  </si>
  <si>
    <t>Lingkungan Umum</t>
  </si>
  <si>
    <t>Hotel Omega</t>
  </si>
  <si>
    <t>PCR Negative</t>
  </si>
  <si>
    <t>Kota</t>
  </si>
  <si>
    <t>tgl</t>
  </si>
  <si>
    <t>Antigen Positive</t>
  </si>
  <si>
    <t>PCR Positive</t>
  </si>
  <si>
    <t>G906</t>
  </si>
  <si>
    <t>I150</t>
  </si>
  <si>
    <t>G904</t>
  </si>
  <si>
    <t>G903</t>
  </si>
  <si>
    <t>G909</t>
  </si>
  <si>
    <t>I498</t>
  </si>
  <si>
    <t>G859</t>
  </si>
  <si>
    <t>I477</t>
  </si>
  <si>
    <t>I501</t>
  </si>
  <si>
    <t>I502</t>
  </si>
  <si>
    <t>H135</t>
  </si>
  <si>
    <t>I267</t>
  </si>
  <si>
    <t>G467</t>
  </si>
  <si>
    <t>R216</t>
  </si>
  <si>
    <t>R272</t>
  </si>
  <si>
    <t>I112</t>
  </si>
  <si>
    <t>G388</t>
  </si>
  <si>
    <t>H638</t>
  </si>
  <si>
    <t>I500</t>
  </si>
  <si>
    <t>I033</t>
  </si>
  <si>
    <t>G616</t>
  </si>
  <si>
    <t>G076</t>
  </si>
  <si>
    <t>H035</t>
  </si>
  <si>
    <t>I032</t>
  </si>
  <si>
    <t>M592</t>
  </si>
  <si>
    <t>G882</t>
  </si>
  <si>
    <t>H712</t>
  </si>
  <si>
    <t>I499</t>
  </si>
  <si>
    <t>D012</t>
  </si>
  <si>
    <t>H521</t>
  </si>
  <si>
    <t>I496</t>
  </si>
  <si>
    <t>G681</t>
  </si>
  <si>
    <t>H949</t>
  </si>
  <si>
    <t>I213</t>
  </si>
  <si>
    <t>I352</t>
  </si>
  <si>
    <t>H029</t>
  </si>
  <si>
    <t>G614</t>
  </si>
  <si>
    <t>D011</t>
  </si>
  <si>
    <t>G673</t>
  </si>
  <si>
    <t>M609</t>
  </si>
  <si>
    <t>H840</t>
  </si>
  <si>
    <t>H831</t>
  </si>
  <si>
    <t>I431</t>
  </si>
  <si>
    <t>G730</t>
  </si>
  <si>
    <t>H190</t>
  </si>
  <si>
    <t>H199</t>
  </si>
  <si>
    <t>H194</t>
  </si>
  <si>
    <t>I354</t>
  </si>
  <si>
    <t>I409</t>
  </si>
  <si>
    <t>H119</t>
  </si>
  <si>
    <t>I463</t>
  </si>
  <si>
    <t>I441</t>
  </si>
  <si>
    <t>H285</t>
  </si>
  <si>
    <t>I158</t>
  </si>
  <si>
    <t>I169</t>
  </si>
  <si>
    <t>G751</t>
  </si>
  <si>
    <t>G991</t>
  </si>
  <si>
    <t>I154</t>
  </si>
  <si>
    <t>I153</t>
  </si>
  <si>
    <t>I151</t>
  </si>
  <si>
    <t>I145</t>
  </si>
  <si>
    <t>G747</t>
  </si>
  <si>
    <t>G688</t>
  </si>
  <si>
    <t>G983</t>
  </si>
  <si>
    <t>H481</t>
  </si>
  <si>
    <t>I171</t>
  </si>
  <si>
    <t>I140</t>
  </si>
  <si>
    <t>I182</t>
  </si>
  <si>
    <t>I170</t>
  </si>
  <si>
    <t>I470</t>
  </si>
  <si>
    <t>G850</t>
  </si>
  <si>
    <t>I173</t>
  </si>
  <si>
    <t>I149</t>
  </si>
  <si>
    <t>I486</t>
  </si>
  <si>
    <t>G691</t>
  </si>
  <si>
    <t>I141</t>
  </si>
  <si>
    <t>I180</t>
  </si>
  <si>
    <t>G975</t>
  </si>
  <si>
    <t>I172</t>
  </si>
  <si>
    <t>I558</t>
  </si>
  <si>
    <t>H500</t>
  </si>
  <si>
    <t>I479</t>
  </si>
  <si>
    <t>I551</t>
  </si>
  <si>
    <t>I189</t>
  </si>
  <si>
    <t>B888</t>
  </si>
  <si>
    <t>G678</t>
  </si>
  <si>
    <t>G896</t>
  </si>
  <si>
    <t>H837</t>
  </si>
  <si>
    <t>H951</t>
  </si>
  <si>
    <t>H999</t>
  </si>
  <si>
    <t>I095</t>
  </si>
  <si>
    <t>I261</t>
  </si>
  <si>
    <t>I272</t>
  </si>
  <si>
    <t>I310</t>
  </si>
  <si>
    <t>I599</t>
  </si>
  <si>
    <t>I493</t>
  </si>
  <si>
    <t>R303</t>
  </si>
  <si>
    <t>H950</t>
  </si>
  <si>
    <t>H843</t>
  </si>
  <si>
    <t>G911</t>
  </si>
  <si>
    <t>H987</t>
  </si>
  <si>
    <t>M612</t>
  </si>
  <si>
    <t>G932</t>
  </si>
  <si>
    <t>M607</t>
  </si>
  <si>
    <t>M611</t>
  </si>
  <si>
    <t>H864</t>
  </si>
  <si>
    <t>I335</t>
  </si>
  <si>
    <t>H540</t>
  </si>
  <si>
    <t>I601</t>
  </si>
  <si>
    <t>I533</t>
  </si>
  <si>
    <t>I534</t>
  </si>
  <si>
    <t>I536</t>
  </si>
  <si>
    <t>I515</t>
  </si>
  <si>
    <t>H921</t>
  </si>
  <si>
    <t>I035</t>
  </si>
  <si>
    <t>I065</t>
  </si>
  <si>
    <t>I588</t>
  </si>
  <si>
    <t>H923</t>
  </si>
  <si>
    <t>H841</t>
  </si>
  <si>
    <t>I069</t>
  </si>
  <si>
    <t>I254</t>
  </si>
  <si>
    <t>I596</t>
  </si>
  <si>
    <t>I522</t>
  </si>
  <si>
    <t>I003</t>
  </si>
  <si>
    <t>I484</t>
  </si>
  <si>
    <t>H066</t>
  </si>
  <si>
    <t>I433</t>
  </si>
  <si>
    <t>I414</t>
  </si>
  <si>
    <t>I442</t>
  </si>
  <si>
    <t>H125</t>
  </si>
  <si>
    <t>H891</t>
  </si>
  <si>
    <t>Ground</t>
  </si>
  <si>
    <t>Gedung Utama Palatehan</t>
  </si>
  <si>
    <t>ISOLASI MANDIRI</t>
  </si>
  <si>
    <t>SUYANTO</t>
  </si>
  <si>
    <t>RENDY OCTAVIANO</t>
  </si>
  <si>
    <t>PURWANTO</t>
  </si>
  <si>
    <t>KARSENO</t>
  </si>
  <si>
    <t>AHMAD SOBARI</t>
  </si>
  <si>
    <t>FIRMAN PRAYOGO</t>
  </si>
  <si>
    <t>SUMARNO</t>
  </si>
  <si>
    <t>TRI BUDIONO</t>
  </si>
  <si>
    <t>ADE RISYANTO</t>
  </si>
  <si>
    <t>MUHAMAD YUSUP</t>
  </si>
  <si>
    <t>ALVIAN REKA PRASETYO</t>
  </si>
  <si>
    <t>PUJI ASTUTI</t>
  </si>
  <si>
    <t>HAIRUL FADILAH</t>
  </si>
  <si>
    <t>ACHMAD SUBARJO</t>
  </si>
  <si>
    <t>FAISAL AZHAR</t>
  </si>
  <si>
    <t>ENCENG MAHMUD SYAHRUDIN</t>
  </si>
  <si>
    <t>UMAR IBNU ZAINAL MUTTAQIN</t>
  </si>
  <si>
    <t>MUHAMMAD FAISAL AKBAR</t>
  </si>
  <si>
    <t>ROHMAT DONI</t>
  </si>
  <si>
    <t>NURODIN</t>
  </si>
  <si>
    <t>NANA RUSMANA</t>
  </si>
  <si>
    <t>FIQIH FAUZI</t>
  </si>
  <si>
    <t>SHOBHI ANGGORO RABBANI</t>
  </si>
  <si>
    <t>NITA ARTIKA</t>
  </si>
  <si>
    <t>HERLAN ARIANA</t>
  </si>
  <si>
    <t>BAHRULLOH</t>
  </si>
  <si>
    <t>NUR ROHMAN</t>
  </si>
  <si>
    <t>WIDYA ROSMANIDA</t>
  </si>
  <si>
    <t>FAJAR INDRA KUSUMA</t>
  </si>
  <si>
    <t>HARIYADI</t>
  </si>
  <si>
    <t>IIS YULIANTO</t>
  </si>
  <si>
    <t>SUDIARTO</t>
  </si>
  <si>
    <t>ANDI AHMADI</t>
  </si>
  <si>
    <t>BAMBANG SUKARDI</t>
  </si>
  <si>
    <t>JAMALUDIN</t>
  </si>
  <si>
    <t>GHIZA ALAMSYAH</t>
  </si>
  <si>
    <t>ADRIYAN NOVRIYANTO</t>
  </si>
  <si>
    <t>ADHI JAYA</t>
  </si>
  <si>
    <t>ANTO KURNIA SETIONO</t>
  </si>
  <si>
    <t>MUHAMMAD AFIF HIKMAN M</t>
  </si>
  <si>
    <t>DOVA PUTRA KAUTSAR</t>
  </si>
  <si>
    <t>SURYA DARMA</t>
  </si>
  <si>
    <t xml:space="preserve">EDI ASMADI </t>
  </si>
  <si>
    <t>MUHAMAD BADRUDIN</t>
  </si>
  <si>
    <t>LUTFI NURDIANSYAH</t>
  </si>
  <si>
    <t>YASHFI HANIDAN</t>
  </si>
  <si>
    <t>SAIDI</t>
  </si>
  <si>
    <t>NUNUY NURJANAH</t>
  </si>
  <si>
    <t>TONI MARTONO</t>
  </si>
  <si>
    <t>DEWI SOERATI</t>
  </si>
  <si>
    <t>SHERYL VAZRANI</t>
  </si>
  <si>
    <t>ERLIN R.</t>
  </si>
  <si>
    <t>RONIASI SITUMORANG</t>
  </si>
  <si>
    <t>YULIA YASMIN</t>
  </si>
  <si>
    <t>DENI AHYANI</t>
  </si>
  <si>
    <t>DEWI JUNIAWATI</t>
  </si>
  <si>
    <t>SUMARDI</t>
  </si>
  <si>
    <t>VITA SENJAWATI</t>
  </si>
  <si>
    <t>GIRI  HARMOYO</t>
  </si>
  <si>
    <t>DITTA INDRIYANI</t>
  </si>
  <si>
    <t>MUHAMMAD PATRIA</t>
  </si>
  <si>
    <t>DIAN NURIZA</t>
  </si>
  <si>
    <t>DETY KUSUMAWATI</t>
  </si>
  <si>
    <t>AJIS MUSLIM</t>
  </si>
  <si>
    <t>AKHMAD BAKHRUL FAUZI</t>
  </si>
  <si>
    <t>TEGUH PRASETYO PUTRA</t>
  </si>
  <si>
    <t>EKA HIMAWANTO</t>
  </si>
  <si>
    <t>OKTO REYHANSYAH</t>
  </si>
  <si>
    <t>AGUS SOBARI</t>
  </si>
  <si>
    <t>YUDI SETIAWAN</t>
  </si>
  <si>
    <t>FAISAL REZA</t>
  </si>
  <si>
    <t>SATRIA PRASTA ANANDA</t>
  </si>
  <si>
    <t>BAYU KURNIADI</t>
  </si>
  <si>
    <t>R AGUS SANTOSO</t>
  </si>
  <si>
    <t>TAUFIQ HIMBAR</t>
  </si>
  <si>
    <t>SAIFUL BAKHRI</t>
  </si>
  <si>
    <t>ARIE ISKANDAR</t>
  </si>
  <si>
    <t>LUKMAN HAKIM</t>
  </si>
  <si>
    <t>RUSWAN DIATNA</t>
  </si>
  <si>
    <t>SAMSUL ARIFIN</t>
  </si>
  <si>
    <t>ARIF MAULANA HIDAYAT</t>
  </si>
  <si>
    <t>YENI DARLIANI</t>
  </si>
  <si>
    <t>AHMAD YUNIANTO</t>
  </si>
  <si>
    <t>SUHENDI</t>
  </si>
  <si>
    <t>MARTA HENDRA WIJAYA</t>
  </si>
  <si>
    <t>EVAN SEPTANTYO N</t>
  </si>
  <si>
    <t>SISWO SUBAGIO</t>
  </si>
  <si>
    <t>NENENG SELVIA</t>
  </si>
  <si>
    <t>SUDIYANTO</t>
  </si>
  <si>
    <t>AGUS SUYANTO</t>
  </si>
  <si>
    <t>ERNANTO</t>
  </si>
  <si>
    <t>WIDADI SUWARNO</t>
  </si>
  <si>
    <t>SITI KAMILA</t>
  </si>
  <si>
    <t>ANDI HUDIATNA</t>
  </si>
  <si>
    <t>SUGENG RIYADI</t>
  </si>
  <si>
    <t>FITRIANA FRIDA AYU L</t>
  </si>
  <si>
    <t>FARIZ HILMAN</t>
  </si>
  <si>
    <t>MEMEN PERMANA</t>
  </si>
  <si>
    <t>RIDWAN GUNAWAN</t>
  </si>
  <si>
    <t>SUWANDI</t>
  </si>
  <si>
    <t>INTAN NURCAHYA</t>
  </si>
  <si>
    <t xml:space="preserve">DADAN HAMDANI </t>
  </si>
  <si>
    <t>RISMAYANI</t>
  </si>
  <si>
    <t>HENGKI ADE IRAWAN</t>
  </si>
  <si>
    <t>DEDI SUPRIYADI</t>
  </si>
  <si>
    <t>PERMANA NURLANA RIZQY ILAHY</t>
  </si>
  <si>
    <t>SOLAHUDIN</t>
  </si>
  <si>
    <t>AJENG LARASATI PUTRI</t>
  </si>
  <si>
    <t>SELVIA ULFANI</t>
  </si>
  <si>
    <t>DWINA SEPTIANI WIJAYA</t>
  </si>
  <si>
    <t>SLAMET HARYANTO</t>
  </si>
  <si>
    <t>DARYONO</t>
  </si>
  <si>
    <t>DANI HAMDANI</t>
  </si>
  <si>
    <t>AMY HASBULLAH</t>
  </si>
  <si>
    <t>MUJIYONO</t>
  </si>
  <si>
    <t>MAULANA YUSUP</t>
  </si>
  <si>
    <t>HENDRA SUPRIYATNA</t>
  </si>
  <si>
    <t>PRAJITNO</t>
  </si>
  <si>
    <t>TRIYO SAPUTRO</t>
  </si>
  <si>
    <t>ASEP NANANG MAULANA</t>
  </si>
  <si>
    <t>TRY YOMI HANDAYANI</t>
  </si>
  <si>
    <t>HISYAM DHANU TAMA</t>
  </si>
  <si>
    <t>EKO RISDIYANTO</t>
  </si>
  <si>
    <t>ADI RIYATNO</t>
  </si>
  <si>
    <t>DWI DOYO HANDAYANI</t>
  </si>
  <si>
    <t>AGUS WAHYUDI</t>
  </si>
  <si>
    <t>SEPTIAN BAGUS K</t>
  </si>
  <si>
    <t>JODY FITRIAN P</t>
  </si>
  <si>
    <t>ARIEF SETIADI</t>
  </si>
  <si>
    <t>SUPRIYONO</t>
  </si>
  <si>
    <t>AGI</t>
  </si>
  <si>
    <t>EDY MAWARDI</t>
  </si>
  <si>
    <t>EKA DANAR NURENDRA</t>
  </si>
  <si>
    <t>MARSIAH</t>
  </si>
  <si>
    <t>ARIE PRATAMA YUDHA</t>
  </si>
  <si>
    <t>R ERI SUSANTO</t>
  </si>
  <si>
    <t>TRI WULANDARI</t>
  </si>
  <si>
    <t>SRI HAYATI</t>
  </si>
  <si>
    <t>TARSANA</t>
  </si>
  <si>
    <t>FEBRINA ISABELLA</t>
  </si>
  <si>
    <t>MEIDA SURYANI</t>
  </si>
  <si>
    <t>ASTRID PRATIWI</t>
  </si>
  <si>
    <t>I GUSTI AYU KOMANG</t>
  </si>
  <si>
    <t>ARYA SURYA SETIAWAN</t>
  </si>
  <si>
    <t>ANISA CHINTYA PUTRI</t>
  </si>
  <si>
    <t>HENDRO RADITIO</t>
  </si>
  <si>
    <t>NOVA AMELIA BUNTANG</t>
  </si>
  <si>
    <t>RUHERDIATI</t>
  </si>
  <si>
    <t>RIFAI BEJO</t>
  </si>
  <si>
    <t>GILANG YUDHA PRADINA</t>
  </si>
  <si>
    <t>BIMO ADITYA HUWAE</t>
  </si>
  <si>
    <t>MUHAMMAD TAUFIK I</t>
  </si>
  <si>
    <t>SETYO EDI WIBOWO</t>
  </si>
  <si>
    <t>IIS KURNIA</t>
  </si>
  <si>
    <t>SUCI RAHMA PUTRI</t>
  </si>
  <si>
    <t>SITI FAZRIAH</t>
  </si>
  <si>
    <t>ROSEVINE SARITA OCTAVIANA</t>
  </si>
  <si>
    <t>YULIANA TRI R.S</t>
  </si>
  <si>
    <t>FIFIN FITRIA</t>
  </si>
  <si>
    <t>YUDHA BAKTI</t>
  </si>
  <si>
    <t>DELIA OCTRIANE</t>
  </si>
  <si>
    <t>LUSTANTI YULI ASIH</t>
  </si>
  <si>
    <t>UJANG PIAN</t>
  </si>
  <si>
    <t>MIA LISTIANA</t>
  </si>
  <si>
    <t>YESSI DEWI N</t>
  </si>
  <si>
    <t>OKTA TRI REJEKI</t>
  </si>
  <si>
    <t>MUJITO</t>
  </si>
  <si>
    <t>ANANTA SEPTARIANA</t>
  </si>
  <si>
    <t>SOFIA NURRAHAYU</t>
  </si>
  <si>
    <t>I KETUT WIARSANA</t>
  </si>
  <si>
    <t>PANDU IRAWAN SUKMA</t>
  </si>
  <si>
    <t>DEDI ISKANDAR</t>
  </si>
  <si>
    <t>JOSUA OCTARYAN L</t>
  </si>
  <si>
    <t>TONI NAWAWI</t>
  </si>
  <si>
    <t>ADITYA SANDI P</t>
  </si>
  <si>
    <t>BHEBE BAYU MULYA</t>
  </si>
  <si>
    <t>SLAMET JUNAEDI</t>
  </si>
  <si>
    <t>BUDIARTO ISKANDAR</t>
  </si>
  <si>
    <t>DIANA IGRID</t>
  </si>
  <si>
    <t>SITI ZULAIKHA</t>
  </si>
  <si>
    <t>CUCU BUSTAMI</t>
  </si>
  <si>
    <t>INGGITA MAY WULAN</t>
  </si>
  <si>
    <t>SODIKIN</t>
  </si>
  <si>
    <t>MELINDA TRI FAJARWARASWATI</t>
  </si>
  <si>
    <t>MELANY E</t>
  </si>
  <si>
    <t>SUSTIYANINGSIH</t>
  </si>
  <si>
    <t>KIKI RAMADHAN</t>
  </si>
  <si>
    <t>DEVI TURYANI HANIF</t>
  </si>
  <si>
    <t>FITRI INDRIYANI</t>
  </si>
  <si>
    <t>SONY KOESDARYANTO</t>
  </si>
  <si>
    <t>SUPRAPTO</t>
  </si>
  <si>
    <t>AHMAD RIZKI FAUZI</t>
  </si>
  <si>
    <t>RAHMAT NURFAUZI</t>
  </si>
  <si>
    <t>BALQIS PUTRI DENA</t>
  </si>
  <si>
    <t>PRIO BUDI PRASETYO</t>
  </si>
  <si>
    <t>YANA SUPRIYATMAN</t>
  </si>
  <si>
    <t>SRI MULYONO</t>
  </si>
  <si>
    <t>WIWIK SULITIOWATI</t>
  </si>
  <si>
    <t>IKA MARIANINGSIH</t>
  </si>
  <si>
    <t>DWI HARDIYANTI</t>
  </si>
  <si>
    <t>MIFTAH ARDIA SASMITA</t>
  </si>
  <si>
    <t>DENI HARDIKA</t>
  </si>
  <si>
    <t>RIA WAHYUNI</t>
  </si>
  <si>
    <t>FADLY PRATAMA EFFENDI</t>
  </si>
  <si>
    <t>IRWAN NUGRAHA</t>
  </si>
  <si>
    <t>RAHAN TENNOVI PAHLAWAN</t>
  </si>
  <si>
    <t>ADHI PRAKOSO</t>
  </si>
  <si>
    <t>ARIFIN</t>
  </si>
  <si>
    <t>ADE RIKI SUTEJA</t>
  </si>
  <si>
    <t>RAE SENA MUNGGARAN</t>
  </si>
  <si>
    <t>UJANG SOLIHIN</t>
  </si>
  <si>
    <t>BELLAWATI ANJANI</t>
  </si>
  <si>
    <t>A. SAPTARINI</t>
  </si>
  <si>
    <t>FARKI MAHBUBI</t>
  </si>
  <si>
    <t>YANA RUSLIANA</t>
  </si>
  <si>
    <t>MARIMAN</t>
  </si>
  <si>
    <t>M. NADHIFULLAH</t>
  </si>
  <si>
    <t>TRI SUHARYANTO</t>
  </si>
  <si>
    <t>WACHDIATUL AYU FITRI</t>
  </si>
  <si>
    <t>ADRIATO YUNARDI</t>
  </si>
  <si>
    <t>FRANCISCUS DARUSALAM</t>
  </si>
  <si>
    <t>INDRA OKTA FANCA</t>
  </si>
  <si>
    <t>DIMAS SURYA NUR CAHYA</t>
  </si>
  <si>
    <t>MUHAMMAD ARIF IRMANTO</t>
  </si>
  <si>
    <t>SUKARJITO</t>
  </si>
  <si>
    <t>R. FERRY AZARIANTO</t>
  </si>
  <si>
    <t>FIRMAN DWI APRIANTO</t>
  </si>
  <si>
    <t>WAHYU TRI WIBOWO</t>
  </si>
  <si>
    <t>HARJONO</t>
  </si>
  <si>
    <t>TEGUH HARIYANTO</t>
  </si>
  <si>
    <t>MOHAMAD ROCHMAT</t>
  </si>
  <si>
    <t>SURONO BIN PARMAN</t>
  </si>
  <si>
    <t>MUHAMMAD THOIQUS SAMIH</t>
  </si>
  <si>
    <t>RAHMAT SUTISNA</t>
  </si>
  <si>
    <t>NURHAYATI</t>
  </si>
  <si>
    <t>GAVIN GHAZI ALKAUTSAR</t>
  </si>
  <si>
    <t>HENDY TRI KURNIAWAN</t>
  </si>
  <si>
    <t>FACHRI IMANULHAQ ADNASYAH</t>
  </si>
  <si>
    <t>MUHAMAD LUTPI</t>
  </si>
  <si>
    <t>RIZQI FITRIA SENJA P</t>
  </si>
  <si>
    <t>VERY SURYA D</t>
  </si>
  <si>
    <t>MUHAMMAD FIKRI ADHIRAJASA</t>
  </si>
  <si>
    <t>RINTO SUSANTO</t>
  </si>
  <si>
    <t>FERDI IRAWAN</t>
  </si>
  <si>
    <t>HANA TARIZKHA C</t>
  </si>
  <si>
    <t>ZULHADI</t>
  </si>
  <si>
    <t>DESY AGITASARI</t>
  </si>
  <si>
    <t>TUPAR</t>
  </si>
  <si>
    <t>M NURDJEHAN</t>
  </si>
  <si>
    <t>WAHYU RIADI</t>
  </si>
  <si>
    <t>ABDUL MUJIB</t>
  </si>
  <si>
    <t>NUGRAHA INDRA KUSUMA</t>
  </si>
  <si>
    <t>TAOFIK HIDAYAT TUROCHMAN</t>
  </si>
  <si>
    <t>OKY IRAWAN</t>
  </si>
  <si>
    <t>ANDI IRTANTO</t>
  </si>
  <si>
    <t>TRIO SANJAYA PUTRA</t>
  </si>
  <si>
    <t>MUHAMAD RULLI MAULANA</t>
  </si>
  <si>
    <t>NUR SUPRIYADI</t>
  </si>
  <si>
    <t>PANDRA ADITHIYA NUGRAHA</t>
  </si>
  <si>
    <t>WANGI PRADANA PANDU BRIYAN</t>
  </si>
  <si>
    <t>ISTIQOMAH</t>
  </si>
  <si>
    <t>ANGGA ADHI PRAMANA</t>
  </si>
  <si>
    <t>YOGI HIDAYAT</t>
  </si>
  <si>
    <t>DHIMAS FAJAR</t>
  </si>
  <si>
    <t>IVAN FIRMANSYAH</t>
  </si>
  <si>
    <t>DIAN  UTAMI</t>
  </si>
  <si>
    <t>ANGGA HERISMA PUTRA</t>
  </si>
  <si>
    <t>NUGIY FADZAR APRIATNA</t>
  </si>
  <si>
    <t>RIDHO NURFEBRIANTO .</t>
  </si>
  <si>
    <t>TOMY ADYTIA</t>
  </si>
  <si>
    <t>IMAN RIFA'I</t>
  </si>
  <si>
    <t>ACHMAD SYARIF HIDAYAT</t>
  </si>
  <si>
    <t>MUHAMMAD ELZA NUGRAHA RAMADHAN</t>
  </si>
  <si>
    <t>MAMAT MAHENDRA</t>
  </si>
  <si>
    <t>SUBAKIR</t>
  </si>
  <si>
    <t>MUHAMAD ARIANSYAH</t>
  </si>
  <si>
    <t>DAMAR TRISTIAN</t>
  </si>
  <si>
    <t>HAERONI</t>
  </si>
  <si>
    <t>ARI CAHYADI</t>
  </si>
  <si>
    <t>FIRMAN GUNAWAN</t>
  </si>
  <si>
    <t>ADI RUSDIANSYAH</t>
  </si>
  <si>
    <t>ANDRIANSYAH</t>
  </si>
  <si>
    <t>ARDIANSYAH</t>
  </si>
  <si>
    <t>ASEP SUPRIYADI</t>
  </si>
  <si>
    <t>SANDRALEKA</t>
  </si>
  <si>
    <t>DANANG WIDHI WITOKO</t>
  </si>
  <si>
    <t>DENI APRIYANDI</t>
  </si>
  <si>
    <t>M RAUJA ACHSAN</t>
  </si>
  <si>
    <t>SYAHRONI</t>
  </si>
  <si>
    <t>GALIH GEMA RIYADI</t>
  </si>
  <si>
    <t>SAFIA FABI AWANTI</t>
  </si>
  <si>
    <t>IRFAN MAULANA FAJAR</t>
  </si>
  <si>
    <t>VINI MAISYATUL FAUZIAH</t>
  </si>
  <si>
    <t>SUCI SUKMAWATI</t>
  </si>
  <si>
    <t>JAKA SUSILA</t>
  </si>
  <si>
    <t>NICKHOLAS KARO KARO PURBA</t>
  </si>
  <si>
    <t>ASEP TUPRIYA</t>
  </si>
  <si>
    <t>GHAMDAN BAGUS PUTRA S.</t>
  </si>
  <si>
    <t>ACHMAD MUZAKIR</t>
  </si>
  <si>
    <t>FADHIL ARDAFFA</t>
  </si>
  <si>
    <t>RIAN BAYUNTORO</t>
  </si>
  <si>
    <t>AGUS TRIYONO</t>
  </si>
  <si>
    <t>ACHMAD PANDU YUDHA</t>
  </si>
  <si>
    <t>ARIF AKBAR</t>
  </si>
  <si>
    <t>ROBY ROCHIM</t>
  </si>
  <si>
    <t>DANANG PRANATADIYA K</t>
  </si>
  <si>
    <t>ADITYA EKA SETYAJI</t>
  </si>
  <si>
    <t>TEDI SETIAWAN</t>
  </si>
  <si>
    <t>AHMAD AFANDI</t>
  </si>
  <si>
    <t>BERRY SUPRIMA AK</t>
  </si>
  <si>
    <t>ZAMZAM ALFISYAHRIN P</t>
  </si>
  <si>
    <t>ROHMAN AGUNG PRAYOGO</t>
  </si>
  <si>
    <t>NANDA FARA NADIA PERMATA SARI</t>
  </si>
  <si>
    <t>MAMUN SUHERMAN</t>
  </si>
  <si>
    <t>SUMPONO</t>
  </si>
  <si>
    <t>ADE DENI RUSLAN</t>
  </si>
  <si>
    <t>SURAPUDIN</t>
  </si>
  <si>
    <t>ADITYA DAVIT N</t>
  </si>
  <si>
    <t>MUHAMAD TEGUH RIBOWO</t>
  </si>
  <si>
    <t>HADI MUKTI RIDWAN</t>
  </si>
  <si>
    <t>NIDA RAMADHANI</t>
  </si>
  <si>
    <t>ROYATI</t>
  </si>
  <si>
    <t>HERI PRASETYO WIBOWO</t>
  </si>
  <si>
    <t>JUAN PERMANA</t>
  </si>
  <si>
    <t>RIZKY APRILLIA PUTRI</t>
  </si>
  <si>
    <t>AHMAD FAUZI</t>
  </si>
  <si>
    <t>MASHARI SOFIAN ASMAR</t>
  </si>
  <si>
    <t>FAJAR SUMIRAT</t>
  </si>
  <si>
    <t>USWATUN KHASANAH</t>
  </si>
  <si>
    <t>DHIMAS PERMANA</t>
  </si>
  <si>
    <t>RIFALDI NANDI PRATAMA</t>
  </si>
  <si>
    <t>HADI SANTOSO</t>
  </si>
  <si>
    <t>EKO SARYONO</t>
  </si>
  <si>
    <t>GALIH SUKMA HENDRAWAN</t>
  </si>
  <si>
    <t>SITI FAIZATUL I.</t>
  </si>
  <si>
    <t>MUFI WIDYANTI</t>
  </si>
  <si>
    <t>MOCHAMAD DUROHIM</t>
  </si>
  <si>
    <t>TIO KURNIAWAN</t>
  </si>
  <si>
    <t>RIFA RINDAYANI SYAFITRI</t>
  </si>
  <si>
    <t>ADE KUSNA EKA S</t>
  </si>
  <si>
    <t>YULIANTO TRI W</t>
  </si>
  <si>
    <t>BUDI SETIAWAN</t>
  </si>
  <si>
    <t>PUTRI LIANITA</t>
  </si>
  <si>
    <t>ASEP SYAHIDI</t>
  </si>
  <si>
    <t>SRI HARYANTO</t>
  </si>
  <si>
    <t>PUTERI ZULIENI</t>
  </si>
  <si>
    <t>ERWIN BAHRUDIN</t>
  </si>
  <si>
    <t>DESLINA PINEM</t>
  </si>
  <si>
    <t>MALEM KRISTINA</t>
  </si>
  <si>
    <t xml:space="preserve">BARKAH </t>
  </si>
  <si>
    <t>NUR WAHID IKHSAN</t>
  </si>
  <si>
    <t>BAYU SETIAWAN</t>
  </si>
  <si>
    <t>FAJAR MUHAMAD SUBHI</t>
  </si>
  <si>
    <t>MUHAMMAD AJI MASSAID</t>
  </si>
  <si>
    <t>ELFIN HERLANGGA</t>
  </si>
  <si>
    <t>DWI YULIANTO</t>
  </si>
  <si>
    <t>BAMBANG PURWANTO</t>
  </si>
  <si>
    <t>REZA YULI K</t>
  </si>
  <si>
    <t>M. ZULHAM EFFENDI</t>
  </si>
  <si>
    <t>MOH. AGUNG SETIAWAN</t>
  </si>
  <si>
    <t>IRWAN SETIAWAN</t>
  </si>
  <si>
    <t>SYAMSUDIN</t>
  </si>
  <si>
    <t>FIANDY FATHONI</t>
  </si>
  <si>
    <t>RUDI SEPTIADI</t>
  </si>
  <si>
    <t>Gedung Lini A</t>
  </si>
  <si>
    <t>RS HERMINA KARAWANG</t>
  </si>
  <si>
    <t>RSUD KARAWANG</t>
  </si>
  <si>
    <t>RS HERMINA BEKASI</t>
  </si>
  <si>
    <t>PUSKESMAS PANUNGGANGAN BARAT</t>
  </si>
  <si>
    <t>HOTEL GRAND KARAWANG INDAH</t>
  </si>
  <si>
    <t>RS MANDAYA KARAWANG</t>
  </si>
  <si>
    <t>RS LIRA MEDIKA KARAWANG</t>
  </si>
  <si>
    <t>RS DEWI SRI</t>
  </si>
  <si>
    <t>RS PRIMAYA KARAWANG</t>
  </si>
  <si>
    <t>RS MUHAMMADIYAH JAKARTA</t>
  </si>
  <si>
    <t>RS HERMINA CIPUTAT</t>
  </si>
  <si>
    <t>HERMINA BEKASI</t>
  </si>
  <si>
    <t>WISMA ATLET JAKARTA</t>
  </si>
  <si>
    <t>RS BAYUKARTA KARAWANG</t>
  </si>
  <si>
    <t>GRAHA RSPP</t>
  </si>
  <si>
    <t>RSUD KEBAYORAN BARU</t>
  </si>
  <si>
    <t>RS PURI CINERE</t>
  </si>
  <si>
    <t>RS PARU JATI SARI</t>
  </si>
  <si>
    <t>RS SENTRA MEDIKA CIKAMPEK</t>
  </si>
  <si>
    <t>ISOLASI MANDIRI (POST WISMA ATLET)</t>
  </si>
  <si>
    <t>RS AZRA BOGOR</t>
  </si>
  <si>
    <t>HOTEL KARAWANG INDAH</t>
  </si>
  <si>
    <t>HOTEL GRAND PANGESTU KARAWANG</t>
  </si>
  <si>
    <t>ISOLASI MANDIRI (POST RS RSUD KRW)</t>
  </si>
  <si>
    <t>HOTEL GRAND CITRA KARAWANG</t>
  </si>
  <si>
    <t>ISOLASI MANDIRI (POST RS CITRA SARI HUSADA)</t>
  </si>
  <si>
    <t>RS MITRA FAMILY</t>
  </si>
  <si>
    <t>RS BUNDA MARGONDA</t>
  </si>
  <si>
    <t>HOTEL OMEGA</t>
  </si>
  <si>
    <t>HOTEL GRAND MERAK KARAWANG</t>
  </si>
  <si>
    <t>HOTEL GRAND KENARI</t>
  </si>
  <si>
    <t>GRAND KENARI</t>
  </si>
  <si>
    <t xml:space="preserve">ISOLASI MANDIRI </t>
  </si>
  <si>
    <t/>
  </si>
  <si>
    <t>RS JAKARTA</t>
  </si>
  <si>
    <t>RSPAD</t>
  </si>
  <si>
    <t>POS 1</t>
  </si>
  <si>
    <t>FAJAR MUCHAROM ARROISI</t>
  </si>
  <si>
    <t>RIHWAN</t>
  </si>
  <si>
    <t>ANTONIUS HARTONO</t>
  </si>
  <si>
    <t>RISKA SEPTIANTI</t>
  </si>
  <si>
    <t>SYAIFUL HARISUDIN</t>
  </si>
  <si>
    <t>MARFIANA DEFI SARI</t>
  </si>
  <si>
    <t>TEGUH KURNIAWAN</t>
  </si>
  <si>
    <t>ARI WAHYUDI</t>
  </si>
  <si>
    <t>TRI MUJIANI</t>
  </si>
  <si>
    <t>TRI BANDA RAHAYU</t>
  </si>
  <si>
    <t>SIGIT WIBOWO</t>
  </si>
  <si>
    <t>KHOIRIN NAJIYYAH SABLY</t>
  </si>
  <si>
    <t>BANI SUHUD</t>
  </si>
  <si>
    <t>AAN MULYADI</t>
  </si>
  <si>
    <t>Direktorat Pengembangan Usaha</t>
  </si>
  <si>
    <t>Direktorat Operasi</t>
  </si>
  <si>
    <t>Direktorat SDM, Teknologi, dan Informasi</t>
  </si>
  <si>
    <t>Direktorat Utama</t>
  </si>
  <si>
    <t>Direktorat Keuangan dan Manajemen Risiko</t>
  </si>
  <si>
    <t>Departemen Penjualan 2</t>
  </si>
  <si>
    <t>Unit  Penyelesaian Masinal Lini A ( – 1, 2, 3)</t>
  </si>
  <si>
    <t>Seksi  Khazanah Penyelesaian</t>
  </si>
  <si>
    <t>Unit Pengamanan Fisik (Shift – 1, 2, 3)</t>
  </si>
  <si>
    <t>Unit  Cetak Dalam Lini B ( – 1, 2, 3)</t>
  </si>
  <si>
    <t>Unit Penyediaan Lembar Kertas Uang Berseri Nomor (Shift - 1, 2, 3)</t>
  </si>
  <si>
    <t xml:space="preserve">Unit Khazanah Produksi Awal Pita Cukai                        (Shift - 1, 2)            </t>
  </si>
  <si>
    <t>Unit  Verifikasi Lembar Kertas Uang Blanko</t>
  </si>
  <si>
    <t>Unit Penyediaan Lembar Kertas Uang Belum Berseri Nomor (Shift - 1, 2)</t>
  </si>
  <si>
    <t>Seksi  Pengiriman</t>
  </si>
  <si>
    <t>Seksi  Cetak Dalam</t>
  </si>
  <si>
    <t>Unit Pengemasan Pita Cukai HT</t>
  </si>
  <si>
    <t>Unit  Khazanah Pdks Awl Pita Cukai ( – 1, 2)</t>
  </si>
  <si>
    <t>Unit  Cetak Pita Cukai MMEA</t>
  </si>
  <si>
    <t>Unit  Sortir Uang Logam ( – 1, 2)</t>
  </si>
  <si>
    <t>Unit  Verifikasi Lembar Kertas Uang Masinal</t>
  </si>
  <si>
    <t>Biro Legal dan Regulatory Management</t>
  </si>
  <si>
    <t>Unit  Cetak Uang Logam ( – 1, 2, 3)</t>
  </si>
  <si>
    <t>Unit  Verifikasi Produk Paspor dan Buku ( – 1, 2)</t>
  </si>
  <si>
    <t>Unit  Cetak Paspor dan Buku ( – 1, 2)</t>
  </si>
  <si>
    <t>Unit Verifikasi Produk Pita Cukai HT</t>
  </si>
  <si>
    <t>Seksi Perbendaharaan</t>
  </si>
  <si>
    <t>Un. Pelayanan Umum</t>
  </si>
  <si>
    <t>Un. Angkutan</t>
  </si>
  <si>
    <t xml:space="preserve">Seksi Human Resources Business Partner </t>
  </si>
  <si>
    <t>Unit  Opersl dan Pemeliharaan Pengolahan Air Bersih</t>
  </si>
  <si>
    <t>Unit Penghitungan Penyelesaian Cetak (Shift – 1, 2)</t>
  </si>
  <si>
    <t>Unit  Verifikasi Lembar Kertas Uang Manual</t>
  </si>
  <si>
    <t>Seksi Khazanah Cetak Uang Kertas</t>
  </si>
  <si>
    <t>Unit Penerimaan dan Penyediaan Bahan Baku Uang Kertas</t>
  </si>
  <si>
    <t>Unit  Penghitungan Cetak Rata dan Cetak Dalam ( – 1, 2, 3)</t>
  </si>
  <si>
    <t>Strategic Business Unit  (SBU) Uang RI</t>
  </si>
  <si>
    <t>Departemen Penjualan 1</t>
  </si>
  <si>
    <t>Seksi  Verifikasi Lembar Besar</t>
  </si>
  <si>
    <t>Seksi  Khazanah Pdks Awl</t>
  </si>
  <si>
    <t>Seksi  Penjualan Produk Imigrasi dan BPN</t>
  </si>
  <si>
    <t>Unit  Penyelesaian Lembar Kertas Uang (LKU) Parsial Lini A (Shift 1,2,3)</t>
  </si>
  <si>
    <t>Departemen Sertifikasi Profesi</t>
  </si>
  <si>
    <t>Digital Product Department</t>
  </si>
  <si>
    <t xml:space="preserve">Departemen Pembelajaran </t>
  </si>
  <si>
    <t>Digital Service Delivery Department</t>
  </si>
  <si>
    <t>Divisi Bisnis Digital</t>
  </si>
  <si>
    <t>Unit  Cetak Materai ( – 1, 2)</t>
  </si>
  <si>
    <t>Unit  Cetak Dalam Lini A ( – 1, 2, 3)</t>
  </si>
  <si>
    <t>Seksi  Cetak Rata</t>
  </si>
  <si>
    <t>Unit  Cetak Nomor Lini B ( – 1, 2, 3)</t>
  </si>
  <si>
    <t>Unit  Cetak Nomor Lini A ( – 1, 2, 3)</t>
  </si>
  <si>
    <t>Unit  Mekanikal Produksi Uang Kertas Lini B</t>
  </si>
  <si>
    <t>Departemen Cetak Uang Kertas</t>
  </si>
  <si>
    <t>Departemen Produksi Uang Logam</t>
  </si>
  <si>
    <t>Biro Kesekretariatan, Protokol dan Komunikasi Perusahaan</t>
  </si>
  <si>
    <t>Seksi  Cetak Pita Cukai</t>
  </si>
  <si>
    <t>Seksi  Khazanah Pdks Akr</t>
  </si>
  <si>
    <t>Seksi  Cetak dan Sortir Uang Logam</t>
  </si>
  <si>
    <t>Seksi Khazanah dan Verifikasi Pita Cukai</t>
  </si>
  <si>
    <t>Departemen Kebijakan Teknologi Informasi</t>
  </si>
  <si>
    <t>Unit Penyediaan Cetak Nomor dan Finishing Lini A (Shift - 1, 2, 3)</t>
  </si>
  <si>
    <t>Seksi  Penjualan Produk Bea Cukai dan Pajak</t>
  </si>
  <si>
    <t>Unit  Penyortiran Lini A ( – 1, 2, 3)</t>
  </si>
  <si>
    <t>Unit Operasional dan Pemeliharaan Tata Udara</t>
  </si>
  <si>
    <t>Unit Pengemasan dan Penyerahan Lini A</t>
  </si>
  <si>
    <t>Seksi  Analisa Bahan</t>
  </si>
  <si>
    <t>Seksi Khazanah Produk Akhir Uang Kertas</t>
  </si>
  <si>
    <t>Unit Operasional dan Pemeliharaan Jaringan Induk Listrik</t>
  </si>
  <si>
    <t>Unit  Pengendalian Kualitas Produk Uang Kertas Lini B</t>
  </si>
  <si>
    <t>Unit  Khazanah Produksi  Awal Paspor dan Buku ( –1,2)</t>
  </si>
  <si>
    <t>Departemen Khazanah dan Verifikasi Produk Non Uang</t>
  </si>
  <si>
    <t xml:space="preserve">Unit Pemeliharaan dan Penataan Lingkungan </t>
  </si>
  <si>
    <t>Unit  Pengemasan Uang Logam</t>
  </si>
  <si>
    <t>Unit  Khazanah Bahan Baku Uang Logam</t>
  </si>
  <si>
    <t>Unit Pemadam Kebakaran (Shift- 1, 2, 3)</t>
  </si>
  <si>
    <t>Unit  Pembuatan Pelat Cetak ( – 1, 2)</t>
  </si>
  <si>
    <t>Unit  Pembuatan Rol ( – 1, 2)</t>
  </si>
  <si>
    <t>Unit  Mekanikal Produksi Uang Kertas Lini A</t>
  </si>
  <si>
    <t>Unit  Cetak Rata Lini B ( – 1, 2, 3)</t>
  </si>
  <si>
    <t>Unit Pemeliharaan Mekanikal dan Elektrikal Gedung</t>
  </si>
  <si>
    <t>Unit Remunerasi</t>
  </si>
  <si>
    <t>Departemen Pengembangan Produk</t>
  </si>
  <si>
    <t>Unit  Penyelesaian Masinal Lini B  ( – 1, 2, 3)</t>
  </si>
  <si>
    <t>Seksi  Pelayanan Order Bank Indonesia</t>
  </si>
  <si>
    <t>Unit Verifikasi Produk Meterai dan Dokumen Sekuriti (Shift - 1, 2)</t>
  </si>
  <si>
    <t>Unit  Pemeriksaan Keaslian Produk</t>
  </si>
  <si>
    <t>Departemen Human Resources Business Partner dan Hubungan Industrial</t>
  </si>
  <si>
    <t>Seksi Utilitas</t>
  </si>
  <si>
    <t xml:space="preserve">Biro Hukum dan Regulasi </t>
  </si>
  <si>
    <t>Departemen Pengelolaan Anak Perusahaan</t>
  </si>
  <si>
    <t>Seksi  Penataan Hasil Verifikasi Produk Uang</t>
  </si>
  <si>
    <t>Unit  Persiapan Bahan dan Peralatan Penunjang Cetak Uang Kertas Lini B</t>
  </si>
  <si>
    <t xml:space="preserve">Seksi Akuntansi Umum </t>
  </si>
  <si>
    <t>Corporate Finance Department</t>
  </si>
  <si>
    <t>Seksi Perencanaan dan Pengembangan Sistem Manajemen SDM</t>
  </si>
  <si>
    <t>Seksi  Verifikasi Produk Non Uang</t>
  </si>
  <si>
    <t>Unit  Rekayasa Teknik Mekanikal</t>
  </si>
  <si>
    <t>Divisi Pembelajaran dan Sertifikasi Profesi</t>
  </si>
  <si>
    <t>Seksi Proof</t>
  </si>
  <si>
    <t>Unit  Cetak Rata Lini A ( – 1, 2, 3)</t>
  </si>
  <si>
    <t>Unit  Perencanaan dan Pemeliharaan Mesin Produksi Uang</t>
  </si>
  <si>
    <t>Seksi  Penyelesaian Lembar Kertas Uang Parsial dan Hasil Cetak Tidak Sempurna</t>
  </si>
  <si>
    <t xml:space="preserve">Departemen Pergudangan, Pengelolaan Pemasok dan Pelayanan Umum </t>
  </si>
  <si>
    <t>Departemen Strategic Human Resources Management</t>
  </si>
  <si>
    <t>Unit  Pengelolaan Hasil Cetak Tidak Sempurna  ( - 1, 2)</t>
  </si>
  <si>
    <t>Seksi  Khazanah dan Finishing Produk Logam Non Uang dan Uang Luar Negri</t>
  </si>
  <si>
    <t>Unit  Khazanah Produksi  Akhir Paspor dan Buku</t>
  </si>
  <si>
    <t>Departemen Anggaran dan Analisis Keuangan</t>
  </si>
  <si>
    <t xml:space="preserve">Departemen Program Kemitraan dan Bina Lingkungan </t>
  </si>
  <si>
    <t>Program Kemitraan dan Bina Lingkungan Department</t>
  </si>
  <si>
    <t>Seksi  Khazanah Produksi Uang Logam</t>
  </si>
  <si>
    <t>Unit Penyelesaian Lembar Kertas Uang (LKU) Parsial Lini B (Shift - 1, 2, 3)</t>
  </si>
  <si>
    <t>Seksi Desain</t>
  </si>
  <si>
    <t>Departemen Desain dan Proof</t>
  </si>
  <si>
    <t>Unit  Pembuatan Sisi Uang Logam  ( – 1, 2)</t>
  </si>
  <si>
    <t>Seksi  Penyelesaian Produksi Uang Logam</t>
  </si>
  <si>
    <t>Seksi  Pengendalian Kualitas Produk</t>
  </si>
  <si>
    <t>Seksi  Pelayanan Umum</t>
  </si>
  <si>
    <t>Seksi Pelayanan Umum</t>
  </si>
  <si>
    <t>Un. Operasional Limbah</t>
  </si>
  <si>
    <t>Unit HRIS</t>
  </si>
  <si>
    <t>Departemen Pembelajaran</t>
  </si>
  <si>
    <t>Departemen SDM Operasional</t>
  </si>
  <si>
    <t>Unit Mekanikal Mesin Produksi Non Uang</t>
  </si>
  <si>
    <t>Unit  Cetak Pita Cukai HT ( – 1, 2)</t>
  </si>
  <si>
    <t>Seksi Infrastruktur Teknologi Informasi</t>
  </si>
  <si>
    <t>Unit Pengamanan Personil dan Material</t>
  </si>
  <si>
    <t>Departemen Pemeliharaan Teknik SBU Uang RI</t>
  </si>
  <si>
    <t>Seksi  Elektrikal Produksi Uang</t>
  </si>
  <si>
    <t>Seksi  Cetak Nomor</t>
  </si>
  <si>
    <t>Unit Keselamatan Kesehatan Kerja</t>
  </si>
  <si>
    <t>Seksi  Mekanikal Produksi Uang</t>
  </si>
  <si>
    <t>Departemen Kebijakan Perusahaan</t>
  </si>
  <si>
    <t>Seksi Persiapan dan Cetak Fitur Sekuriti Khusus</t>
  </si>
  <si>
    <t>Unit  Pembuatan Acuan Cetak ( – 1, 2)</t>
  </si>
  <si>
    <t>Unit Operasional Pengamanan Elektronik                  (Shift – 1, 2, 3)</t>
  </si>
  <si>
    <t>Seksi Kedisiplinan</t>
  </si>
  <si>
    <t>Research Management Department</t>
  </si>
  <si>
    <t>Seksi  Production Planning and Inventory Control (PPIC) Produk Uang Kertas</t>
  </si>
  <si>
    <t>Seksi Pengelolaan Dana</t>
  </si>
  <si>
    <t>Unit Pelayanan Kesehatan</t>
  </si>
  <si>
    <t>Unit  Mekanikal Produksi Uang Logam</t>
  </si>
  <si>
    <t>Departemen Manajemen Risiko dan Kepatuhan</t>
  </si>
  <si>
    <t>Departemen K3 dan Lingkungan</t>
  </si>
  <si>
    <t>Divisi  Sumber Daya Manusia</t>
  </si>
  <si>
    <t>Divisi Pengamanan, K3 dan Lingkungan</t>
  </si>
  <si>
    <t>Biro Audit Keuangan dan Fraud</t>
  </si>
  <si>
    <t>Departemen Laboratorium</t>
  </si>
  <si>
    <t>Unit Khazanah Produksi Akhir Produk Meterai dan Dokumen Sekuriti (Shift - 1, 2)</t>
  </si>
  <si>
    <t>Biro Perencanaan Perusahaan</t>
  </si>
  <si>
    <t>Unit  Analisa Bahan Penolong</t>
  </si>
  <si>
    <t>Divisi Penjualan dan Pemasaran</t>
  </si>
  <si>
    <t>Strategic Business Unit (SBU) Produk Non Uang</t>
  </si>
  <si>
    <t>Sekretariat Perusahaan</t>
  </si>
  <si>
    <t>Divisi Keuangan Operasional dan PKBL</t>
  </si>
  <si>
    <t>Divisi Pengadaan dan Fasilitas Umum</t>
  </si>
  <si>
    <t>Divisi Teknik dan Jaminan Keandalan</t>
  </si>
  <si>
    <t>Divisi Teknologi Informasi</t>
  </si>
  <si>
    <t>Divisi  Teknik dan Jaminan Keandalan</t>
  </si>
  <si>
    <t>Divisi  Pengadaan dan Fasilitas Umum</t>
  </si>
  <si>
    <t>Divisi Pengembangan Produk dan Desain</t>
  </si>
  <si>
    <t>Divisi Pengembangan Usaha dan Pengelolaan Anak Perusahaan</t>
  </si>
  <si>
    <t>Divisi Keuangan Strategis</t>
  </si>
  <si>
    <t>Divisi Manajemen Risiko</t>
  </si>
  <si>
    <t>Peruri Research Institute for Authenticity</t>
  </si>
  <si>
    <t>Satuan Pengawasan Intern</t>
  </si>
  <si>
    <t>Divisi Perencanaan Strategis Perusahaan</t>
  </si>
  <si>
    <t>wilayah_kerja</t>
  </si>
  <si>
    <t>tes</t>
  </si>
  <si>
    <t>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</si>
</sst>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9" fillId="0" borderId="0"/>
  </cellStyleXfs>
  <cellXfs count="73">
    <xf numFmtId="0" fontId="0" fillId="0" borderId="0" xfId="0"/>
    <xf numFmtId="0" fontId="0" fillId="0" borderId="10" xfId="0" applyBorder="1"/>
    <xf numFmtId="0" fontId="19" fillId="0" borderId="10" xfId="0" applyFont="1" applyBorder="1" applyAlignment="1">
      <alignment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33" borderId="10" xfId="0" applyFill="1" applyBorder="1"/>
    <xf numFmtId="0" fontId="19" fillId="0" borderId="10" xfId="0" applyFont="1" applyBorder="1"/>
    <xf numFmtId="0" fontId="19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0" xfId="0" applyFont="1" applyBorder="1" applyAlignment="1">
      <alignment wrapText="1"/>
    </xf>
    <xf numFmtId="0" fontId="0" fillId="0" borderId="0" xfId="0" applyBorder="1"/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top"/>
    </xf>
    <xf numFmtId="1" fontId="0" fillId="33" borderId="10" xfId="0" applyNumberFormat="1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22" fillId="0" borderId="10" xfId="0" applyFont="1" applyBorder="1" applyAlignment="1">
      <alignment horizontal="center" vertical="top"/>
    </xf>
    <xf numFmtId="0" fontId="23" fillId="0" borderId="10" xfId="42" applyBorder="1" applyAlignment="1">
      <alignment horizontal="center" vertical="top"/>
    </xf>
    <xf numFmtId="0" fontId="0" fillId="34" borderId="10" xfId="0" applyFill="1" applyBorder="1" applyAlignment="1">
      <alignment horizontal="center" vertical="top"/>
    </xf>
    <xf numFmtId="0" fontId="23" fillId="0" borderId="10" xfId="43" applyBorder="1" applyAlignment="1">
      <alignment horizontal="center" vertical="top"/>
    </xf>
    <xf numFmtId="0" fontId="23" fillId="0" borderId="10" xfId="44" applyBorder="1" applyAlignment="1">
      <alignment horizontal="center" vertical="top"/>
    </xf>
    <xf numFmtId="0" fontId="23" fillId="0" borderId="10" xfId="45" applyBorder="1" applyAlignment="1">
      <alignment horizontal="center" vertical="top"/>
    </xf>
    <xf numFmtId="0" fontId="23" fillId="0" borderId="10" xfId="46" applyBorder="1" applyAlignment="1">
      <alignment horizontal="center" vertical="top"/>
    </xf>
    <xf numFmtId="0" fontId="23" fillId="0" borderId="10" xfId="47" applyBorder="1" applyAlignment="1">
      <alignment horizontal="center" vertical="top"/>
    </xf>
    <xf numFmtId="0" fontId="23" fillId="0" borderId="10" xfId="48" applyBorder="1" applyAlignment="1">
      <alignment horizontal="center" vertical="top"/>
    </xf>
    <xf numFmtId="0" fontId="23" fillId="0" borderId="10" xfId="49" applyBorder="1" applyAlignment="1">
      <alignment horizontal="center" vertical="top"/>
    </xf>
    <xf numFmtId="0" fontId="23" fillId="0" borderId="10" xfId="50" applyBorder="1" applyAlignment="1">
      <alignment horizontal="center" vertical="top"/>
    </xf>
    <xf numFmtId="0" fontId="23" fillId="0" borderId="10" xfId="51" applyBorder="1" applyAlignment="1">
      <alignment horizontal="center" vertical="top"/>
    </xf>
    <xf numFmtId="0" fontId="23" fillId="0" borderId="10" xfId="52" applyBorder="1" applyAlignment="1">
      <alignment horizontal="center" vertical="top"/>
    </xf>
    <xf numFmtId="0" fontId="23" fillId="0" borderId="10" xfId="53" applyBorder="1" applyAlignment="1">
      <alignment horizontal="center" vertical="top"/>
    </xf>
    <xf numFmtId="0" fontId="23" fillId="0" borderId="10" xfId="54" applyBorder="1" applyAlignment="1">
      <alignment horizontal="center" vertical="top"/>
    </xf>
    <xf numFmtId="0" fontId="23" fillId="0" borderId="10" xfId="55" applyBorder="1" applyAlignment="1">
      <alignment horizontal="center" vertical="top"/>
    </xf>
    <xf numFmtId="0" fontId="23" fillId="0" borderId="10" xfId="56" applyBorder="1" applyAlignment="1">
      <alignment horizontal="center" vertical="top"/>
    </xf>
    <xf numFmtId="0" fontId="23" fillId="0" borderId="10" xfId="57" applyBorder="1" applyAlignment="1">
      <alignment horizontal="center" vertical="top"/>
    </xf>
    <xf numFmtId="0" fontId="0" fillId="35" borderId="10" xfId="0" applyFill="1" applyBorder="1" applyAlignment="1">
      <alignment horizontal="center" vertical="top"/>
    </xf>
    <xf numFmtId="0" fontId="0" fillId="35" borderId="10" xfId="0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 wrapText="1" readingOrder="1"/>
    </xf>
    <xf numFmtId="0" fontId="19" fillId="36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19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9" fillId="35" borderId="10" xfId="0" applyFont="1" applyFill="1" applyBorder="1" applyAlignment="1">
      <alignment vertical="center"/>
    </xf>
    <xf numFmtId="0" fontId="27" fillId="0" borderId="10" xfId="0" applyFont="1" applyBorder="1" applyAlignment="1">
      <alignment vertical="center"/>
    </xf>
    <xf numFmtId="0" fontId="19" fillId="0" borderId="10" xfId="0" applyFont="1" applyBorder="1" applyAlignment="1">
      <alignment horizontal="left" vertical="center"/>
    </xf>
    <xf numFmtId="0" fontId="19" fillId="0" borderId="10" xfId="0" applyFont="1" applyBorder="1" applyAlignment="1">
      <alignment horizontal="left"/>
    </xf>
    <xf numFmtId="0" fontId="0" fillId="0" borderId="10" xfId="0" applyBorder="1" applyAlignment="1">
      <alignment vertical="top"/>
    </xf>
    <xf numFmtId="0" fontId="14" fillId="0" borderId="10" xfId="0" applyFont="1" applyBorder="1" applyAlignment="1">
      <alignment vertical="top"/>
    </xf>
    <xf numFmtId="0" fontId="21" fillId="0" borderId="10" xfId="0" applyFont="1" applyBorder="1" applyAlignment="1">
      <alignment horizontal="left" vertical="center"/>
    </xf>
    <xf numFmtId="0" fontId="0" fillId="35" borderId="10" xfId="0" applyFill="1" applyBorder="1"/>
    <xf numFmtId="0" fontId="0" fillId="0" borderId="10" xfId="0" applyBorder="1" applyAlignment="1">
      <alignment vertical="center"/>
    </xf>
    <xf numFmtId="164" fontId="18" fillId="0" borderId="10" xfId="0" applyNumberFormat="1" applyFont="1" applyBorder="1" applyAlignment="1">
      <alignment horizontal="center" vertical="center"/>
    </xf>
    <xf numFmtId="14" fontId="18" fillId="0" borderId="10" xfId="0" applyNumberFormat="1" applyFont="1" applyBorder="1" applyAlignment="1">
      <alignment horizontal="center" vertical="center"/>
    </xf>
    <xf numFmtId="14" fontId="18" fillId="33" borderId="10" xfId="0" applyNumberFormat="1" applyFont="1" applyFill="1" applyBorder="1" applyAlignment="1">
      <alignment horizontal="center" vertical="center"/>
    </xf>
    <xf numFmtId="0" fontId="0" fillId="37" borderId="10" xfId="0" applyFill="1" applyBorder="1"/>
    <xf numFmtId="14" fontId="18" fillId="34" borderId="10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left" vertical="center" readingOrder="1"/>
    </xf>
    <xf numFmtId="14" fontId="18" fillId="0" borderId="10" xfId="0" quotePrefix="1" applyNumberFormat="1" applyFont="1" applyBorder="1" applyAlignment="1">
      <alignment horizontal="center" vertical="center"/>
    </xf>
    <xf numFmtId="0" fontId="26" fillId="0" borderId="10" xfId="0" applyFont="1" applyBorder="1" applyAlignment="1">
      <alignment vertical="center" wrapText="1" readingOrder="1"/>
    </xf>
    <xf numFmtId="0" fontId="26" fillId="34" borderId="10" xfId="0" applyFont="1" applyFill="1" applyBorder="1" applyAlignment="1">
      <alignment vertical="center" wrapText="1" readingOrder="1"/>
    </xf>
    <xf numFmtId="14" fontId="0" fillId="0" borderId="10" xfId="0" applyNumberFormat="1" applyBorder="1" applyAlignment="1">
      <alignment horizontal="center"/>
    </xf>
    <xf numFmtId="14" fontId="0" fillId="0" borderId="10" xfId="0" applyNumberFormat="1" applyBorder="1" applyAlignment="1">
      <alignment horizontal="center" vertical="center"/>
    </xf>
    <xf numFmtId="14" fontId="0" fillId="0" borderId="10" xfId="0" applyNumberFormat="1" applyBorder="1"/>
    <xf numFmtId="14" fontId="18" fillId="38" borderId="10" xfId="0" quotePrefix="1" applyNumberFormat="1" applyFont="1" applyFill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 vertical="center"/>
    </xf>
    <xf numFmtId="14" fontId="18" fillId="34" borderId="10" xfId="0" quotePrefix="1" applyNumberFormat="1" applyFont="1" applyFill="1" applyBorder="1" applyAlignment="1">
      <alignment horizontal="center" vertical="center"/>
    </xf>
    <xf numFmtId="165" fontId="18" fillId="35" borderId="10" xfId="0" applyNumberFormat="1" applyFont="1" applyFill="1" applyBorder="1" applyAlignment="1">
      <alignment horizontal="center" vertical="center"/>
    </xf>
    <xf numFmtId="165" fontId="18" fillId="0" borderId="10" xfId="0" quotePrefix="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4" borderId="10" xfId="0" applyFill="1" applyBorder="1"/>
  </cellXfs>
  <cellStyles count="5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6" xfId="58" xr:uid="{DCA9824F-6FB5-4AF7-88F0-C49D8E2EA693}"/>
    <cellStyle name="Normal 37" xfId="42" xr:uid="{78F816A8-C39D-4903-9C26-CF5CC5F25E0E}"/>
    <cellStyle name="Normal 40" xfId="43" xr:uid="{1AA1DBDB-A8F5-473A-9803-B33ABE405D37}"/>
    <cellStyle name="Normal 42" xfId="44" xr:uid="{E7411012-A496-4F74-9DA6-9DCCAEA130E5}"/>
    <cellStyle name="Normal 44" xfId="45" xr:uid="{4835BB3C-C22C-4344-9004-20E6D4E276F4}"/>
    <cellStyle name="Normal 46" xfId="46" xr:uid="{E8D3EF8F-A2B4-4587-B301-22335B24D8B6}"/>
    <cellStyle name="Normal 51" xfId="47" xr:uid="{24F4B605-3D96-4F91-8795-66DF0ADE8440}"/>
    <cellStyle name="Normal 52" xfId="48" xr:uid="{CCB03215-8B0F-4EE9-B8DF-DD63DCE7E573}"/>
    <cellStyle name="Normal 53" xfId="49" xr:uid="{52A4F601-AD24-465B-B2D2-E75DBC4B0DA2}"/>
    <cellStyle name="Normal 55" xfId="56" xr:uid="{AF54D54D-C5F8-41AC-A91E-F60CC016713B}"/>
    <cellStyle name="Normal 56" xfId="57" xr:uid="{EE469EF0-ABD4-48FA-BAFF-9B1CFC30ECDC}"/>
    <cellStyle name="Normal 57" xfId="54" xr:uid="{F0212CB4-ED5B-4E13-8613-20A01B09254B}"/>
    <cellStyle name="Normal 58" xfId="55" xr:uid="{46AC0478-9160-40F2-B1F0-E558ADE05D14}"/>
    <cellStyle name="Normal 59" xfId="53" xr:uid="{68660F39-3772-43D9-8693-1A89B520511A}"/>
    <cellStyle name="Normal 60" xfId="50" xr:uid="{C3438DEC-9543-4FAE-ABEA-153B920D2D0D}"/>
    <cellStyle name="Normal 61" xfId="51" xr:uid="{B52A7D4A-AEC9-4EC7-9244-1B3D0C3985BC}"/>
    <cellStyle name="Normal 62" xfId="52" xr:uid="{91213380-684C-4DCB-ABDF-02E1534EB78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E1D73-B91C-49C9-8424-E23A303D2381}">
  <dimension ref="A1:P384"/>
  <sheetViews>
    <sheetView tabSelected="1" zoomScale="70" zoomScaleNormal="70" workbookViewId="0">
      <selection activeCell="F2" sqref="F2"/>
    </sheetView>
  </sheetViews>
  <sheetFormatPr defaultRowHeight="15.5" x14ac:dyDescent="0.35"/>
  <cols>
    <col min="2" max="2" width="36.7265625" bestFit="1" customWidth="1"/>
    <col min="3" max="3" width="10.7265625" bestFit="1" customWidth="1"/>
    <col min="4" max="7" width="10.7265625" customWidth="1"/>
    <col min="8" max="8" width="25.7265625" bestFit="1" customWidth="1"/>
    <col min="9" max="9" width="7.1796875" bestFit="1" customWidth="1"/>
    <col min="10" max="10" width="21.54296875" bestFit="1" customWidth="1"/>
    <col min="11" max="11" width="41.36328125" bestFit="1" customWidth="1"/>
    <col min="12" max="12" width="23.26953125" bestFit="1" customWidth="1"/>
    <col min="13" max="13" width="13.54296875" bestFit="1" customWidth="1"/>
    <col min="14" max="14" width="12.453125" style="52" bestFit="1" customWidth="1"/>
    <col min="15" max="15" width="13.1796875" bestFit="1" customWidth="1"/>
    <col min="16" max="16" width="23" bestFit="1" customWidth="1"/>
  </cols>
  <sheetData>
    <row r="1" spans="1:16" x14ac:dyDescent="0.35">
      <c r="A1" t="s">
        <v>548</v>
      </c>
      <c r="B1" t="s">
        <v>549</v>
      </c>
      <c r="C1" t="s">
        <v>550</v>
      </c>
      <c r="D1" t="s">
        <v>1402</v>
      </c>
      <c r="E1" t="s">
        <v>1403</v>
      </c>
      <c r="F1" t="s">
        <v>1403</v>
      </c>
      <c r="G1" t="s">
        <v>1401</v>
      </c>
      <c r="H1" t="s">
        <v>552</v>
      </c>
      <c r="I1" t="s">
        <v>553</v>
      </c>
      <c r="J1" t="s">
        <v>679</v>
      </c>
      <c r="K1" t="s">
        <v>554</v>
      </c>
      <c r="L1" t="s">
        <v>555</v>
      </c>
      <c r="M1" t="s">
        <v>556</v>
      </c>
      <c r="N1" s="52" t="s">
        <v>680</v>
      </c>
      <c r="O1" t="s">
        <v>557</v>
      </c>
      <c r="P1" t="s">
        <v>558</v>
      </c>
    </row>
    <row r="2" spans="1:16" x14ac:dyDescent="0.35">
      <c r="A2" s="10">
        <v>1</v>
      </c>
      <c r="B2" s="2" t="s">
        <v>569</v>
      </c>
      <c r="C2" s="3">
        <v>7301</v>
      </c>
      <c r="D2" s="1" t="s">
        <v>1233</v>
      </c>
      <c r="E2" s="3" t="s">
        <v>1238</v>
      </c>
      <c r="F2" s="3" t="s">
        <v>1385</v>
      </c>
      <c r="G2" s="3"/>
      <c r="H2" s="4" t="s">
        <v>551</v>
      </c>
      <c r="I2" s="4" t="s">
        <v>551</v>
      </c>
      <c r="J2" t="s">
        <v>155</v>
      </c>
      <c r="K2" s="1" t="s">
        <v>570</v>
      </c>
      <c r="L2" s="4" t="s">
        <v>551</v>
      </c>
      <c r="M2" s="4" t="s">
        <v>551</v>
      </c>
      <c r="N2" s="53">
        <v>44092</v>
      </c>
      <c r="O2" s="1" t="s">
        <v>678</v>
      </c>
      <c r="P2" t="s">
        <v>559</v>
      </c>
    </row>
    <row r="3" spans="1:16" x14ac:dyDescent="0.35">
      <c r="A3" s="10">
        <v>2</v>
      </c>
      <c r="B3" s="2" t="s">
        <v>817</v>
      </c>
      <c r="C3" s="3">
        <v>5674</v>
      </c>
      <c r="D3" s="1" t="s">
        <v>1234</v>
      </c>
      <c r="E3" s="3" t="s">
        <v>1239</v>
      </c>
      <c r="F3" s="3" t="s">
        <v>1269</v>
      </c>
      <c r="G3" s="3"/>
      <c r="H3" s="4" t="s">
        <v>551</v>
      </c>
      <c r="I3" s="4" t="s">
        <v>551</v>
      </c>
      <c r="J3" t="s">
        <v>174</v>
      </c>
      <c r="K3" s="1" t="s">
        <v>1182</v>
      </c>
      <c r="L3" s="4" t="s">
        <v>551</v>
      </c>
      <c r="M3" s="4" t="s">
        <v>551</v>
      </c>
      <c r="N3" s="53">
        <v>44095</v>
      </c>
      <c r="O3" s="1" t="s">
        <v>678</v>
      </c>
      <c r="P3" t="s">
        <v>559</v>
      </c>
    </row>
    <row r="4" spans="1:16" x14ac:dyDescent="0.35">
      <c r="A4" s="10">
        <v>3</v>
      </c>
      <c r="B4" s="2" t="s">
        <v>818</v>
      </c>
      <c r="C4" s="3" t="s">
        <v>683</v>
      </c>
      <c r="D4" s="1" t="s">
        <v>1234</v>
      </c>
      <c r="E4" s="3" t="s">
        <v>1240</v>
      </c>
      <c r="F4" s="3" t="s">
        <v>1269</v>
      </c>
      <c r="G4" s="3"/>
      <c r="H4" s="4" t="s">
        <v>551</v>
      </c>
      <c r="I4" s="4" t="s">
        <v>551</v>
      </c>
      <c r="J4" t="s">
        <v>175</v>
      </c>
      <c r="K4" s="1" t="s">
        <v>570</v>
      </c>
      <c r="L4" s="4" t="s">
        <v>551</v>
      </c>
      <c r="M4" s="4" t="s">
        <v>551</v>
      </c>
      <c r="N4" s="53">
        <v>44082</v>
      </c>
      <c r="O4" s="1" t="s">
        <v>678</v>
      </c>
      <c r="P4" t="s">
        <v>559</v>
      </c>
    </row>
    <row r="5" spans="1:16" x14ac:dyDescent="0.35">
      <c r="A5" s="10">
        <v>4</v>
      </c>
      <c r="B5" s="2" t="s">
        <v>819</v>
      </c>
      <c r="C5" s="3">
        <v>6065</v>
      </c>
      <c r="D5" s="1" t="s">
        <v>1235</v>
      </c>
      <c r="E5" s="3" t="s">
        <v>1241</v>
      </c>
      <c r="F5" s="3" t="s">
        <v>1379</v>
      </c>
      <c r="G5" s="3"/>
      <c r="H5" s="4" t="s">
        <v>551</v>
      </c>
      <c r="I5" s="4" t="s">
        <v>551</v>
      </c>
      <c r="J5" t="s">
        <v>174</v>
      </c>
      <c r="K5" s="1" t="s">
        <v>1183</v>
      </c>
      <c r="L5" s="4" t="s">
        <v>551</v>
      </c>
      <c r="M5" s="4" t="s">
        <v>551</v>
      </c>
      <c r="N5" s="53">
        <v>44089</v>
      </c>
      <c r="O5" s="1" t="s">
        <v>678</v>
      </c>
      <c r="P5" t="s">
        <v>559</v>
      </c>
    </row>
    <row r="6" spans="1:16" x14ac:dyDescent="0.35">
      <c r="A6" s="10">
        <v>5</v>
      </c>
      <c r="B6" s="39" t="s">
        <v>820</v>
      </c>
      <c r="C6" s="11">
        <v>6561</v>
      </c>
      <c r="D6" s="1" t="s">
        <v>1234</v>
      </c>
      <c r="E6" s="11" t="s">
        <v>1242</v>
      </c>
      <c r="F6" s="11" t="s">
        <v>1269</v>
      </c>
      <c r="G6" s="11"/>
      <c r="H6" s="4" t="s">
        <v>551</v>
      </c>
      <c r="I6" s="4" t="s">
        <v>551</v>
      </c>
      <c r="J6" t="s">
        <v>174</v>
      </c>
      <c r="K6" s="1" t="s">
        <v>1183</v>
      </c>
      <c r="L6" s="4" t="s">
        <v>551</v>
      </c>
      <c r="M6" s="4" t="s">
        <v>551</v>
      </c>
      <c r="N6" s="53">
        <v>44089</v>
      </c>
      <c r="O6" s="1" t="s">
        <v>678</v>
      </c>
      <c r="P6" t="s">
        <v>559</v>
      </c>
    </row>
    <row r="7" spans="1:16" x14ac:dyDescent="0.35">
      <c r="A7" s="10">
        <v>6</v>
      </c>
      <c r="B7" s="39" t="s">
        <v>821</v>
      </c>
      <c r="C7" s="11">
        <v>7337</v>
      </c>
      <c r="D7" s="1" t="s">
        <v>1234</v>
      </c>
      <c r="E7" s="11" t="s">
        <v>1239</v>
      </c>
      <c r="F7" s="11" t="s">
        <v>1269</v>
      </c>
      <c r="G7" s="11"/>
      <c r="H7" s="4" t="s">
        <v>551</v>
      </c>
      <c r="I7" s="4" t="s">
        <v>551</v>
      </c>
      <c r="J7" t="s">
        <v>174</v>
      </c>
      <c r="K7" s="1" t="s">
        <v>1182</v>
      </c>
      <c r="L7" s="4" t="s">
        <v>551</v>
      </c>
      <c r="M7" s="4" t="s">
        <v>551</v>
      </c>
      <c r="N7" s="53">
        <v>44092</v>
      </c>
      <c r="O7" s="1" t="s">
        <v>678</v>
      </c>
      <c r="P7" t="s">
        <v>559</v>
      </c>
    </row>
    <row r="8" spans="1:16" x14ac:dyDescent="0.35">
      <c r="A8" s="10">
        <v>7</v>
      </c>
      <c r="B8" s="39" t="s">
        <v>822</v>
      </c>
      <c r="C8" s="12" t="s">
        <v>684</v>
      </c>
      <c r="D8" s="1" t="s">
        <v>1234</v>
      </c>
      <c r="E8" s="12" t="s">
        <v>1240</v>
      </c>
      <c r="F8" s="12" t="s">
        <v>1269</v>
      </c>
      <c r="G8" s="12"/>
      <c r="H8" s="4" t="s">
        <v>551</v>
      </c>
      <c r="I8" s="4" t="s">
        <v>551</v>
      </c>
      <c r="J8" t="s">
        <v>174</v>
      </c>
      <c r="K8" s="1" t="s">
        <v>1182</v>
      </c>
      <c r="L8" s="4" t="s">
        <v>551</v>
      </c>
      <c r="M8" s="4" t="s">
        <v>551</v>
      </c>
      <c r="N8" s="53">
        <v>44092</v>
      </c>
      <c r="O8" s="1" t="s">
        <v>678</v>
      </c>
      <c r="P8" t="s">
        <v>559</v>
      </c>
    </row>
    <row r="9" spans="1:16" x14ac:dyDescent="0.35">
      <c r="A9" s="10">
        <v>8</v>
      </c>
      <c r="B9" s="39" t="s">
        <v>823</v>
      </c>
      <c r="C9" s="11">
        <v>6704</v>
      </c>
      <c r="D9" s="1" t="s">
        <v>1234</v>
      </c>
      <c r="E9" s="11" t="s">
        <v>1243</v>
      </c>
      <c r="F9" s="11" t="s">
        <v>1269</v>
      </c>
      <c r="G9" s="11"/>
      <c r="H9" s="4" t="s">
        <v>551</v>
      </c>
      <c r="I9" s="4" t="s">
        <v>551</v>
      </c>
      <c r="J9" t="s">
        <v>175</v>
      </c>
      <c r="K9" s="5" t="s">
        <v>1184</v>
      </c>
      <c r="L9" s="4" t="s">
        <v>551</v>
      </c>
      <c r="M9" s="4" t="s">
        <v>551</v>
      </c>
      <c r="N9" s="53">
        <v>44106</v>
      </c>
      <c r="O9" s="1" t="s">
        <v>678</v>
      </c>
      <c r="P9" t="s">
        <v>559</v>
      </c>
    </row>
    <row r="10" spans="1:16" x14ac:dyDescent="0.35">
      <c r="A10" s="10">
        <v>9</v>
      </c>
      <c r="B10" s="39" t="s">
        <v>824</v>
      </c>
      <c r="C10" s="11">
        <v>7456</v>
      </c>
      <c r="D10" s="1" t="s">
        <v>1234</v>
      </c>
      <c r="E10" s="11" t="s">
        <v>1244</v>
      </c>
      <c r="F10" s="11" t="s">
        <v>1386</v>
      </c>
      <c r="G10" s="11"/>
      <c r="H10" s="4" t="s">
        <v>551</v>
      </c>
      <c r="I10" s="4" t="s">
        <v>551</v>
      </c>
      <c r="J10" t="s">
        <v>174</v>
      </c>
      <c r="K10" s="1" t="s">
        <v>1182</v>
      </c>
      <c r="L10" s="4" t="s">
        <v>551</v>
      </c>
      <c r="M10" s="4" t="s">
        <v>551</v>
      </c>
      <c r="N10" s="53">
        <v>44095</v>
      </c>
      <c r="O10" s="1" t="s">
        <v>678</v>
      </c>
      <c r="P10" t="s">
        <v>559</v>
      </c>
    </row>
    <row r="11" spans="1:16" x14ac:dyDescent="0.35">
      <c r="A11" s="10">
        <v>10</v>
      </c>
      <c r="B11" s="39" t="s">
        <v>825</v>
      </c>
      <c r="C11" s="11" t="s">
        <v>685</v>
      </c>
      <c r="D11" s="1" t="s">
        <v>1234</v>
      </c>
      <c r="E11" s="11" t="s">
        <v>1240</v>
      </c>
      <c r="F11" s="11" t="s">
        <v>1269</v>
      </c>
      <c r="G11" s="11"/>
      <c r="H11" s="4" t="s">
        <v>551</v>
      </c>
      <c r="I11" s="4" t="s">
        <v>551</v>
      </c>
      <c r="J11" t="s">
        <v>174</v>
      </c>
      <c r="K11" s="1" t="s">
        <v>1182</v>
      </c>
      <c r="L11" s="4" t="s">
        <v>551</v>
      </c>
      <c r="M11" s="4" t="s">
        <v>551</v>
      </c>
      <c r="N11" s="53">
        <v>44095</v>
      </c>
      <c r="O11" s="1" t="s">
        <v>678</v>
      </c>
      <c r="P11" t="s">
        <v>559</v>
      </c>
    </row>
    <row r="12" spans="1:16" x14ac:dyDescent="0.35">
      <c r="A12" s="10">
        <v>11</v>
      </c>
      <c r="B12" s="39" t="s">
        <v>826</v>
      </c>
      <c r="C12" s="11" t="s">
        <v>686</v>
      </c>
      <c r="D12" s="1" t="s">
        <v>1234</v>
      </c>
      <c r="E12" s="11" t="s">
        <v>1240</v>
      </c>
      <c r="F12" s="11" t="s">
        <v>1269</v>
      </c>
      <c r="G12" s="11"/>
      <c r="H12" s="4" t="s">
        <v>551</v>
      </c>
      <c r="I12" s="4" t="s">
        <v>551</v>
      </c>
      <c r="J12" t="s">
        <v>174</v>
      </c>
      <c r="K12" s="1" t="s">
        <v>1182</v>
      </c>
      <c r="L12" s="4" t="s">
        <v>551</v>
      </c>
      <c r="M12" s="4" t="s">
        <v>551</v>
      </c>
      <c r="N12" s="53">
        <v>44095</v>
      </c>
      <c r="O12" s="1" t="s">
        <v>678</v>
      </c>
      <c r="P12" t="s">
        <v>559</v>
      </c>
    </row>
    <row r="13" spans="1:16" x14ac:dyDescent="0.35">
      <c r="A13" s="10">
        <v>12</v>
      </c>
      <c r="B13" s="39" t="s">
        <v>827</v>
      </c>
      <c r="C13" s="11" t="s">
        <v>687</v>
      </c>
      <c r="D13" s="1" t="s">
        <v>1234</v>
      </c>
      <c r="E13" s="11" t="s">
        <v>1240</v>
      </c>
      <c r="F13" s="11" t="s">
        <v>1269</v>
      </c>
      <c r="G13" s="11"/>
      <c r="H13" s="4" t="s">
        <v>551</v>
      </c>
      <c r="I13" s="4" t="s">
        <v>551</v>
      </c>
      <c r="J13" t="s">
        <v>174</v>
      </c>
      <c r="K13" s="1" t="s">
        <v>1182</v>
      </c>
      <c r="L13" s="4" t="s">
        <v>551</v>
      </c>
      <c r="M13" s="4" t="s">
        <v>551</v>
      </c>
      <c r="N13" s="53">
        <v>44095</v>
      </c>
      <c r="O13" s="1" t="s">
        <v>678</v>
      </c>
      <c r="P13" t="s">
        <v>559</v>
      </c>
    </row>
    <row r="14" spans="1:16" x14ac:dyDescent="0.35">
      <c r="A14" s="10">
        <v>13</v>
      </c>
      <c r="B14" s="2" t="s">
        <v>828</v>
      </c>
      <c r="C14" s="3">
        <v>6393</v>
      </c>
      <c r="D14" s="1" t="s">
        <v>1234</v>
      </c>
      <c r="E14" s="3" t="s">
        <v>1245</v>
      </c>
      <c r="F14" s="3" t="s">
        <v>1269</v>
      </c>
      <c r="G14" s="3"/>
      <c r="H14" s="4" t="s">
        <v>551</v>
      </c>
      <c r="I14" s="4" t="s">
        <v>551</v>
      </c>
      <c r="J14" t="s">
        <v>267</v>
      </c>
      <c r="K14" s="1" t="s">
        <v>1185</v>
      </c>
      <c r="L14" s="4" t="s">
        <v>551</v>
      </c>
      <c r="M14" s="4" t="s">
        <v>551</v>
      </c>
      <c r="N14" s="53">
        <v>44116</v>
      </c>
      <c r="O14" s="1" t="s">
        <v>678</v>
      </c>
      <c r="P14" t="s">
        <v>559</v>
      </c>
    </row>
    <row r="15" spans="1:16" x14ac:dyDescent="0.35">
      <c r="A15" s="10">
        <v>14</v>
      </c>
      <c r="B15" s="39" t="s">
        <v>829</v>
      </c>
      <c r="C15" s="11">
        <v>6574</v>
      </c>
      <c r="D15" s="1" t="s">
        <v>1234</v>
      </c>
      <c r="E15" s="11" t="s">
        <v>1246</v>
      </c>
      <c r="F15" s="11" t="s">
        <v>1269</v>
      </c>
      <c r="G15" s="11"/>
      <c r="H15" s="4" t="s">
        <v>551</v>
      </c>
      <c r="I15" s="4" t="s">
        <v>551</v>
      </c>
      <c r="J15" t="s">
        <v>267</v>
      </c>
      <c r="K15" s="1" t="s">
        <v>570</v>
      </c>
      <c r="L15" s="4" t="s">
        <v>551</v>
      </c>
      <c r="M15" s="4" t="s">
        <v>551</v>
      </c>
      <c r="N15" s="53">
        <v>44103</v>
      </c>
      <c r="O15" s="1" t="s">
        <v>678</v>
      </c>
      <c r="P15" t="s">
        <v>559</v>
      </c>
    </row>
    <row r="16" spans="1:16" x14ac:dyDescent="0.35">
      <c r="A16" s="10">
        <v>15</v>
      </c>
      <c r="B16" s="39" t="s">
        <v>830</v>
      </c>
      <c r="C16" s="11">
        <v>6010</v>
      </c>
      <c r="D16" s="1" t="s">
        <v>1234</v>
      </c>
      <c r="E16" s="11" t="s">
        <v>1247</v>
      </c>
      <c r="F16" s="11" t="s">
        <v>1386</v>
      </c>
      <c r="G16" s="11"/>
      <c r="H16" s="4" t="s">
        <v>551</v>
      </c>
      <c r="I16" s="4" t="s">
        <v>551</v>
      </c>
      <c r="J16" t="s">
        <v>174</v>
      </c>
      <c r="K16" s="1" t="s">
        <v>1182</v>
      </c>
      <c r="L16" s="4" t="s">
        <v>551</v>
      </c>
      <c r="M16" s="4" t="s">
        <v>551</v>
      </c>
      <c r="N16" s="53">
        <v>44091</v>
      </c>
      <c r="O16" s="1" t="s">
        <v>678</v>
      </c>
      <c r="P16" t="s">
        <v>559</v>
      </c>
    </row>
    <row r="17" spans="1:16" x14ac:dyDescent="0.35">
      <c r="A17" s="10">
        <v>16</v>
      </c>
      <c r="B17" s="39" t="s">
        <v>831</v>
      </c>
      <c r="C17" s="12" t="s">
        <v>688</v>
      </c>
      <c r="D17" s="1" t="s">
        <v>1234</v>
      </c>
      <c r="E17" s="12" t="s">
        <v>1242</v>
      </c>
      <c r="F17" s="12" t="s">
        <v>1269</v>
      </c>
      <c r="G17" s="12"/>
      <c r="H17" s="4" t="s">
        <v>551</v>
      </c>
      <c r="I17" s="4" t="s">
        <v>551</v>
      </c>
      <c r="J17" t="s">
        <v>174</v>
      </c>
      <c r="K17" s="1" t="s">
        <v>1182</v>
      </c>
      <c r="L17" s="4" t="s">
        <v>551</v>
      </c>
      <c r="M17" s="4" t="s">
        <v>551</v>
      </c>
      <c r="N17" s="53">
        <v>44095</v>
      </c>
      <c r="O17" s="1" t="s">
        <v>678</v>
      </c>
      <c r="P17" t="s">
        <v>559</v>
      </c>
    </row>
    <row r="18" spans="1:16" x14ac:dyDescent="0.35">
      <c r="A18" s="10">
        <v>17</v>
      </c>
      <c r="B18" s="39" t="s">
        <v>832</v>
      </c>
      <c r="C18" s="13" t="s">
        <v>689</v>
      </c>
      <c r="D18" s="1" t="s">
        <v>1234</v>
      </c>
      <c r="E18" s="13" t="s">
        <v>1248</v>
      </c>
      <c r="F18" s="13" t="s">
        <v>1269</v>
      </c>
      <c r="G18" s="13"/>
      <c r="H18" s="4" t="s">
        <v>551</v>
      </c>
      <c r="I18" s="4" t="s">
        <v>551</v>
      </c>
      <c r="J18" t="s">
        <v>174</v>
      </c>
      <c r="K18" s="1" t="s">
        <v>1182</v>
      </c>
      <c r="L18" s="4" t="s">
        <v>551</v>
      </c>
      <c r="M18" s="4" t="s">
        <v>551</v>
      </c>
      <c r="N18" s="53">
        <v>44114</v>
      </c>
      <c r="O18" s="1" t="s">
        <v>678</v>
      </c>
      <c r="P18" t="s">
        <v>559</v>
      </c>
    </row>
    <row r="19" spans="1:16" x14ac:dyDescent="0.35">
      <c r="A19" s="10">
        <v>18</v>
      </c>
      <c r="B19" s="2" t="s">
        <v>833</v>
      </c>
      <c r="C19" s="12" t="s">
        <v>690</v>
      </c>
      <c r="D19" s="1" t="s">
        <v>1234</v>
      </c>
      <c r="E19" s="12" t="s">
        <v>1249</v>
      </c>
      <c r="F19" s="12" t="s">
        <v>1386</v>
      </c>
      <c r="G19" s="12"/>
      <c r="H19" s="4" t="s">
        <v>551</v>
      </c>
      <c r="I19" s="4" t="s">
        <v>551</v>
      </c>
      <c r="J19" t="s">
        <v>174</v>
      </c>
      <c r="K19" s="1" t="s">
        <v>1183</v>
      </c>
      <c r="L19" s="4" t="s">
        <v>551</v>
      </c>
      <c r="M19" s="4" t="s">
        <v>551</v>
      </c>
      <c r="N19" s="58">
        <v>44100</v>
      </c>
      <c r="O19" s="1" t="s">
        <v>678</v>
      </c>
      <c r="P19" t="s">
        <v>559</v>
      </c>
    </row>
    <row r="20" spans="1:16" x14ac:dyDescent="0.35">
      <c r="A20" s="10">
        <v>19</v>
      </c>
      <c r="B20" s="2" t="s">
        <v>834</v>
      </c>
      <c r="C20" s="12" t="s">
        <v>691</v>
      </c>
      <c r="D20" s="1" t="s">
        <v>1234</v>
      </c>
      <c r="E20" s="12" t="s">
        <v>1250</v>
      </c>
      <c r="F20" s="12" t="s">
        <v>1386</v>
      </c>
      <c r="G20" s="12"/>
      <c r="H20" s="4" t="s">
        <v>551</v>
      </c>
      <c r="I20" s="4" t="s">
        <v>551</v>
      </c>
      <c r="J20" t="s">
        <v>174</v>
      </c>
      <c r="K20" s="1" t="s">
        <v>1183</v>
      </c>
      <c r="L20" s="4" t="s">
        <v>551</v>
      </c>
      <c r="M20" s="4" t="s">
        <v>551</v>
      </c>
      <c r="N20" s="58">
        <v>44106</v>
      </c>
      <c r="O20" s="1" t="s">
        <v>678</v>
      </c>
      <c r="P20" t="s">
        <v>559</v>
      </c>
    </row>
    <row r="21" spans="1:16" x14ac:dyDescent="0.35">
      <c r="A21" s="10">
        <v>20</v>
      </c>
      <c r="B21" s="39" t="s">
        <v>835</v>
      </c>
      <c r="C21" s="12" t="s">
        <v>692</v>
      </c>
      <c r="D21" s="1" t="s">
        <v>1234</v>
      </c>
      <c r="E21" s="12" t="s">
        <v>1251</v>
      </c>
      <c r="F21" s="12" t="s">
        <v>1386</v>
      </c>
      <c r="G21" s="12"/>
      <c r="H21" s="4" t="s">
        <v>551</v>
      </c>
      <c r="I21" s="4" t="s">
        <v>551</v>
      </c>
      <c r="J21" t="s">
        <v>174</v>
      </c>
      <c r="K21" s="1" t="s">
        <v>1183</v>
      </c>
      <c r="L21" s="4" t="s">
        <v>551</v>
      </c>
      <c r="M21" s="4" t="s">
        <v>551</v>
      </c>
      <c r="N21" s="53">
        <v>44100</v>
      </c>
      <c r="O21" s="1" t="s">
        <v>678</v>
      </c>
      <c r="P21" t="s">
        <v>559</v>
      </c>
    </row>
    <row r="22" spans="1:16" x14ac:dyDescent="0.35">
      <c r="A22" s="10">
        <v>21</v>
      </c>
      <c r="B22" s="2" t="s">
        <v>836</v>
      </c>
      <c r="C22" s="3">
        <v>5942</v>
      </c>
      <c r="D22" s="1" t="s">
        <v>1234</v>
      </c>
      <c r="E22" s="3" t="s">
        <v>1252</v>
      </c>
      <c r="F22" s="3" t="s">
        <v>1269</v>
      </c>
      <c r="G22" s="3"/>
      <c r="H22" s="4" t="s">
        <v>551</v>
      </c>
      <c r="I22" s="4" t="s">
        <v>551</v>
      </c>
      <c r="J22" t="s">
        <v>155</v>
      </c>
      <c r="K22" s="1" t="s">
        <v>816</v>
      </c>
      <c r="L22" s="4" t="s">
        <v>551</v>
      </c>
      <c r="M22" s="4" t="s">
        <v>551</v>
      </c>
      <c r="N22" s="53">
        <v>44130</v>
      </c>
      <c r="O22" s="1" t="s">
        <v>678</v>
      </c>
      <c r="P22" t="s">
        <v>559</v>
      </c>
    </row>
    <row r="23" spans="1:16" x14ac:dyDescent="0.35">
      <c r="A23" s="10">
        <v>22</v>
      </c>
      <c r="B23" s="40" t="s">
        <v>837</v>
      </c>
      <c r="C23" s="14">
        <v>6719</v>
      </c>
      <c r="D23" s="1" t="s">
        <v>1234</v>
      </c>
      <c r="E23" s="14" t="s">
        <v>1253</v>
      </c>
      <c r="F23" s="14" t="s">
        <v>1269</v>
      </c>
      <c r="G23" s="14"/>
      <c r="H23" s="4" t="s">
        <v>551</v>
      </c>
      <c r="I23" s="4" t="s">
        <v>551</v>
      </c>
      <c r="J23" t="s">
        <v>174</v>
      </c>
      <c r="K23" s="55" t="s">
        <v>1186</v>
      </c>
      <c r="L23" s="14" t="s">
        <v>669</v>
      </c>
      <c r="M23" s="4" t="s">
        <v>551</v>
      </c>
      <c r="N23" s="56">
        <v>43888</v>
      </c>
      <c r="O23" s="1" t="s">
        <v>678</v>
      </c>
      <c r="P23" t="s">
        <v>560</v>
      </c>
    </row>
    <row r="24" spans="1:16" x14ac:dyDescent="0.35">
      <c r="A24" s="10">
        <v>23</v>
      </c>
      <c r="B24" s="2" t="s">
        <v>838</v>
      </c>
      <c r="C24" s="15" t="s">
        <v>693</v>
      </c>
      <c r="D24" s="1" t="s">
        <v>1236</v>
      </c>
      <c r="E24" s="15" t="s">
        <v>1254</v>
      </c>
      <c r="F24" s="15" t="s">
        <v>1387</v>
      </c>
      <c r="G24" s="15"/>
      <c r="H24" s="4" t="s">
        <v>551</v>
      </c>
      <c r="I24" s="4" t="s">
        <v>551</v>
      </c>
      <c r="J24" t="s">
        <v>155</v>
      </c>
      <c r="K24" s="1" t="s">
        <v>570</v>
      </c>
      <c r="L24" s="4" t="s">
        <v>551</v>
      </c>
      <c r="M24" s="4" t="s">
        <v>551</v>
      </c>
      <c r="N24" s="58">
        <v>44121</v>
      </c>
      <c r="O24" s="1" t="s">
        <v>678</v>
      </c>
      <c r="P24" t="s">
        <v>559</v>
      </c>
    </row>
    <row r="25" spans="1:16" x14ac:dyDescent="0.35">
      <c r="A25" s="10">
        <v>24</v>
      </c>
      <c r="B25" s="39" t="s">
        <v>839</v>
      </c>
      <c r="C25" s="12" t="s">
        <v>694</v>
      </c>
      <c r="D25" s="1" t="s">
        <v>1234</v>
      </c>
      <c r="E25" s="12" t="s">
        <v>1255</v>
      </c>
      <c r="F25" s="12" t="s">
        <v>1269</v>
      </c>
      <c r="G25" s="12"/>
      <c r="H25" s="4" t="s">
        <v>551</v>
      </c>
      <c r="I25" s="4" t="s">
        <v>551</v>
      </c>
      <c r="J25" t="s">
        <v>174</v>
      </c>
      <c r="K25" s="1" t="s">
        <v>1182</v>
      </c>
      <c r="L25" s="4" t="s">
        <v>551</v>
      </c>
      <c r="M25" s="4" t="s">
        <v>551</v>
      </c>
      <c r="N25" s="53">
        <v>44115</v>
      </c>
      <c r="O25" s="1" t="s">
        <v>678</v>
      </c>
      <c r="P25" t="s">
        <v>559</v>
      </c>
    </row>
    <row r="26" spans="1:16" x14ac:dyDescent="0.35">
      <c r="A26" s="10">
        <v>25</v>
      </c>
      <c r="B26" s="2" t="s">
        <v>840</v>
      </c>
      <c r="C26" s="3">
        <v>7417</v>
      </c>
      <c r="D26" s="1" t="s">
        <v>1234</v>
      </c>
      <c r="E26" s="3" t="s">
        <v>1256</v>
      </c>
      <c r="F26" s="3" t="s">
        <v>1386</v>
      </c>
      <c r="G26" s="3"/>
      <c r="H26" s="4" t="s">
        <v>551</v>
      </c>
      <c r="I26" s="4" t="s">
        <v>551</v>
      </c>
      <c r="J26" t="s">
        <v>175</v>
      </c>
      <c r="K26" s="1" t="s">
        <v>816</v>
      </c>
      <c r="L26" s="4" t="s">
        <v>551</v>
      </c>
      <c r="M26" s="4" t="s">
        <v>551</v>
      </c>
      <c r="N26" s="53">
        <v>44127</v>
      </c>
      <c r="O26" s="1" t="s">
        <v>678</v>
      </c>
      <c r="P26" t="s">
        <v>559</v>
      </c>
    </row>
    <row r="27" spans="1:16" x14ac:dyDescent="0.35">
      <c r="A27" s="10">
        <v>26</v>
      </c>
      <c r="B27" s="2" t="s">
        <v>841</v>
      </c>
      <c r="C27" s="3">
        <v>5927</v>
      </c>
      <c r="D27" s="1" t="s">
        <v>1234</v>
      </c>
      <c r="E27" s="3" t="s">
        <v>1257</v>
      </c>
      <c r="F27" s="3" t="s">
        <v>1386</v>
      </c>
      <c r="G27" s="3"/>
      <c r="H27" s="4" t="s">
        <v>551</v>
      </c>
      <c r="I27" s="4" t="s">
        <v>551</v>
      </c>
      <c r="J27" t="s">
        <v>174</v>
      </c>
      <c r="K27" s="1" t="s">
        <v>1182</v>
      </c>
      <c r="L27" s="4" t="s">
        <v>551</v>
      </c>
      <c r="M27" s="4" t="s">
        <v>551</v>
      </c>
      <c r="N27" s="53">
        <v>44125</v>
      </c>
      <c r="O27" s="1" t="s">
        <v>678</v>
      </c>
      <c r="P27" t="s">
        <v>559</v>
      </c>
    </row>
    <row r="28" spans="1:16" x14ac:dyDescent="0.35">
      <c r="A28" s="10">
        <v>27</v>
      </c>
      <c r="B28" s="2" t="s">
        <v>842</v>
      </c>
      <c r="C28" s="3">
        <v>6494</v>
      </c>
      <c r="D28" s="1" t="s">
        <v>1234</v>
      </c>
      <c r="E28" s="3" t="s">
        <v>1257</v>
      </c>
      <c r="F28" s="3" t="s">
        <v>1386</v>
      </c>
      <c r="G28" s="3"/>
      <c r="H28" s="4" t="s">
        <v>551</v>
      </c>
      <c r="I28" s="4" t="s">
        <v>551</v>
      </c>
      <c r="J28" t="s">
        <v>174</v>
      </c>
      <c r="K28" s="1" t="s">
        <v>1182</v>
      </c>
      <c r="L28" s="4" t="s">
        <v>551</v>
      </c>
      <c r="M28" s="4" t="s">
        <v>551</v>
      </c>
      <c r="N28" s="58">
        <v>44126</v>
      </c>
      <c r="O28" s="1" t="s">
        <v>678</v>
      </c>
      <c r="P28" t="s">
        <v>559</v>
      </c>
    </row>
    <row r="29" spans="1:16" x14ac:dyDescent="0.35">
      <c r="A29" s="10">
        <v>28</v>
      </c>
      <c r="B29" s="2" t="s">
        <v>843</v>
      </c>
      <c r="C29" s="3" t="s">
        <v>695</v>
      </c>
      <c r="D29" s="1" t="s">
        <v>1234</v>
      </c>
      <c r="E29" s="3" t="s">
        <v>1258</v>
      </c>
      <c r="F29" s="3" t="s">
        <v>1386</v>
      </c>
      <c r="G29" s="3"/>
      <c r="H29" s="4" t="s">
        <v>551</v>
      </c>
      <c r="I29" s="4" t="s">
        <v>551</v>
      </c>
      <c r="J29" t="s">
        <v>174</v>
      </c>
      <c r="K29" s="1" t="s">
        <v>1182</v>
      </c>
      <c r="L29" s="4" t="s">
        <v>551</v>
      </c>
      <c r="M29" s="4" t="s">
        <v>551</v>
      </c>
      <c r="N29" s="58">
        <v>44137</v>
      </c>
      <c r="O29" s="1" t="s">
        <v>678</v>
      </c>
      <c r="P29" t="s">
        <v>559</v>
      </c>
    </row>
    <row r="30" spans="1:16" x14ac:dyDescent="0.35">
      <c r="A30" s="10">
        <v>29</v>
      </c>
      <c r="B30" s="2" t="s">
        <v>844</v>
      </c>
      <c r="C30" s="3">
        <v>7039</v>
      </c>
      <c r="D30" s="1" t="s">
        <v>1237</v>
      </c>
      <c r="E30" s="3" t="s">
        <v>1259</v>
      </c>
      <c r="F30" s="3" t="s">
        <v>1388</v>
      </c>
      <c r="G30" s="3"/>
      <c r="H30" s="4" t="s">
        <v>551</v>
      </c>
      <c r="I30" s="4" t="s">
        <v>551</v>
      </c>
      <c r="J30" t="s">
        <v>155</v>
      </c>
      <c r="K30" s="1" t="s">
        <v>816</v>
      </c>
      <c r="L30" s="4" t="s">
        <v>551</v>
      </c>
      <c r="M30" s="4" t="s">
        <v>551</v>
      </c>
      <c r="N30" s="58">
        <v>44130</v>
      </c>
      <c r="O30" s="1" t="s">
        <v>678</v>
      </c>
      <c r="P30" t="s">
        <v>559</v>
      </c>
    </row>
    <row r="31" spans="1:16" x14ac:dyDescent="0.35">
      <c r="A31" s="10">
        <v>30</v>
      </c>
      <c r="B31" s="39" t="s">
        <v>845</v>
      </c>
      <c r="C31" s="16" t="s">
        <v>696</v>
      </c>
      <c r="D31" s="1" t="s">
        <v>1235</v>
      </c>
      <c r="E31" s="16" t="s">
        <v>1260</v>
      </c>
      <c r="F31" s="16" t="s">
        <v>1389</v>
      </c>
      <c r="G31" s="16"/>
      <c r="H31" s="4" t="s">
        <v>551</v>
      </c>
      <c r="I31" s="4" t="s">
        <v>551</v>
      </c>
      <c r="J31" t="s">
        <v>178</v>
      </c>
      <c r="K31" s="1" t="s">
        <v>816</v>
      </c>
      <c r="L31" s="4" t="s">
        <v>551</v>
      </c>
      <c r="M31" s="4" t="s">
        <v>551</v>
      </c>
      <c r="N31" s="54">
        <v>44124</v>
      </c>
      <c r="O31" s="1" t="s">
        <v>678</v>
      </c>
      <c r="P31" t="s">
        <v>559</v>
      </c>
    </row>
    <row r="32" spans="1:16" x14ac:dyDescent="0.35">
      <c r="A32" s="10">
        <v>31</v>
      </c>
      <c r="B32" s="39" t="s">
        <v>846</v>
      </c>
      <c r="C32" s="16" t="s">
        <v>697</v>
      </c>
      <c r="D32" s="1" t="s">
        <v>1235</v>
      </c>
      <c r="E32" s="16" t="s">
        <v>1261</v>
      </c>
      <c r="F32" s="16" t="s">
        <v>1389</v>
      </c>
      <c r="G32" s="16"/>
      <c r="H32" s="4" t="s">
        <v>551</v>
      </c>
      <c r="I32" s="4" t="s">
        <v>551</v>
      </c>
      <c r="J32" t="s">
        <v>267</v>
      </c>
      <c r="K32" s="1" t="s">
        <v>816</v>
      </c>
      <c r="L32" s="4" t="s">
        <v>551</v>
      </c>
      <c r="M32" s="4" t="s">
        <v>551</v>
      </c>
      <c r="N32" s="54">
        <v>44125</v>
      </c>
      <c r="O32" s="1" t="s">
        <v>678</v>
      </c>
      <c r="P32" t="s">
        <v>559</v>
      </c>
    </row>
    <row r="33" spans="1:16" x14ac:dyDescent="0.35">
      <c r="A33" s="10">
        <v>32</v>
      </c>
      <c r="B33" s="2" t="s">
        <v>847</v>
      </c>
      <c r="C33" s="3">
        <v>6166</v>
      </c>
      <c r="D33" s="1" t="s">
        <v>1235</v>
      </c>
      <c r="E33" s="3" t="s">
        <v>1262</v>
      </c>
      <c r="F33" s="3" t="s">
        <v>1378</v>
      </c>
      <c r="G33" s="3"/>
      <c r="H33" s="4" t="s">
        <v>551</v>
      </c>
      <c r="I33" s="4" t="s">
        <v>551</v>
      </c>
      <c r="J33" t="s">
        <v>174</v>
      </c>
      <c r="K33" s="1" t="s">
        <v>1182</v>
      </c>
      <c r="L33" s="4" t="s">
        <v>551</v>
      </c>
      <c r="M33" s="4" t="s">
        <v>551</v>
      </c>
      <c r="N33" s="58">
        <v>44121</v>
      </c>
      <c r="O33" s="1" t="s">
        <v>678</v>
      </c>
      <c r="P33" t="s">
        <v>559</v>
      </c>
    </row>
    <row r="34" spans="1:16" x14ac:dyDescent="0.35">
      <c r="A34" s="10">
        <v>33</v>
      </c>
      <c r="B34" s="2" t="s">
        <v>848</v>
      </c>
      <c r="C34" s="3">
        <v>5409</v>
      </c>
      <c r="D34" s="1" t="s">
        <v>1234</v>
      </c>
      <c r="E34" s="3" t="s">
        <v>1263</v>
      </c>
      <c r="F34" s="3" t="s">
        <v>1390</v>
      </c>
      <c r="G34" s="3"/>
      <c r="H34" s="4" t="s">
        <v>551</v>
      </c>
      <c r="I34" s="4" t="s">
        <v>551</v>
      </c>
      <c r="J34" t="s">
        <v>174</v>
      </c>
      <c r="K34" s="1" t="s">
        <v>1182</v>
      </c>
      <c r="L34" s="4" t="s">
        <v>551</v>
      </c>
      <c r="M34" s="4" t="s">
        <v>551</v>
      </c>
      <c r="N34" s="58">
        <v>44132</v>
      </c>
      <c r="O34" s="1" t="s">
        <v>678</v>
      </c>
      <c r="P34" t="s">
        <v>559</v>
      </c>
    </row>
    <row r="35" spans="1:16" x14ac:dyDescent="0.35">
      <c r="A35" s="10">
        <v>34</v>
      </c>
      <c r="B35" s="2" t="s">
        <v>849</v>
      </c>
      <c r="C35" s="3">
        <v>6694</v>
      </c>
      <c r="D35" s="1" t="s">
        <v>1234</v>
      </c>
      <c r="E35" s="3" t="s">
        <v>1264</v>
      </c>
      <c r="F35" s="3" t="s">
        <v>1269</v>
      </c>
      <c r="G35" s="3"/>
      <c r="H35" s="4" t="s">
        <v>551</v>
      </c>
      <c r="I35" s="4" t="s">
        <v>551</v>
      </c>
      <c r="J35" t="s">
        <v>174</v>
      </c>
      <c r="K35" s="1" t="s">
        <v>1182</v>
      </c>
      <c r="L35" s="4" t="s">
        <v>551</v>
      </c>
      <c r="M35" s="4" t="s">
        <v>551</v>
      </c>
      <c r="N35" s="58">
        <v>44125</v>
      </c>
      <c r="O35" s="1" t="s">
        <v>678</v>
      </c>
      <c r="P35" t="s">
        <v>559</v>
      </c>
    </row>
    <row r="36" spans="1:16" x14ac:dyDescent="0.35">
      <c r="A36" s="10">
        <v>35</v>
      </c>
      <c r="B36" s="2" t="s">
        <v>850</v>
      </c>
      <c r="C36" s="3">
        <v>6251</v>
      </c>
      <c r="D36" s="1" t="s">
        <v>1234</v>
      </c>
      <c r="E36" s="3" t="s">
        <v>1264</v>
      </c>
      <c r="F36" s="3" t="s">
        <v>1269</v>
      </c>
      <c r="G36" s="3"/>
      <c r="H36" s="4" t="s">
        <v>551</v>
      </c>
      <c r="I36" s="4" t="s">
        <v>551</v>
      </c>
      <c r="J36" t="s">
        <v>174</v>
      </c>
      <c r="K36" s="1" t="s">
        <v>1182</v>
      </c>
      <c r="L36" s="4" t="s">
        <v>551</v>
      </c>
      <c r="M36" s="4" t="s">
        <v>551</v>
      </c>
      <c r="N36" s="58">
        <v>44135</v>
      </c>
      <c r="O36" s="1" t="s">
        <v>678</v>
      </c>
      <c r="P36" t="s">
        <v>559</v>
      </c>
    </row>
    <row r="37" spans="1:16" x14ac:dyDescent="0.35">
      <c r="A37" s="10">
        <v>36</v>
      </c>
      <c r="B37" s="2" t="s">
        <v>851</v>
      </c>
      <c r="C37" s="3">
        <v>6249</v>
      </c>
      <c r="D37" s="1" t="s">
        <v>1234</v>
      </c>
      <c r="E37" s="3" t="s">
        <v>1265</v>
      </c>
      <c r="F37" s="3" t="s">
        <v>1269</v>
      </c>
      <c r="G37" s="3"/>
      <c r="H37" s="4" t="s">
        <v>551</v>
      </c>
      <c r="I37" s="4" t="s">
        <v>551</v>
      </c>
      <c r="J37" t="s">
        <v>174</v>
      </c>
      <c r="K37" s="1" t="s">
        <v>1187</v>
      </c>
      <c r="L37" s="4" t="s">
        <v>551</v>
      </c>
      <c r="M37" s="4" t="s">
        <v>551</v>
      </c>
      <c r="N37" s="58">
        <v>44136</v>
      </c>
      <c r="O37" s="1" t="s">
        <v>678</v>
      </c>
      <c r="P37" t="s">
        <v>559</v>
      </c>
    </row>
    <row r="38" spans="1:16" x14ac:dyDescent="0.35">
      <c r="A38" s="10">
        <v>37</v>
      </c>
      <c r="B38" s="2" t="s">
        <v>852</v>
      </c>
      <c r="C38" s="12" t="s">
        <v>698</v>
      </c>
      <c r="D38" s="1" t="s">
        <v>1234</v>
      </c>
      <c r="E38" s="12" t="s">
        <v>1266</v>
      </c>
      <c r="F38" s="12" t="s">
        <v>1269</v>
      </c>
      <c r="G38" s="12"/>
      <c r="H38" s="4" t="s">
        <v>551</v>
      </c>
      <c r="I38" s="4" t="s">
        <v>551</v>
      </c>
      <c r="J38" t="s">
        <v>174</v>
      </c>
      <c r="K38" s="1" t="s">
        <v>1188</v>
      </c>
      <c r="L38" s="4" t="s">
        <v>551</v>
      </c>
      <c r="M38" s="4" t="s">
        <v>551</v>
      </c>
      <c r="N38" s="58">
        <v>44127</v>
      </c>
      <c r="O38" s="1" t="s">
        <v>678</v>
      </c>
      <c r="P38" t="s">
        <v>559</v>
      </c>
    </row>
    <row r="39" spans="1:16" x14ac:dyDescent="0.35">
      <c r="A39" s="10">
        <v>38</v>
      </c>
      <c r="B39" s="2" t="s">
        <v>853</v>
      </c>
      <c r="C39" s="3" t="s">
        <v>699</v>
      </c>
      <c r="D39" s="1" t="s">
        <v>1234</v>
      </c>
      <c r="E39" s="3" t="s">
        <v>1266</v>
      </c>
      <c r="F39" s="3" t="e">
        <v>#N/A</v>
      </c>
      <c r="G39" s="3"/>
      <c r="H39" s="4" t="s">
        <v>551</v>
      </c>
      <c r="I39" s="4" t="s">
        <v>551</v>
      </c>
      <c r="J39" t="s">
        <v>174</v>
      </c>
      <c r="K39" s="1" t="s">
        <v>1183</v>
      </c>
      <c r="L39" s="4" t="s">
        <v>551</v>
      </c>
      <c r="M39" s="4" t="s">
        <v>551</v>
      </c>
      <c r="N39" s="58">
        <v>44134</v>
      </c>
      <c r="O39" s="1" t="s">
        <v>678</v>
      </c>
      <c r="P39" t="s">
        <v>559</v>
      </c>
    </row>
    <row r="40" spans="1:16" x14ac:dyDescent="0.35">
      <c r="A40" s="10">
        <v>39</v>
      </c>
      <c r="B40" s="2" t="s">
        <v>854</v>
      </c>
      <c r="C40" s="3">
        <v>6754</v>
      </c>
      <c r="D40" s="1" t="s">
        <v>1234</v>
      </c>
      <c r="E40" s="3" t="s">
        <v>1267</v>
      </c>
      <c r="F40" s="3" t="s">
        <v>1269</v>
      </c>
      <c r="G40" s="3"/>
      <c r="H40" s="4" t="s">
        <v>551</v>
      </c>
      <c r="I40" s="4" t="s">
        <v>551</v>
      </c>
      <c r="J40" t="s">
        <v>174</v>
      </c>
      <c r="K40" s="1" t="s">
        <v>1182</v>
      </c>
      <c r="L40" s="4" t="s">
        <v>551</v>
      </c>
      <c r="M40" s="4" t="s">
        <v>551</v>
      </c>
      <c r="N40" s="58">
        <v>44134</v>
      </c>
      <c r="O40" s="1" t="s">
        <v>678</v>
      </c>
      <c r="P40" t="s">
        <v>559</v>
      </c>
    </row>
    <row r="41" spans="1:16" x14ac:dyDescent="0.35">
      <c r="A41" s="10">
        <v>40</v>
      </c>
      <c r="B41" s="2" t="s">
        <v>855</v>
      </c>
      <c r="C41" s="3">
        <v>6797</v>
      </c>
      <c r="D41" s="1" t="s">
        <v>1234</v>
      </c>
      <c r="E41" s="3" t="s">
        <v>1268</v>
      </c>
      <c r="F41" s="3" t="s">
        <v>1269</v>
      </c>
      <c r="G41" s="3"/>
      <c r="H41" s="4" t="s">
        <v>551</v>
      </c>
      <c r="I41" s="4" t="s">
        <v>551</v>
      </c>
      <c r="J41" t="s">
        <v>174</v>
      </c>
      <c r="K41" s="1" t="s">
        <v>1182</v>
      </c>
      <c r="L41" s="4" t="s">
        <v>551</v>
      </c>
      <c r="M41" s="4" t="s">
        <v>551</v>
      </c>
      <c r="N41" s="58">
        <v>44135</v>
      </c>
      <c r="O41" s="1" t="s">
        <v>678</v>
      </c>
      <c r="P41" t="s">
        <v>559</v>
      </c>
    </row>
    <row r="42" spans="1:16" x14ac:dyDescent="0.35">
      <c r="A42" s="10">
        <v>41</v>
      </c>
      <c r="B42" s="2" t="s">
        <v>856</v>
      </c>
      <c r="C42" s="3" t="s">
        <v>700</v>
      </c>
      <c r="D42" s="1" t="s">
        <v>1234</v>
      </c>
      <c r="E42" s="3" t="s">
        <v>1269</v>
      </c>
      <c r="F42" s="3" t="e">
        <v>#N/A</v>
      </c>
      <c r="G42" s="3"/>
      <c r="H42" s="4" t="s">
        <v>551</v>
      </c>
      <c r="I42" s="4" t="s">
        <v>551</v>
      </c>
      <c r="J42" t="s">
        <v>174</v>
      </c>
      <c r="K42" s="57" t="s">
        <v>1183</v>
      </c>
      <c r="L42" s="4" t="s">
        <v>551</v>
      </c>
      <c r="M42" s="4" t="s">
        <v>551</v>
      </c>
      <c r="N42" s="64">
        <v>44134</v>
      </c>
      <c r="O42" s="1" t="s">
        <v>678</v>
      </c>
      <c r="P42" t="s">
        <v>559</v>
      </c>
    </row>
    <row r="43" spans="1:16" x14ac:dyDescent="0.35">
      <c r="A43" s="10">
        <v>42</v>
      </c>
      <c r="B43" s="2" t="s">
        <v>857</v>
      </c>
      <c r="C43" s="12" t="s">
        <v>701</v>
      </c>
      <c r="D43" s="1" t="s">
        <v>1234</v>
      </c>
      <c r="E43" s="12" t="s">
        <v>1269</v>
      </c>
      <c r="F43" s="12" t="s">
        <v>1269</v>
      </c>
      <c r="G43" s="12"/>
      <c r="H43" s="4" t="s">
        <v>551</v>
      </c>
      <c r="I43" s="4" t="s">
        <v>551</v>
      </c>
      <c r="J43" t="s">
        <v>174</v>
      </c>
      <c r="K43" s="1" t="s">
        <v>1183</v>
      </c>
      <c r="L43" s="4" t="s">
        <v>551</v>
      </c>
      <c r="M43" s="4" t="s">
        <v>551</v>
      </c>
      <c r="N43" s="58">
        <v>44134</v>
      </c>
      <c r="O43" s="1" t="s">
        <v>678</v>
      </c>
      <c r="P43" t="s">
        <v>559</v>
      </c>
    </row>
    <row r="44" spans="1:16" x14ac:dyDescent="0.35">
      <c r="A44" s="10">
        <v>43</v>
      </c>
      <c r="B44" s="2" t="s">
        <v>858</v>
      </c>
      <c r="C44" s="3">
        <v>5548</v>
      </c>
      <c r="D44" s="1" t="s">
        <v>1234</v>
      </c>
      <c r="E44" s="3" t="s">
        <v>1264</v>
      </c>
      <c r="F44" s="3" t="e">
        <v>#N/A</v>
      </c>
      <c r="G44" s="3"/>
      <c r="H44" s="4" t="s">
        <v>551</v>
      </c>
      <c r="I44" s="4" t="s">
        <v>551</v>
      </c>
      <c r="J44" t="s">
        <v>174</v>
      </c>
      <c r="K44" s="1" t="s">
        <v>1182</v>
      </c>
      <c r="L44" s="4" t="s">
        <v>551</v>
      </c>
      <c r="M44" s="4" t="s">
        <v>551</v>
      </c>
      <c r="N44" s="58">
        <v>44135</v>
      </c>
      <c r="O44" s="1" t="s">
        <v>678</v>
      </c>
      <c r="P44" t="s">
        <v>559</v>
      </c>
    </row>
    <row r="45" spans="1:16" x14ac:dyDescent="0.35">
      <c r="A45" s="10">
        <v>44</v>
      </c>
      <c r="B45" s="2" t="s">
        <v>859</v>
      </c>
      <c r="C45" s="17">
        <v>6570</v>
      </c>
      <c r="D45" s="1" t="s">
        <v>1234</v>
      </c>
      <c r="E45" s="17" t="s">
        <v>1264</v>
      </c>
      <c r="F45" s="17" t="s">
        <v>1269</v>
      </c>
      <c r="G45" s="17"/>
      <c r="H45" s="4" t="s">
        <v>551</v>
      </c>
      <c r="I45" s="4" t="s">
        <v>551</v>
      </c>
      <c r="J45" t="s">
        <v>267</v>
      </c>
      <c r="K45" s="1" t="s">
        <v>816</v>
      </c>
      <c r="L45" s="4" t="s">
        <v>551</v>
      </c>
      <c r="M45" s="4" t="s">
        <v>551</v>
      </c>
      <c r="N45" s="53">
        <v>44158</v>
      </c>
      <c r="O45" s="1" t="s">
        <v>678</v>
      </c>
      <c r="P45" t="s">
        <v>559</v>
      </c>
    </row>
    <row r="46" spans="1:16" x14ac:dyDescent="0.35">
      <c r="A46" s="10">
        <v>45</v>
      </c>
      <c r="B46" s="2" t="s">
        <v>860</v>
      </c>
      <c r="C46" s="12">
        <v>6970</v>
      </c>
      <c r="D46" s="1" t="s">
        <v>1234</v>
      </c>
      <c r="E46" s="12" t="s">
        <v>1265</v>
      </c>
      <c r="F46" s="12" t="s">
        <v>1269</v>
      </c>
      <c r="G46" s="12"/>
      <c r="H46" s="4" t="s">
        <v>551</v>
      </c>
      <c r="I46" s="4" t="s">
        <v>551</v>
      </c>
      <c r="J46" t="s">
        <v>174</v>
      </c>
      <c r="K46" s="1" t="s">
        <v>1189</v>
      </c>
      <c r="L46" s="4" t="s">
        <v>551</v>
      </c>
      <c r="M46" s="4" t="s">
        <v>551</v>
      </c>
      <c r="N46" s="58">
        <v>44132</v>
      </c>
      <c r="O46" s="1" t="s">
        <v>678</v>
      </c>
      <c r="P46" t="s">
        <v>559</v>
      </c>
    </row>
    <row r="47" spans="1:16" x14ac:dyDescent="0.35">
      <c r="A47" s="10">
        <v>46</v>
      </c>
      <c r="B47" s="2" t="s">
        <v>861</v>
      </c>
      <c r="C47" s="12" t="s">
        <v>702</v>
      </c>
      <c r="D47" s="1" t="s">
        <v>1234</v>
      </c>
      <c r="E47" s="12" t="s">
        <v>1269</v>
      </c>
      <c r="F47" s="12" t="s">
        <v>1269</v>
      </c>
      <c r="G47" s="12"/>
      <c r="H47" s="4" t="s">
        <v>551</v>
      </c>
      <c r="I47" s="4" t="s">
        <v>551</v>
      </c>
      <c r="J47" t="s">
        <v>174</v>
      </c>
      <c r="K47" s="1" t="s">
        <v>1182</v>
      </c>
      <c r="L47" s="4" t="s">
        <v>551</v>
      </c>
      <c r="M47" s="4" t="s">
        <v>551</v>
      </c>
      <c r="N47" s="58">
        <v>44138</v>
      </c>
      <c r="O47" s="1" t="s">
        <v>678</v>
      </c>
      <c r="P47" t="s">
        <v>559</v>
      </c>
    </row>
    <row r="48" spans="1:16" x14ac:dyDescent="0.35">
      <c r="A48" s="10">
        <v>47</v>
      </c>
      <c r="B48" s="2" t="s">
        <v>862</v>
      </c>
      <c r="C48" s="3">
        <v>7229</v>
      </c>
      <c r="D48" s="1" t="s">
        <v>1234</v>
      </c>
      <c r="E48" s="3" t="s">
        <v>1270</v>
      </c>
      <c r="F48" s="3" t="s">
        <v>1385</v>
      </c>
      <c r="G48" s="3"/>
      <c r="H48" s="4" t="s">
        <v>551</v>
      </c>
      <c r="I48" s="4" t="s">
        <v>551</v>
      </c>
      <c r="J48" t="s">
        <v>155</v>
      </c>
      <c r="K48" s="1" t="s">
        <v>816</v>
      </c>
      <c r="L48" s="4" t="s">
        <v>551</v>
      </c>
      <c r="M48" s="4" t="s">
        <v>551</v>
      </c>
      <c r="N48" s="53">
        <v>44152</v>
      </c>
      <c r="O48" s="1" t="s">
        <v>678</v>
      </c>
      <c r="P48" t="s">
        <v>559</v>
      </c>
    </row>
    <row r="49" spans="1:16" x14ac:dyDescent="0.35">
      <c r="A49" s="10">
        <v>48</v>
      </c>
      <c r="B49" s="2" t="s">
        <v>863</v>
      </c>
      <c r="C49" s="3">
        <v>5635</v>
      </c>
      <c r="D49" s="1" t="s">
        <v>1234</v>
      </c>
      <c r="E49" s="3" t="s">
        <v>1245</v>
      </c>
      <c r="F49" s="3" t="s">
        <v>1269</v>
      </c>
      <c r="G49" s="3"/>
      <c r="H49" s="4" t="s">
        <v>551</v>
      </c>
      <c r="I49" s="4" t="s">
        <v>551</v>
      </c>
      <c r="J49" t="s">
        <v>174</v>
      </c>
      <c r="K49" s="1" t="s">
        <v>1190</v>
      </c>
      <c r="L49" s="4" t="s">
        <v>551</v>
      </c>
      <c r="M49" s="4" t="s">
        <v>551</v>
      </c>
      <c r="N49" s="53">
        <v>44137</v>
      </c>
      <c r="O49" s="1" t="s">
        <v>678</v>
      </c>
      <c r="P49" t="s">
        <v>559</v>
      </c>
    </row>
    <row r="50" spans="1:16" x14ac:dyDescent="0.35">
      <c r="A50" s="10">
        <v>49</v>
      </c>
      <c r="B50" s="2" t="s">
        <v>864</v>
      </c>
      <c r="C50" s="3">
        <v>7129</v>
      </c>
      <c r="D50" s="1" t="s">
        <v>1234</v>
      </c>
      <c r="E50" s="3" t="s">
        <v>1253</v>
      </c>
      <c r="F50" s="3" t="s">
        <v>1269</v>
      </c>
      <c r="G50" s="3"/>
      <c r="H50" s="4" t="s">
        <v>551</v>
      </c>
      <c r="I50" s="4" t="s">
        <v>551</v>
      </c>
      <c r="J50" t="s">
        <v>174</v>
      </c>
      <c r="K50" s="1" t="s">
        <v>1182</v>
      </c>
      <c r="L50" s="4" t="s">
        <v>551</v>
      </c>
      <c r="M50" s="4" t="s">
        <v>551</v>
      </c>
      <c r="N50" s="53">
        <v>44144</v>
      </c>
      <c r="O50" s="1" t="s">
        <v>678</v>
      </c>
      <c r="P50" t="s">
        <v>559</v>
      </c>
    </row>
    <row r="51" spans="1:16" x14ac:dyDescent="0.35">
      <c r="A51" s="10">
        <v>50</v>
      </c>
      <c r="B51" s="2" t="s">
        <v>865</v>
      </c>
      <c r="C51" s="3">
        <v>5523</v>
      </c>
      <c r="D51" s="1" t="s">
        <v>1234</v>
      </c>
      <c r="E51" s="3" t="s">
        <v>1240</v>
      </c>
      <c r="F51" s="3" t="s">
        <v>1269</v>
      </c>
      <c r="G51" s="3"/>
      <c r="H51" s="4" t="s">
        <v>551</v>
      </c>
      <c r="I51" s="4" t="s">
        <v>551</v>
      </c>
      <c r="J51" t="s">
        <v>174</v>
      </c>
      <c r="K51" s="1" t="s">
        <v>1190</v>
      </c>
      <c r="L51" s="4" t="s">
        <v>551</v>
      </c>
      <c r="M51" s="4" t="s">
        <v>551</v>
      </c>
      <c r="N51" s="53">
        <v>44147</v>
      </c>
      <c r="O51" s="1" t="s">
        <v>678</v>
      </c>
      <c r="P51" t="s">
        <v>559</v>
      </c>
    </row>
    <row r="52" spans="1:16" x14ac:dyDescent="0.35">
      <c r="A52" s="10">
        <v>51</v>
      </c>
      <c r="B52" s="2" t="s">
        <v>866</v>
      </c>
      <c r="C52" s="3">
        <v>6628</v>
      </c>
      <c r="D52" s="1" t="s">
        <v>1234</v>
      </c>
      <c r="E52" s="3" t="s">
        <v>1245</v>
      </c>
      <c r="F52" s="3" t="s">
        <v>1269</v>
      </c>
      <c r="G52" s="3"/>
      <c r="H52" s="4" t="s">
        <v>551</v>
      </c>
      <c r="I52" s="4" t="s">
        <v>551</v>
      </c>
      <c r="J52" t="s">
        <v>174</v>
      </c>
      <c r="K52" s="1" t="s">
        <v>1190</v>
      </c>
      <c r="L52" s="4" t="s">
        <v>551</v>
      </c>
      <c r="M52" s="4" t="s">
        <v>551</v>
      </c>
      <c r="N52" s="53">
        <v>44144</v>
      </c>
      <c r="O52" s="1" t="s">
        <v>678</v>
      </c>
      <c r="P52" t="s">
        <v>559</v>
      </c>
    </row>
    <row r="53" spans="1:16" x14ac:dyDescent="0.35">
      <c r="A53" s="10">
        <v>52</v>
      </c>
      <c r="B53" s="2" t="s">
        <v>867</v>
      </c>
      <c r="C53" s="3" t="s">
        <v>703</v>
      </c>
      <c r="D53" s="1" t="s">
        <v>1234</v>
      </c>
      <c r="E53" s="3" t="s">
        <v>1271</v>
      </c>
      <c r="F53" s="3" t="e">
        <v>#N/A</v>
      </c>
      <c r="G53" s="3"/>
      <c r="H53" s="4" t="s">
        <v>551</v>
      </c>
      <c r="I53" s="4" t="s">
        <v>551</v>
      </c>
      <c r="J53" t="s">
        <v>174</v>
      </c>
      <c r="K53" s="1" t="s">
        <v>816</v>
      </c>
      <c r="L53" s="4" t="s">
        <v>551</v>
      </c>
      <c r="M53" s="4" t="s">
        <v>551</v>
      </c>
      <c r="N53" s="53">
        <v>44146</v>
      </c>
      <c r="O53" s="1" t="s">
        <v>678</v>
      </c>
      <c r="P53" t="s">
        <v>559</v>
      </c>
    </row>
    <row r="54" spans="1:16" x14ac:dyDescent="0.35">
      <c r="A54" s="10">
        <v>53</v>
      </c>
      <c r="B54" s="2" t="s">
        <v>868</v>
      </c>
      <c r="C54" s="12">
        <v>5941</v>
      </c>
      <c r="D54" s="1" t="s">
        <v>1234</v>
      </c>
      <c r="E54" s="12" t="s">
        <v>1272</v>
      </c>
      <c r="F54" s="12" t="e">
        <v>#N/A</v>
      </c>
      <c r="G54" s="12"/>
      <c r="H54" s="4" t="s">
        <v>551</v>
      </c>
      <c r="I54" s="4" t="s">
        <v>551</v>
      </c>
      <c r="J54" t="s">
        <v>155</v>
      </c>
      <c r="K54" s="1" t="s">
        <v>1191</v>
      </c>
      <c r="L54" s="4" t="s">
        <v>551</v>
      </c>
      <c r="M54" s="4" t="s">
        <v>551</v>
      </c>
      <c r="N54" s="53">
        <v>44132</v>
      </c>
      <c r="O54" s="1" t="s">
        <v>678</v>
      </c>
      <c r="P54" t="s">
        <v>559</v>
      </c>
    </row>
    <row r="55" spans="1:16" x14ac:dyDescent="0.35">
      <c r="A55" s="10">
        <v>54</v>
      </c>
      <c r="B55" s="2" t="s">
        <v>869</v>
      </c>
      <c r="C55" s="3">
        <v>7604</v>
      </c>
      <c r="D55" s="1" t="s">
        <v>1233</v>
      </c>
      <c r="E55" s="3" t="s">
        <v>1273</v>
      </c>
      <c r="F55" s="3" t="s">
        <v>1386</v>
      </c>
      <c r="G55" s="3"/>
      <c r="H55" s="4" t="s">
        <v>551</v>
      </c>
      <c r="I55" s="4" t="s">
        <v>551</v>
      </c>
      <c r="J55" t="s">
        <v>267</v>
      </c>
      <c r="K55" s="1" t="s">
        <v>1192</v>
      </c>
      <c r="L55" s="4" t="s">
        <v>551</v>
      </c>
      <c r="M55" s="4" t="s">
        <v>551</v>
      </c>
      <c r="N55" s="53">
        <v>44162</v>
      </c>
      <c r="O55" s="1" t="s">
        <v>678</v>
      </c>
      <c r="P55" t="s">
        <v>559</v>
      </c>
    </row>
    <row r="56" spans="1:16" x14ac:dyDescent="0.35">
      <c r="A56" s="10">
        <v>55</v>
      </c>
      <c r="B56" s="2" t="s">
        <v>870</v>
      </c>
      <c r="C56" s="3">
        <v>6488</v>
      </c>
      <c r="D56" s="1" t="s">
        <v>1233</v>
      </c>
      <c r="E56" s="3" t="s">
        <v>1273</v>
      </c>
      <c r="F56" s="3" t="s">
        <v>1269</v>
      </c>
      <c r="G56" s="3"/>
      <c r="H56" s="4" t="s">
        <v>551</v>
      </c>
      <c r="I56" s="4" t="s">
        <v>551</v>
      </c>
      <c r="J56" t="s">
        <v>155</v>
      </c>
      <c r="K56" s="1" t="s">
        <v>816</v>
      </c>
      <c r="L56" s="4" t="s">
        <v>551</v>
      </c>
      <c r="M56" s="4" t="s">
        <v>551</v>
      </c>
      <c r="N56" s="58">
        <v>44144</v>
      </c>
      <c r="O56" s="1" t="s">
        <v>678</v>
      </c>
      <c r="P56" t="s">
        <v>559</v>
      </c>
    </row>
    <row r="57" spans="1:16" x14ac:dyDescent="0.35">
      <c r="A57" s="10">
        <v>56</v>
      </c>
      <c r="B57" s="2" t="s">
        <v>871</v>
      </c>
      <c r="C57" s="3">
        <v>5901</v>
      </c>
      <c r="D57" s="1" t="s">
        <v>1233</v>
      </c>
      <c r="E57" s="3" t="s">
        <v>1247</v>
      </c>
      <c r="F57" s="3" t="s">
        <v>1386</v>
      </c>
      <c r="G57" s="3"/>
      <c r="H57" s="4" t="s">
        <v>551</v>
      </c>
      <c r="I57" s="4" t="s">
        <v>551</v>
      </c>
      <c r="J57" t="s">
        <v>155</v>
      </c>
      <c r="K57" s="1" t="s">
        <v>1193</v>
      </c>
      <c r="L57" s="4" t="s">
        <v>551</v>
      </c>
      <c r="M57" s="4" t="s">
        <v>551</v>
      </c>
      <c r="N57" s="53">
        <v>44153</v>
      </c>
      <c r="O57" s="1" t="s">
        <v>678</v>
      </c>
      <c r="P57" t="s">
        <v>559</v>
      </c>
    </row>
    <row r="58" spans="1:16" x14ac:dyDescent="0.35">
      <c r="A58" s="10">
        <v>57</v>
      </c>
      <c r="B58" s="2" t="s">
        <v>872</v>
      </c>
      <c r="C58" s="12">
        <v>6583</v>
      </c>
      <c r="D58" s="1" t="s">
        <v>1234</v>
      </c>
      <c r="E58" s="12" t="s">
        <v>1274</v>
      </c>
      <c r="F58" s="12" t="s">
        <v>1269</v>
      </c>
      <c r="G58" s="12"/>
      <c r="H58" s="4" t="s">
        <v>551</v>
      </c>
      <c r="I58" s="4" t="s">
        <v>551</v>
      </c>
      <c r="J58" t="s">
        <v>174</v>
      </c>
      <c r="K58" s="1" t="s">
        <v>1182</v>
      </c>
      <c r="L58" s="4" t="s">
        <v>551</v>
      </c>
      <c r="M58" s="4" t="s">
        <v>551</v>
      </c>
      <c r="N58" s="53">
        <v>44147</v>
      </c>
      <c r="O58" s="1" t="s">
        <v>678</v>
      </c>
      <c r="P58" t="s">
        <v>559</v>
      </c>
    </row>
    <row r="59" spans="1:16" x14ac:dyDescent="0.35">
      <c r="A59" s="10">
        <v>58</v>
      </c>
      <c r="B59" s="2" t="s">
        <v>873</v>
      </c>
      <c r="C59" s="3">
        <v>5508</v>
      </c>
      <c r="D59" s="1" t="s">
        <v>1234</v>
      </c>
      <c r="E59" s="3" t="s">
        <v>1257</v>
      </c>
      <c r="F59" s="3" t="s">
        <v>1386</v>
      </c>
      <c r="G59" s="3"/>
      <c r="H59" s="4" t="s">
        <v>551</v>
      </c>
      <c r="I59" s="4" t="s">
        <v>551</v>
      </c>
      <c r="J59" t="s">
        <v>174</v>
      </c>
      <c r="K59" s="1" t="s">
        <v>1187</v>
      </c>
      <c r="L59" s="4" t="s">
        <v>551</v>
      </c>
      <c r="M59" s="4" t="s">
        <v>551</v>
      </c>
      <c r="N59" s="53">
        <v>44156</v>
      </c>
      <c r="O59" s="1" t="s">
        <v>678</v>
      </c>
      <c r="P59" t="s">
        <v>559</v>
      </c>
    </row>
    <row r="60" spans="1:16" x14ac:dyDescent="0.35">
      <c r="A60" s="10">
        <v>59</v>
      </c>
      <c r="B60" s="2" t="s">
        <v>874</v>
      </c>
      <c r="C60" s="3">
        <v>7209</v>
      </c>
      <c r="D60" s="1" t="s">
        <v>1235</v>
      </c>
      <c r="E60" s="3" t="s">
        <v>1275</v>
      </c>
      <c r="F60" s="3" t="s">
        <v>1331</v>
      </c>
      <c r="G60" s="3"/>
      <c r="H60" s="4" t="s">
        <v>551</v>
      </c>
      <c r="I60" s="4" t="s">
        <v>551</v>
      </c>
      <c r="J60" t="s">
        <v>174</v>
      </c>
      <c r="K60" s="1" t="s">
        <v>1182</v>
      </c>
      <c r="L60" s="4" t="s">
        <v>551</v>
      </c>
      <c r="M60" s="4" t="s">
        <v>551</v>
      </c>
      <c r="N60" s="53">
        <v>44153</v>
      </c>
      <c r="O60" s="1" t="s">
        <v>678</v>
      </c>
      <c r="P60" t="s">
        <v>559</v>
      </c>
    </row>
    <row r="61" spans="1:16" x14ac:dyDescent="0.35">
      <c r="A61" s="10">
        <v>60</v>
      </c>
      <c r="B61" s="2" t="s">
        <v>875</v>
      </c>
      <c r="C61" s="3" t="s">
        <v>704</v>
      </c>
      <c r="D61" s="1" t="s">
        <v>1234</v>
      </c>
      <c r="E61" s="3" t="s">
        <v>1248</v>
      </c>
      <c r="F61" s="3" t="s">
        <v>1269</v>
      </c>
      <c r="G61" s="3"/>
      <c r="H61" s="4" t="s">
        <v>551</v>
      </c>
      <c r="I61" s="4" t="s">
        <v>551</v>
      </c>
      <c r="J61" t="s">
        <v>174</v>
      </c>
      <c r="K61" s="1" t="s">
        <v>1182</v>
      </c>
      <c r="L61" s="4" t="s">
        <v>551</v>
      </c>
      <c r="M61" s="4" t="s">
        <v>551</v>
      </c>
      <c r="N61" s="53">
        <v>44161</v>
      </c>
      <c r="O61" s="1" t="s">
        <v>678</v>
      </c>
      <c r="P61" t="s">
        <v>559</v>
      </c>
    </row>
    <row r="62" spans="1:16" x14ac:dyDescent="0.35">
      <c r="A62" s="10">
        <v>61</v>
      </c>
      <c r="B62" s="2" t="s">
        <v>876</v>
      </c>
      <c r="C62" s="18" t="s">
        <v>705</v>
      </c>
      <c r="D62" s="1" t="s">
        <v>1234</v>
      </c>
      <c r="E62" s="18" t="s">
        <v>1248</v>
      </c>
      <c r="F62" s="18" t="s">
        <v>1269</v>
      </c>
      <c r="G62" s="18"/>
      <c r="H62" s="4" t="s">
        <v>551</v>
      </c>
      <c r="I62" s="4" t="s">
        <v>551</v>
      </c>
      <c r="J62" t="s">
        <v>174</v>
      </c>
      <c r="K62" s="1" t="s">
        <v>1187</v>
      </c>
      <c r="L62" s="4" t="s">
        <v>551</v>
      </c>
      <c r="M62" s="4" t="s">
        <v>551</v>
      </c>
      <c r="N62" s="53">
        <v>44160</v>
      </c>
      <c r="O62" s="1" t="s">
        <v>678</v>
      </c>
      <c r="P62" t="s">
        <v>559</v>
      </c>
    </row>
    <row r="63" spans="1:16" x14ac:dyDescent="0.35">
      <c r="A63" s="10">
        <v>62</v>
      </c>
      <c r="B63" s="2" t="s">
        <v>877</v>
      </c>
      <c r="C63" s="18">
        <v>7745</v>
      </c>
      <c r="D63" s="1" t="s">
        <v>1234</v>
      </c>
      <c r="E63" s="18" t="s">
        <v>1276</v>
      </c>
      <c r="F63" s="18" t="s">
        <v>1279</v>
      </c>
      <c r="G63" s="18"/>
      <c r="H63" s="4" t="s">
        <v>551</v>
      </c>
      <c r="I63" s="4" t="s">
        <v>551</v>
      </c>
      <c r="J63" t="s">
        <v>155</v>
      </c>
      <c r="K63" s="1" t="s">
        <v>1194</v>
      </c>
      <c r="L63" s="4" t="s">
        <v>551</v>
      </c>
      <c r="M63" s="4" t="s">
        <v>551</v>
      </c>
      <c r="N63" s="53">
        <v>44181</v>
      </c>
      <c r="O63" s="1" t="s">
        <v>678</v>
      </c>
      <c r="P63" t="s">
        <v>559</v>
      </c>
    </row>
    <row r="64" spans="1:16" x14ac:dyDescent="0.35">
      <c r="A64" s="10">
        <v>63</v>
      </c>
      <c r="B64" s="2" t="s">
        <v>878</v>
      </c>
      <c r="C64" s="18">
        <v>7339</v>
      </c>
      <c r="D64" s="1" t="s">
        <v>1235</v>
      </c>
      <c r="E64" s="18" t="s">
        <v>1275</v>
      </c>
      <c r="F64" s="18" t="s">
        <v>1331</v>
      </c>
      <c r="G64" s="18"/>
      <c r="H64" s="4" t="s">
        <v>551</v>
      </c>
      <c r="I64" s="4" t="s">
        <v>551</v>
      </c>
      <c r="J64" t="s">
        <v>174</v>
      </c>
      <c r="K64" s="1" t="s">
        <v>1195</v>
      </c>
      <c r="L64" s="4" t="s">
        <v>551</v>
      </c>
      <c r="M64" s="4" t="s">
        <v>551</v>
      </c>
      <c r="N64" s="53">
        <v>44161</v>
      </c>
      <c r="O64" s="1" t="s">
        <v>678</v>
      </c>
      <c r="P64" t="s">
        <v>559</v>
      </c>
    </row>
    <row r="65" spans="1:16" x14ac:dyDescent="0.35">
      <c r="A65" s="10">
        <v>64</v>
      </c>
      <c r="B65" s="2" t="s">
        <v>879</v>
      </c>
      <c r="C65" s="18">
        <v>6821</v>
      </c>
      <c r="D65" s="1" t="s">
        <v>1235</v>
      </c>
      <c r="E65" s="18" t="s">
        <v>1277</v>
      </c>
      <c r="F65" s="18" t="s">
        <v>1331</v>
      </c>
      <c r="G65" s="18"/>
      <c r="H65" s="4" t="s">
        <v>551</v>
      </c>
      <c r="I65" s="4" t="s">
        <v>551</v>
      </c>
      <c r="J65" t="s">
        <v>174</v>
      </c>
      <c r="K65" s="1" t="s">
        <v>1188</v>
      </c>
      <c r="L65" s="4" t="s">
        <v>551</v>
      </c>
      <c r="M65" s="4" t="s">
        <v>551</v>
      </c>
      <c r="N65" s="53">
        <v>44155</v>
      </c>
      <c r="O65" s="1" t="s">
        <v>678</v>
      </c>
      <c r="P65" t="s">
        <v>559</v>
      </c>
    </row>
    <row r="66" spans="1:16" x14ac:dyDescent="0.35">
      <c r="A66" s="10">
        <v>65</v>
      </c>
      <c r="B66" s="2" t="s">
        <v>880</v>
      </c>
      <c r="C66" s="12" t="s">
        <v>706</v>
      </c>
      <c r="D66" s="1" t="s">
        <v>1234</v>
      </c>
      <c r="E66" s="12" t="s">
        <v>1269</v>
      </c>
      <c r="F66" s="12" t="s">
        <v>1269</v>
      </c>
      <c r="G66" s="12"/>
      <c r="H66" s="4" t="s">
        <v>551</v>
      </c>
      <c r="I66" s="4" t="s">
        <v>551</v>
      </c>
      <c r="J66" t="s">
        <v>174</v>
      </c>
      <c r="K66" s="1" t="s">
        <v>1182</v>
      </c>
      <c r="L66" s="4" t="s">
        <v>551</v>
      </c>
      <c r="M66" s="4" t="s">
        <v>551</v>
      </c>
      <c r="N66" s="53">
        <v>44156</v>
      </c>
      <c r="O66" s="1" t="s">
        <v>678</v>
      </c>
      <c r="P66" t="s">
        <v>559</v>
      </c>
    </row>
    <row r="67" spans="1:16" x14ac:dyDescent="0.35">
      <c r="A67" s="10">
        <v>66</v>
      </c>
      <c r="B67" s="2" t="s">
        <v>881</v>
      </c>
      <c r="C67" s="18">
        <v>7633</v>
      </c>
      <c r="D67" s="1" t="s">
        <v>1233</v>
      </c>
      <c r="E67" s="18" t="s">
        <v>1276</v>
      </c>
      <c r="F67" s="18" t="s">
        <v>1279</v>
      </c>
      <c r="G67" s="18"/>
      <c r="H67" s="4" t="s">
        <v>551</v>
      </c>
      <c r="I67" s="4" t="s">
        <v>551</v>
      </c>
      <c r="J67" t="s">
        <v>267</v>
      </c>
      <c r="K67" s="1" t="s">
        <v>1192</v>
      </c>
      <c r="L67" s="4" t="s">
        <v>551</v>
      </c>
      <c r="M67" s="4" t="s">
        <v>551</v>
      </c>
      <c r="N67" s="53">
        <v>44161</v>
      </c>
      <c r="O67" s="1" t="s">
        <v>678</v>
      </c>
      <c r="P67" t="s">
        <v>559</v>
      </c>
    </row>
    <row r="68" spans="1:16" x14ac:dyDescent="0.35">
      <c r="A68" s="10">
        <v>67</v>
      </c>
      <c r="B68" s="2" t="s">
        <v>882</v>
      </c>
      <c r="C68" s="18">
        <v>7746</v>
      </c>
      <c r="D68" s="1" t="s">
        <v>1233</v>
      </c>
      <c r="E68" s="18" t="s">
        <v>1278</v>
      </c>
      <c r="F68" s="18" t="s">
        <v>1279</v>
      </c>
      <c r="G68" s="18"/>
      <c r="H68" s="4" t="s">
        <v>551</v>
      </c>
      <c r="I68" s="4" t="s">
        <v>551</v>
      </c>
      <c r="J68" t="s">
        <v>155</v>
      </c>
      <c r="K68" s="1" t="s">
        <v>1194</v>
      </c>
      <c r="L68" s="4" t="s">
        <v>551</v>
      </c>
      <c r="M68" s="4" t="s">
        <v>551</v>
      </c>
      <c r="N68" s="58">
        <v>44181</v>
      </c>
      <c r="O68" s="1" t="s">
        <v>678</v>
      </c>
      <c r="P68" t="s">
        <v>559</v>
      </c>
    </row>
    <row r="69" spans="1:16" x14ac:dyDescent="0.35">
      <c r="A69" s="10">
        <v>68</v>
      </c>
      <c r="B69" s="2" t="s">
        <v>883</v>
      </c>
      <c r="C69" s="12">
        <v>7740</v>
      </c>
      <c r="D69" s="1" t="s">
        <v>1233</v>
      </c>
      <c r="E69" s="12" t="s">
        <v>1278</v>
      </c>
      <c r="F69" s="12" t="s">
        <v>1279</v>
      </c>
      <c r="G69" s="12"/>
      <c r="H69" s="4" t="s">
        <v>551</v>
      </c>
      <c r="I69" s="4" t="s">
        <v>551</v>
      </c>
      <c r="J69" t="s">
        <v>155</v>
      </c>
      <c r="K69" s="1" t="s">
        <v>816</v>
      </c>
      <c r="L69" s="4" t="s">
        <v>551</v>
      </c>
      <c r="M69" s="4" t="s">
        <v>551</v>
      </c>
      <c r="N69" s="58">
        <v>44166</v>
      </c>
      <c r="O69" s="1" t="s">
        <v>678</v>
      </c>
      <c r="P69" t="s">
        <v>559</v>
      </c>
    </row>
    <row r="70" spans="1:16" x14ac:dyDescent="0.35">
      <c r="A70" s="10">
        <v>69</v>
      </c>
      <c r="B70" s="2" t="s">
        <v>884</v>
      </c>
      <c r="C70" s="18" t="s">
        <v>707</v>
      </c>
      <c r="D70" s="1" t="s">
        <v>1233</v>
      </c>
      <c r="E70" s="18" t="s">
        <v>1279</v>
      </c>
      <c r="F70" s="18" t="e">
        <v>#N/A</v>
      </c>
      <c r="G70" s="18"/>
      <c r="H70" s="4" t="s">
        <v>551</v>
      </c>
      <c r="I70" s="4" t="s">
        <v>551</v>
      </c>
      <c r="J70" t="s">
        <v>155</v>
      </c>
      <c r="K70" s="1" t="s">
        <v>1196</v>
      </c>
      <c r="L70" s="4" t="s">
        <v>551</v>
      </c>
      <c r="M70" s="4" t="s">
        <v>551</v>
      </c>
      <c r="N70" s="53">
        <v>44162</v>
      </c>
      <c r="O70" s="1" t="s">
        <v>678</v>
      </c>
      <c r="P70" t="s">
        <v>559</v>
      </c>
    </row>
    <row r="71" spans="1:16" x14ac:dyDescent="0.35">
      <c r="A71" s="10">
        <v>70</v>
      </c>
      <c r="B71" s="2" t="s">
        <v>885</v>
      </c>
      <c r="C71" s="12">
        <v>5917</v>
      </c>
      <c r="D71" s="1" t="s">
        <v>1234</v>
      </c>
      <c r="E71" s="12" t="s">
        <v>1280</v>
      </c>
      <c r="F71" s="12" t="s">
        <v>1386</v>
      </c>
      <c r="G71" s="12"/>
      <c r="H71" s="4" t="s">
        <v>551</v>
      </c>
      <c r="I71" s="4" t="s">
        <v>551</v>
      </c>
      <c r="J71" t="s">
        <v>174</v>
      </c>
      <c r="K71" s="1" t="s">
        <v>1187</v>
      </c>
      <c r="L71" s="4" t="s">
        <v>551</v>
      </c>
      <c r="M71" s="4" t="s">
        <v>551</v>
      </c>
      <c r="N71" s="53">
        <v>44158</v>
      </c>
      <c r="O71" s="1" t="s">
        <v>678</v>
      </c>
      <c r="P71" t="s">
        <v>559</v>
      </c>
    </row>
    <row r="72" spans="1:16" x14ac:dyDescent="0.35">
      <c r="A72" s="10">
        <v>71</v>
      </c>
      <c r="B72" s="2" t="s">
        <v>886</v>
      </c>
      <c r="C72" s="12">
        <v>6377</v>
      </c>
      <c r="D72" s="1" t="s">
        <v>1234</v>
      </c>
      <c r="E72" s="12" t="s">
        <v>1281</v>
      </c>
      <c r="F72" s="12" t="s">
        <v>1269</v>
      </c>
      <c r="G72" s="12"/>
      <c r="H72" s="4" t="s">
        <v>551</v>
      </c>
      <c r="I72" s="4" t="s">
        <v>551</v>
      </c>
      <c r="J72" t="s">
        <v>155</v>
      </c>
      <c r="K72" s="1" t="s">
        <v>1197</v>
      </c>
      <c r="L72" s="4" t="s">
        <v>551</v>
      </c>
      <c r="M72" s="4" t="s">
        <v>551</v>
      </c>
      <c r="N72" s="53">
        <v>44194</v>
      </c>
      <c r="O72" s="1" t="s">
        <v>678</v>
      </c>
      <c r="P72" t="s">
        <v>559</v>
      </c>
    </row>
    <row r="73" spans="1:16" x14ac:dyDescent="0.35">
      <c r="A73" s="10">
        <v>72</v>
      </c>
      <c r="B73" s="2" t="s">
        <v>887</v>
      </c>
      <c r="C73" s="12" t="s">
        <v>708</v>
      </c>
      <c r="D73" s="1" t="s">
        <v>1234</v>
      </c>
      <c r="E73" s="12" t="s">
        <v>1282</v>
      </c>
      <c r="F73" s="12" t="s">
        <v>1269</v>
      </c>
      <c r="G73" s="12"/>
      <c r="H73" s="4" t="s">
        <v>551</v>
      </c>
      <c r="I73" s="4" t="s">
        <v>551</v>
      </c>
      <c r="J73" t="s">
        <v>174</v>
      </c>
      <c r="K73" s="1" t="s">
        <v>1182</v>
      </c>
      <c r="L73" s="4" t="s">
        <v>551</v>
      </c>
      <c r="M73" s="4" t="s">
        <v>551</v>
      </c>
      <c r="N73" s="58">
        <v>44168</v>
      </c>
      <c r="O73" s="1" t="s">
        <v>678</v>
      </c>
      <c r="P73" t="s">
        <v>559</v>
      </c>
    </row>
    <row r="74" spans="1:16" x14ac:dyDescent="0.35">
      <c r="A74" s="10">
        <v>73</v>
      </c>
      <c r="B74" s="2" t="s">
        <v>888</v>
      </c>
      <c r="C74" s="12" t="s">
        <v>709</v>
      </c>
      <c r="D74" s="1" t="s">
        <v>1234</v>
      </c>
      <c r="E74" s="12" t="s">
        <v>1269</v>
      </c>
      <c r="F74" s="12" t="e">
        <v>#N/A</v>
      </c>
      <c r="G74" s="12"/>
      <c r="H74" s="4" t="s">
        <v>551</v>
      </c>
      <c r="I74" s="4" t="s">
        <v>551</v>
      </c>
      <c r="J74" t="s">
        <v>174</v>
      </c>
      <c r="K74" s="1" t="s">
        <v>1182</v>
      </c>
      <c r="L74" s="4" t="s">
        <v>551</v>
      </c>
      <c r="M74" s="4" t="s">
        <v>551</v>
      </c>
      <c r="N74" s="53">
        <v>44175</v>
      </c>
      <c r="O74" s="1" t="s">
        <v>678</v>
      </c>
      <c r="P74" t="s">
        <v>559</v>
      </c>
    </row>
    <row r="75" spans="1:16" x14ac:dyDescent="0.35">
      <c r="A75" s="10">
        <v>74</v>
      </c>
      <c r="B75" s="2" t="s">
        <v>889</v>
      </c>
      <c r="C75" s="12" t="s">
        <v>710</v>
      </c>
      <c r="D75" s="1" t="s">
        <v>1234</v>
      </c>
      <c r="E75" s="12" t="s">
        <v>1269</v>
      </c>
      <c r="F75" s="12" t="s">
        <v>1269</v>
      </c>
      <c r="G75" s="12"/>
      <c r="H75" s="4" t="s">
        <v>551</v>
      </c>
      <c r="I75" s="4" t="s">
        <v>551</v>
      </c>
      <c r="J75" t="s">
        <v>174</v>
      </c>
      <c r="K75" s="1" t="s">
        <v>1182</v>
      </c>
      <c r="L75" s="4" t="s">
        <v>551</v>
      </c>
      <c r="M75" s="4" t="s">
        <v>551</v>
      </c>
      <c r="N75" s="58">
        <v>44171</v>
      </c>
      <c r="O75" s="1" t="s">
        <v>678</v>
      </c>
      <c r="P75" t="s">
        <v>559</v>
      </c>
    </row>
    <row r="76" spans="1:16" x14ac:dyDescent="0.35">
      <c r="A76" s="10">
        <v>75</v>
      </c>
      <c r="B76" s="2" t="s">
        <v>890</v>
      </c>
      <c r="C76" s="12">
        <v>7707</v>
      </c>
      <c r="D76" s="1" t="s">
        <v>1234</v>
      </c>
      <c r="E76" s="12" t="s">
        <v>1283</v>
      </c>
      <c r="F76" s="12" t="s">
        <v>1269</v>
      </c>
      <c r="G76" s="12"/>
      <c r="H76" s="4" t="s">
        <v>551</v>
      </c>
      <c r="I76" s="4" t="s">
        <v>551</v>
      </c>
      <c r="J76" t="s">
        <v>174</v>
      </c>
      <c r="K76" s="1" t="s">
        <v>1182</v>
      </c>
      <c r="L76" s="4" t="s">
        <v>551</v>
      </c>
      <c r="M76" s="4" t="s">
        <v>551</v>
      </c>
      <c r="N76" s="53">
        <v>44197</v>
      </c>
      <c r="O76" s="1" t="s">
        <v>678</v>
      </c>
      <c r="P76" t="s">
        <v>559</v>
      </c>
    </row>
    <row r="77" spans="1:16" x14ac:dyDescent="0.35">
      <c r="A77" s="10">
        <v>76</v>
      </c>
      <c r="B77" s="2" t="s">
        <v>891</v>
      </c>
      <c r="C77" s="12">
        <v>7125</v>
      </c>
      <c r="D77" s="1" t="s">
        <v>1234</v>
      </c>
      <c r="E77" s="12" t="s">
        <v>1284</v>
      </c>
      <c r="F77" s="12" t="s">
        <v>1269</v>
      </c>
      <c r="G77" s="12"/>
      <c r="H77" s="4" t="s">
        <v>551</v>
      </c>
      <c r="I77" s="4" t="s">
        <v>551</v>
      </c>
      <c r="J77" t="s">
        <v>174</v>
      </c>
      <c r="K77" s="1" t="s">
        <v>1189</v>
      </c>
      <c r="L77" s="4" t="s">
        <v>551</v>
      </c>
      <c r="M77" s="4" t="s">
        <v>551</v>
      </c>
      <c r="N77" s="53">
        <v>44200</v>
      </c>
      <c r="O77" s="1" t="s">
        <v>678</v>
      </c>
      <c r="P77" t="s">
        <v>559</v>
      </c>
    </row>
    <row r="78" spans="1:16" x14ac:dyDescent="0.35">
      <c r="A78" s="10">
        <v>77</v>
      </c>
      <c r="B78" s="2" t="s">
        <v>892</v>
      </c>
      <c r="C78" s="3" t="s">
        <v>711</v>
      </c>
      <c r="D78" s="1" t="s">
        <v>1234</v>
      </c>
      <c r="E78" s="3" t="s">
        <v>1234</v>
      </c>
      <c r="F78" s="3" t="s">
        <v>1234</v>
      </c>
      <c r="G78" s="3"/>
      <c r="H78" s="4" t="s">
        <v>551</v>
      </c>
      <c r="I78" s="4" t="s">
        <v>551</v>
      </c>
      <c r="J78" t="s">
        <v>155</v>
      </c>
      <c r="K78" s="1" t="s">
        <v>1198</v>
      </c>
      <c r="L78" s="4" t="s">
        <v>551</v>
      </c>
      <c r="M78" s="4" t="s">
        <v>551</v>
      </c>
      <c r="N78" s="58">
        <v>44167</v>
      </c>
      <c r="O78" s="1" t="s">
        <v>678</v>
      </c>
      <c r="P78" t="s">
        <v>559</v>
      </c>
    </row>
    <row r="79" spans="1:16" x14ac:dyDescent="0.35">
      <c r="A79" s="10">
        <v>78</v>
      </c>
      <c r="B79" s="2" t="s">
        <v>893</v>
      </c>
      <c r="C79" s="12">
        <v>6463</v>
      </c>
      <c r="D79" s="1" t="s">
        <v>1234</v>
      </c>
      <c r="E79" s="12" t="s">
        <v>1285</v>
      </c>
      <c r="F79" s="12" t="s">
        <v>1269</v>
      </c>
      <c r="G79" s="12"/>
      <c r="H79" s="4" t="s">
        <v>551</v>
      </c>
      <c r="I79" s="4" t="s">
        <v>551</v>
      </c>
      <c r="J79" t="s">
        <v>174</v>
      </c>
      <c r="K79" s="1" t="s">
        <v>1187</v>
      </c>
      <c r="L79" s="4" t="s">
        <v>551</v>
      </c>
      <c r="M79" s="4" t="s">
        <v>551</v>
      </c>
      <c r="N79" s="53">
        <v>44196</v>
      </c>
      <c r="O79" s="1" t="s">
        <v>678</v>
      </c>
      <c r="P79" t="s">
        <v>559</v>
      </c>
    </row>
    <row r="80" spans="1:16" x14ac:dyDescent="0.35">
      <c r="A80" s="10">
        <v>79</v>
      </c>
      <c r="B80" s="2" t="s">
        <v>894</v>
      </c>
      <c r="C80" s="12" t="s">
        <v>712</v>
      </c>
      <c r="D80" s="1" t="s">
        <v>1234</v>
      </c>
      <c r="E80" s="12" t="s">
        <v>1286</v>
      </c>
      <c r="F80" s="12" t="e">
        <v>#N/A</v>
      </c>
      <c r="G80" s="12"/>
      <c r="H80" s="4" t="s">
        <v>551</v>
      </c>
      <c r="I80" s="4" t="s">
        <v>551</v>
      </c>
      <c r="J80" t="s">
        <v>174</v>
      </c>
      <c r="K80" s="1" t="s">
        <v>1187</v>
      </c>
      <c r="L80" s="4" t="s">
        <v>551</v>
      </c>
      <c r="M80" s="4" t="s">
        <v>551</v>
      </c>
      <c r="N80" s="53">
        <v>44197</v>
      </c>
      <c r="O80" s="1" t="s">
        <v>678</v>
      </c>
      <c r="P80" t="s">
        <v>559</v>
      </c>
    </row>
    <row r="81" spans="1:16" x14ac:dyDescent="0.35">
      <c r="A81" s="10">
        <v>80</v>
      </c>
      <c r="B81" s="2" t="s">
        <v>895</v>
      </c>
      <c r="C81" s="3">
        <v>6688</v>
      </c>
      <c r="D81" s="1" t="s">
        <v>1234</v>
      </c>
      <c r="E81" s="3" t="s">
        <v>1284</v>
      </c>
      <c r="F81" s="3" t="s">
        <v>1269</v>
      </c>
      <c r="G81" s="3"/>
      <c r="H81" s="4" t="s">
        <v>551</v>
      </c>
      <c r="I81" s="4" t="s">
        <v>551</v>
      </c>
      <c r="J81" t="s">
        <v>174</v>
      </c>
      <c r="K81" s="1" t="s">
        <v>1199</v>
      </c>
      <c r="L81" s="4" t="s">
        <v>551</v>
      </c>
      <c r="M81" s="4" t="s">
        <v>551</v>
      </c>
      <c r="N81" s="53">
        <v>44200</v>
      </c>
      <c r="O81" s="1" t="s">
        <v>678</v>
      </c>
      <c r="P81" t="s">
        <v>559</v>
      </c>
    </row>
    <row r="82" spans="1:16" x14ac:dyDescent="0.35">
      <c r="A82" s="10">
        <v>81</v>
      </c>
      <c r="B82" s="2" t="s">
        <v>896</v>
      </c>
      <c r="C82" s="12" t="s">
        <v>713</v>
      </c>
      <c r="D82" s="1" t="s">
        <v>1234</v>
      </c>
      <c r="E82" s="12" t="s">
        <v>1269</v>
      </c>
      <c r="F82" s="12" t="s">
        <v>1269</v>
      </c>
      <c r="G82" s="12"/>
      <c r="H82" s="4" t="s">
        <v>551</v>
      </c>
      <c r="I82" s="4" t="s">
        <v>551</v>
      </c>
      <c r="J82" t="s">
        <v>174</v>
      </c>
      <c r="K82" s="1" t="s">
        <v>1187</v>
      </c>
      <c r="L82" s="4" t="s">
        <v>551</v>
      </c>
      <c r="M82" s="4" t="s">
        <v>551</v>
      </c>
      <c r="N82" s="53">
        <v>44176</v>
      </c>
      <c r="O82" s="1" t="s">
        <v>678</v>
      </c>
      <c r="P82" t="s">
        <v>559</v>
      </c>
    </row>
    <row r="83" spans="1:16" x14ac:dyDescent="0.35">
      <c r="A83" s="10">
        <v>82</v>
      </c>
      <c r="B83" s="2" t="s">
        <v>897</v>
      </c>
      <c r="C83" s="19" t="s">
        <v>714</v>
      </c>
      <c r="D83" s="1" t="s">
        <v>1234</v>
      </c>
      <c r="E83" s="19" t="s">
        <v>1240</v>
      </c>
      <c r="F83" s="19" t="s">
        <v>1269</v>
      </c>
      <c r="G83" s="19"/>
      <c r="H83" s="4" t="s">
        <v>551</v>
      </c>
      <c r="I83" s="4" t="s">
        <v>551</v>
      </c>
      <c r="J83" t="s">
        <v>174</v>
      </c>
      <c r="K83" s="1" t="s">
        <v>1189</v>
      </c>
      <c r="L83" s="4" t="s">
        <v>551</v>
      </c>
      <c r="M83" s="4" t="s">
        <v>551</v>
      </c>
      <c r="N83" s="53">
        <v>44177</v>
      </c>
      <c r="O83" s="1" t="s">
        <v>678</v>
      </c>
      <c r="P83" t="s">
        <v>559</v>
      </c>
    </row>
    <row r="84" spans="1:16" x14ac:dyDescent="0.35">
      <c r="A84" s="10">
        <v>83</v>
      </c>
      <c r="B84" s="41" t="s">
        <v>898</v>
      </c>
      <c r="C84" s="3">
        <v>6319</v>
      </c>
      <c r="D84" s="1" t="s">
        <v>1234</v>
      </c>
      <c r="E84" s="3" t="s">
        <v>1274</v>
      </c>
      <c r="F84" s="3" t="s">
        <v>1269</v>
      </c>
      <c r="G84" s="3"/>
      <c r="H84" s="4" t="s">
        <v>551</v>
      </c>
      <c r="I84" s="4" t="s">
        <v>551</v>
      </c>
      <c r="J84" t="s">
        <v>174</v>
      </c>
      <c r="K84" s="59" t="s">
        <v>1200</v>
      </c>
      <c r="L84" s="4" t="s">
        <v>551</v>
      </c>
      <c r="M84" s="4" t="s">
        <v>551</v>
      </c>
      <c r="N84" s="58">
        <v>44172</v>
      </c>
      <c r="O84" s="1" t="s">
        <v>678</v>
      </c>
      <c r="P84" t="s">
        <v>559</v>
      </c>
    </row>
    <row r="85" spans="1:16" x14ac:dyDescent="0.35">
      <c r="A85" s="10">
        <v>84</v>
      </c>
      <c r="B85" s="41" t="s">
        <v>899</v>
      </c>
      <c r="C85" s="3">
        <v>7354</v>
      </c>
      <c r="D85" s="1" t="s">
        <v>1234</v>
      </c>
      <c r="E85" s="3" t="s">
        <v>1283</v>
      </c>
      <c r="F85" s="3" t="s">
        <v>1269</v>
      </c>
      <c r="G85" s="3"/>
      <c r="H85" s="4" t="s">
        <v>551</v>
      </c>
      <c r="I85" s="4" t="s">
        <v>551</v>
      </c>
      <c r="J85" t="s">
        <v>174</v>
      </c>
      <c r="K85" s="59" t="s">
        <v>816</v>
      </c>
      <c r="L85" s="4" t="s">
        <v>551</v>
      </c>
      <c r="M85" s="4" t="s">
        <v>551</v>
      </c>
      <c r="N85" s="58">
        <v>44174</v>
      </c>
      <c r="O85" s="1" t="s">
        <v>678</v>
      </c>
      <c r="P85" t="s">
        <v>559</v>
      </c>
    </row>
    <row r="86" spans="1:16" x14ac:dyDescent="0.35">
      <c r="A86" s="10">
        <v>85</v>
      </c>
      <c r="B86" s="41" t="s">
        <v>900</v>
      </c>
      <c r="C86" s="3">
        <v>7120</v>
      </c>
      <c r="D86" s="1" t="s">
        <v>1234</v>
      </c>
      <c r="E86" s="3" t="s">
        <v>1281</v>
      </c>
      <c r="F86" s="3" t="s">
        <v>1269</v>
      </c>
      <c r="G86" s="3"/>
      <c r="H86" s="4" t="s">
        <v>551</v>
      </c>
      <c r="I86" s="4" t="s">
        <v>551</v>
      </c>
      <c r="J86" t="s">
        <v>174</v>
      </c>
      <c r="K86" s="59" t="s">
        <v>816</v>
      </c>
      <c r="L86" s="4" t="s">
        <v>551</v>
      </c>
      <c r="M86" s="4" t="s">
        <v>551</v>
      </c>
      <c r="N86" s="65">
        <v>44179</v>
      </c>
      <c r="O86" s="1" t="s">
        <v>678</v>
      </c>
      <c r="P86" t="s">
        <v>559</v>
      </c>
    </row>
    <row r="87" spans="1:16" x14ac:dyDescent="0.35">
      <c r="A87" s="10">
        <v>86</v>
      </c>
      <c r="B87" s="2" t="s">
        <v>901</v>
      </c>
      <c r="C87" s="3">
        <v>6190</v>
      </c>
      <c r="D87" s="1" t="s">
        <v>1234</v>
      </c>
      <c r="E87" s="3" t="s">
        <v>1287</v>
      </c>
      <c r="F87" s="3" t="s">
        <v>1269</v>
      </c>
      <c r="G87" s="3"/>
      <c r="H87" s="4" t="s">
        <v>551</v>
      </c>
      <c r="I87" s="4" t="s">
        <v>551</v>
      </c>
      <c r="J87" t="s">
        <v>174</v>
      </c>
      <c r="K87" s="59" t="s">
        <v>816</v>
      </c>
      <c r="L87" s="4" t="s">
        <v>551</v>
      </c>
      <c r="M87" s="4" t="s">
        <v>551</v>
      </c>
      <c r="N87" s="65">
        <v>44180</v>
      </c>
      <c r="O87" s="1" t="s">
        <v>678</v>
      </c>
      <c r="P87" t="s">
        <v>559</v>
      </c>
    </row>
    <row r="88" spans="1:16" x14ac:dyDescent="0.35">
      <c r="A88" s="10">
        <v>87</v>
      </c>
      <c r="B88" s="2" t="s">
        <v>902</v>
      </c>
      <c r="C88" s="3">
        <v>7506</v>
      </c>
      <c r="D88" s="1" t="s">
        <v>1236</v>
      </c>
      <c r="E88" s="3" t="s">
        <v>1288</v>
      </c>
      <c r="F88" s="3" t="s">
        <v>1387</v>
      </c>
      <c r="G88" s="3"/>
      <c r="H88" s="4" t="s">
        <v>551</v>
      </c>
      <c r="I88" s="4" t="s">
        <v>551</v>
      </c>
      <c r="J88" t="s">
        <v>155</v>
      </c>
      <c r="K88" s="59" t="s">
        <v>816</v>
      </c>
      <c r="L88" s="4" t="s">
        <v>551</v>
      </c>
      <c r="M88" s="4" t="s">
        <v>551</v>
      </c>
      <c r="N88" s="65">
        <v>44191</v>
      </c>
      <c r="O88" s="1" t="s">
        <v>678</v>
      </c>
      <c r="P88" t="s">
        <v>559</v>
      </c>
    </row>
    <row r="89" spans="1:16" x14ac:dyDescent="0.35">
      <c r="A89" s="10">
        <v>88</v>
      </c>
      <c r="B89" s="41" t="s">
        <v>903</v>
      </c>
      <c r="C89" s="12">
        <v>6380</v>
      </c>
      <c r="D89" s="1" t="s">
        <v>1234</v>
      </c>
      <c r="E89" s="12" t="s">
        <v>1283</v>
      </c>
      <c r="F89" s="12" t="s">
        <v>1269</v>
      </c>
      <c r="G89" s="12"/>
      <c r="H89" s="4" t="s">
        <v>551</v>
      </c>
      <c r="I89" s="4" t="s">
        <v>551</v>
      </c>
      <c r="J89" t="s">
        <v>174</v>
      </c>
      <c r="K89" s="59" t="s">
        <v>816</v>
      </c>
      <c r="L89" s="4" t="s">
        <v>551</v>
      </c>
      <c r="M89" s="4" t="s">
        <v>551</v>
      </c>
      <c r="N89" s="65">
        <v>44195</v>
      </c>
      <c r="O89" s="1" t="s">
        <v>678</v>
      </c>
      <c r="P89" t="s">
        <v>559</v>
      </c>
    </row>
    <row r="90" spans="1:16" x14ac:dyDescent="0.35">
      <c r="A90" s="10">
        <v>89</v>
      </c>
      <c r="B90" s="41" t="s">
        <v>904</v>
      </c>
      <c r="C90" s="3">
        <v>6205</v>
      </c>
      <c r="D90" s="1" t="s">
        <v>1235</v>
      </c>
      <c r="E90" s="3" t="s">
        <v>1275</v>
      </c>
      <c r="F90" s="3" t="s">
        <v>1331</v>
      </c>
      <c r="G90" s="3"/>
      <c r="H90" s="4" t="s">
        <v>551</v>
      </c>
      <c r="I90" s="4" t="s">
        <v>551</v>
      </c>
      <c r="J90" t="s">
        <v>174</v>
      </c>
      <c r="K90" s="1" t="s">
        <v>1182</v>
      </c>
      <c r="L90" s="4" t="s">
        <v>551</v>
      </c>
      <c r="M90" s="4" t="s">
        <v>551</v>
      </c>
      <c r="N90" s="65">
        <v>44193</v>
      </c>
      <c r="O90" s="1" t="s">
        <v>678</v>
      </c>
      <c r="P90" t="s">
        <v>559</v>
      </c>
    </row>
    <row r="91" spans="1:16" x14ac:dyDescent="0.35">
      <c r="A91" s="10">
        <v>90</v>
      </c>
      <c r="B91" s="41" t="s">
        <v>905</v>
      </c>
      <c r="C91" s="3">
        <v>5903</v>
      </c>
      <c r="D91" s="1" t="s">
        <v>1234</v>
      </c>
      <c r="E91" s="3" t="s">
        <v>1289</v>
      </c>
      <c r="F91" s="3" t="s">
        <v>1386</v>
      </c>
      <c r="G91" s="3"/>
      <c r="H91" s="4" t="s">
        <v>551</v>
      </c>
      <c r="I91" s="4" t="s">
        <v>551</v>
      </c>
      <c r="J91" t="s">
        <v>174</v>
      </c>
      <c r="K91" s="1" t="s">
        <v>1182</v>
      </c>
      <c r="L91" s="4" t="s">
        <v>551</v>
      </c>
      <c r="M91" s="4" t="s">
        <v>551</v>
      </c>
      <c r="N91" s="65">
        <v>44186</v>
      </c>
      <c r="O91" s="1" t="s">
        <v>678</v>
      </c>
      <c r="P91" t="s">
        <v>559</v>
      </c>
    </row>
    <row r="92" spans="1:16" x14ac:dyDescent="0.35">
      <c r="A92" s="10">
        <v>91</v>
      </c>
      <c r="B92" s="41" t="s">
        <v>906</v>
      </c>
      <c r="C92" s="3">
        <v>5986</v>
      </c>
      <c r="D92" s="1" t="s">
        <v>1234</v>
      </c>
      <c r="E92" s="3" t="s">
        <v>1290</v>
      </c>
      <c r="F92" s="3" t="s">
        <v>1386</v>
      </c>
      <c r="G92" s="3"/>
      <c r="H92" s="4" t="s">
        <v>551</v>
      </c>
      <c r="I92" s="4" t="s">
        <v>551</v>
      </c>
      <c r="J92" t="s">
        <v>174</v>
      </c>
      <c r="K92" s="1" t="s">
        <v>1182</v>
      </c>
      <c r="L92" s="4" t="s">
        <v>551</v>
      </c>
      <c r="M92" s="4" t="s">
        <v>551</v>
      </c>
      <c r="N92" s="65">
        <v>44177</v>
      </c>
      <c r="O92" s="1" t="s">
        <v>678</v>
      </c>
      <c r="P92" t="s">
        <v>559</v>
      </c>
    </row>
    <row r="93" spans="1:16" x14ac:dyDescent="0.35">
      <c r="A93" s="10">
        <v>92</v>
      </c>
      <c r="B93" s="41" t="s">
        <v>907</v>
      </c>
      <c r="C93" s="12">
        <v>6512</v>
      </c>
      <c r="D93" s="1" t="s">
        <v>1234</v>
      </c>
      <c r="E93" s="12" t="s">
        <v>1291</v>
      </c>
      <c r="F93" s="12" t="s">
        <v>1269</v>
      </c>
      <c r="G93" s="12"/>
      <c r="H93" s="4" t="s">
        <v>551</v>
      </c>
      <c r="I93" s="4" t="s">
        <v>551</v>
      </c>
      <c r="J93" t="s">
        <v>174</v>
      </c>
      <c r="K93" s="1" t="s">
        <v>1182</v>
      </c>
      <c r="L93" s="4" t="s">
        <v>551</v>
      </c>
      <c r="M93" s="4" t="s">
        <v>551</v>
      </c>
      <c r="N93" s="65">
        <v>44179</v>
      </c>
      <c r="O93" s="1" t="s">
        <v>678</v>
      </c>
      <c r="P93" t="s">
        <v>559</v>
      </c>
    </row>
    <row r="94" spans="1:16" x14ac:dyDescent="0.35">
      <c r="A94" s="10">
        <v>93</v>
      </c>
      <c r="B94" s="41" t="s">
        <v>908</v>
      </c>
      <c r="C94" s="12">
        <v>5910</v>
      </c>
      <c r="D94" s="1" t="s">
        <v>1234</v>
      </c>
      <c r="E94" s="12" t="s">
        <v>1292</v>
      </c>
      <c r="F94" s="12" t="s">
        <v>1386</v>
      </c>
      <c r="G94" s="12"/>
      <c r="H94" s="4" t="s">
        <v>551</v>
      </c>
      <c r="I94" s="4" t="s">
        <v>551</v>
      </c>
      <c r="J94" t="s">
        <v>174</v>
      </c>
      <c r="K94" s="1" t="s">
        <v>1182</v>
      </c>
      <c r="L94" s="4" t="s">
        <v>551</v>
      </c>
      <c r="M94" s="4" t="s">
        <v>551</v>
      </c>
      <c r="N94" s="65">
        <v>44178</v>
      </c>
      <c r="O94" s="1" t="s">
        <v>678</v>
      </c>
      <c r="P94" t="s">
        <v>559</v>
      </c>
    </row>
    <row r="95" spans="1:16" x14ac:dyDescent="0.35">
      <c r="A95" s="10">
        <v>94</v>
      </c>
      <c r="B95" s="42" t="s">
        <v>909</v>
      </c>
      <c r="C95" s="20">
        <v>6472</v>
      </c>
      <c r="D95" s="72" t="s">
        <v>1235</v>
      </c>
      <c r="E95" s="20" t="s">
        <v>1293</v>
      </c>
      <c r="F95" s="20" t="s">
        <v>1391</v>
      </c>
      <c r="G95" s="20"/>
      <c r="H95" s="4" t="s">
        <v>551</v>
      </c>
      <c r="I95" s="4" t="s">
        <v>551</v>
      </c>
      <c r="J95" t="s">
        <v>155</v>
      </c>
      <c r="K95" s="60" t="s">
        <v>1201</v>
      </c>
      <c r="L95" s="3" t="s">
        <v>670</v>
      </c>
      <c r="M95" s="4" t="s">
        <v>551</v>
      </c>
      <c r="N95" s="66">
        <v>44243</v>
      </c>
      <c r="O95" s="1" t="s">
        <v>678</v>
      </c>
      <c r="P95" t="s">
        <v>560</v>
      </c>
    </row>
    <row r="96" spans="1:16" x14ac:dyDescent="0.35">
      <c r="A96" s="10">
        <v>95</v>
      </c>
      <c r="B96" s="41" t="s">
        <v>910</v>
      </c>
      <c r="C96" s="12" t="s">
        <v>715</v>
      </c>
      <c r="D96" s="1" t="s">
        <v>1234</v>
      </c>
      <c r="E96" s="12" t="s">
        <v>1269</v>
      </c>
      <c r="F96" s="12" t="s">
        <v>1269</v>
      </c>
      <c r="G96" s="12"/>
      <c r="H96" s="4" t="s">
        <v>551</v>
      </c>
      <c r="I96" s="4" t="s">
        <v>551</v>
      </c>
      <c r="J96" t="s">
        <v>174</v>
      </c>
      <c r="K96" s="59" t="s">
        <v>816</v>
      </c>
      <c r="L96" s="4" t="s">
        <v>551</v>
      </c>
      <c r="M96" s="4" t="s">
        <v>551</v>
      </c>
      <c r="N96" s="65">
        <v>44179</v>
      </c>
      <c r="O96" s="1" t="s">
        <v>678</v>
      </c>
      <c r="P96" t="s">
        <v>559</v>
      </c>
    </row>
    <row r="97" spans="1:16" x14ac:dyDescent="0.35">
      <c r="A97" s="10">
        <v>96</v>
      </c>
      <c r="B97" s="41" t="s">
        <v>911</v>
      </c>
      <c r="C97" s="21">
        <v>5663</v>
      </c>
      <c r="D97" s="1" t="s">
        <v>1234</v>
      </c>
      <c r="E97" s="21" t="s">
        <v>1294</v>
      </c>
      <c r="F97" s="21" t="e">
        <v>#N/A</v>
      </c>
      <c r="G97" s="21"/>
      <c r="H97" s="4" t="s">
        <v>551</v>
      </c>
      <c r="I97" s="4" t="s">
        <v>551</v>
      </c>
      <c r="J97" t="s">
        <v>178</v>
      </c>
      <c r="K97" s="59" t="s">
        <v>1202</v>
      </c>
      <c r="L97" s="4" t="s">
        <v>551</v>
      </c>
      <c r="M97" s="4" t="s">
        <v>551</v>
      </c>
      <c r="N97" s="65">
        <v>44179</v>
      </c>
      <c r="O97" s="1" t="s">
        <v>678</v>
      </c>
      <c r="P97" t="s">
        <v>559</v>
      </c>
    </row>
    <row r="98" spans="1:16" x14ac:dyDescent="0.35">
      <c r="A98" s="10">
        <v>97</v>
      </c>
      <c r="B98" s="41" t="s">
        <v>912</v>
      </c>
      <c r="C98" s="12">
        <v>7236</v>
      </c>
      <c r="D98" s="1" t="s">
        <v>1233</v>
      </c>
      <c r="E98" s="12" t="s">
        <v>1295</v>
      </c>
      <c r="F98" s="12" t="s">
        <v>1386</v>
      </c>
      <c r="G98" s="12"/>
      <c r="H98" s="4" t="s">
        <v>551</v>
      </c>
      <c r="I98" s="4" t="s">
        <v>551</v>
      </c>
      <c r="J98" t="s">
        <v>155</v>
      </c>
      <c r="K98" s="1" t="s">
        <v>816</v>
      </c>
      <c r="L98" s="4" t="s">
        <v>551</v>
      </c>
      <c r="M98" s="4" t="s">
        <v>551</v>
      </c>
      <c r="N98" s="65">
        <v>44205</v>
      </c>
      <c r="O98" s="1" t="s">
        <v>678</v>
      </c>
      <c r="P98" t="s">
        <v>559</v>
      </c>
    </row>
    <row r="99" spans="1:16" x14ac:dyDescent="0.35">
      <c r="A99" s="10">
        <v>98</v>
      </c>
      <c r="B99" s="41" t="s">
        <v>913</v>
      </c>
      <c r="C99" s="12">
        <v>7679</v>
      </c>
      <c r="D99" s="1" t="s">
        <v>1234</v>
      </c>
      <c r="E99" s="12" t="s">
        <v>1274</v>
      </c>
      <c r="F99" s="12" t="s">
        <v>1269</v>
      </c>
      <c r="G99" s="12"/>
      <c r="H99" s="4" t="s">
        <v>551</v>
      </c>
      <c r="I99" s="4" t="s">
        <v>551</v>
      </c>
      <c r="J99" t="s">
        <v>174</v>
      </c>
      <c r="K99" s="59" t="s">
        <v>816</v>
      </c>
      <c r="L99" s="4" t="s">
        <v>551</v>
      </c>
      <c r="M99" s="4" t="s">
        <v>551</v>
      </c>
      <c r="N99" s="65">
        <v>44178</v>
      </c>
      <c r="O99" s="1" t="s">
        <v>678</v>
      </c>
      <c r="P99" t="s">
        <v>559</v>
      </c>
    </row>
    <row r="100" spans="1:16" x14ac:dyDescent="0.35">
      <c r="A100" s="10">
        <v>99</v>
      </c>
      <c r="B100" s="41" t="s">
        <v>914</v>
      </c>
      <c r="C100" s="3">
        <v>6686</v>
      </c>
      <c r="D100" s="1" t="s">
        <v>1234</v>
      </c>
      <c r="E100" s="3" t="s">
        <v>1284</v>
      </c>
      <c r="F100" s="3" t="s">
        <v>1269</v>
      </c>
      <c r="G100" s="3"/>
      <c r="H100" s="4" t="s">
        <v>551</v>
      </c>
      <c r="I100" s="4" t="s">
        <v>551</v>
      </c>
      <c r="J100" t="s">
        <v>174</v>
      </c>
      <c r="K100" s="59" t="s">
        <v>816</v>
      </c>
      <c r="L100" s="4" t="s">
        <v>551</v>
      </c>
      <c r="M100" s="4" t="s">
        <v>551</v>
      </c>
      <c r="N100" s="65">
        <v>44200</v>
      </c>
      <c r="O100" s="1" t="s">
        <v>678</v>
      </c>
      <c r="P100" t="s">
        <v>559</v>
      </c>
    </row>
    <row r="101" spans="1:16" x14ac:dyDescent="0.35">
      <c r="A101" s="10">
        <v>100</v>
      </c>
      <c r="B101" s="41" t="s">
        <v>915</v>
      </c>
      <c r="C101" s="3">
        <v>6692</v>
      </c>
      <c r="D101" s="1" t="s">
        <v>1234</v>
      </c>
      <c r="E101" s="3" t="s">
        <v>1296</v>
      </c>
      <c r="F101" s="3" t="s">
        <v>1269</v>
      </c>
      <c r="G101" s="3"/>
      <c r="H101" s="4" t="s">
        <v>551</v>
      </c>
      <c r="I101" s="4" t="s">
        <v>551</v>
      </c>
      <c r="J101" t="s">
        <v>174</v>
      </c>
      <c r="K101" s="59" t="s">
        <v>816</v>
      </c>
      <c r="L101" s="4" t="s">
        <v>551</v>
      </c>
      <c r="M101" s="4" t="s">
        <v>551</v>
      </c>
      <c r="N101" s="65">
        <v>44200</v>
      </c>
      <c r="O101" s="1" t="s">
        <v>678</v>
      </c>
      <c r="P101" t="s">
        <v>559</v>
      </c>
    </row>
    <row r="102" spans="1:16" x14ac:dyDescent="0.35">
      <c r="A102" s="10">
        <v>101</v>
      </c>
      <c r="B102" s="41" t="s">
        <v>916</v>
      </c>
      <c r="C102" s="3">
        <v>5486</v>
      </c>
      <c r="D102" s="1" t="s">
        <v>1234</v>
      </c>
      <c r="E102" s="3" t="s">
        <v>1297</v>
      </c>
      <c r="F102" s="3" t="s">
        <v>1392</v>
      </c>
      <c r="G102" s="3"/>
      <c r="H102" s="4" t="s">
        <v>551</v>
      </c>
      <c r="I102" s="4" t="s">
        <v>551</v>
      </c>
      <c r="J102" t="s">
        <v>155</v>
      </c>
      <c r="K102" s="1" t="s">
        <v>1191</v>
      </c>
      <c r="L102" s="4" t="s">
        <v>551</v>
      </c>
      <c r="M102" s="4" t="s">
        <v>551</v>
      </c>
      <c r="N102" s="65">
        <v>44200</v>
      </c>
      <c r="O102" s="1" t="s">
        <v>678</v>
      </c>
      <c r="P102" t="s">
        <v>559</v>
      </c>
    </row>
    <row r="103" spans="1:16" x14ac:dyDescent="0.35">
      <c r="A103" s="10">
        <v>102</v>
      </c>
      <c r="B103" s="2" t="s">
        <v>917</v>
      </c>
      <c r="C103" s="22">
        <v>6320</v>
      </c>
      <c r="D103" s="1" t="s">
        <v>1234</v>
      </c>
      <c r="E103" s="22" t="s">
        <v>1298</v>
      </c>
      <c r="F103" s="22" t="s">
        <v>1269</v>
      </c>
      <c r="G103" s="22"/>
      <c r="H103" s="4" t="s">
        <v>551</v>
      </c>
      <c r="I103" s="4" t="s">
        <v>551</v>
      </c>
      <c r="J103" t="s">
        <v>155</v>
      </c>
      <c r="K103" s="1" t="s">
        <v>816</v>
      </c>
      <c r="L103" s="4" t="s">
        <v>551</v>
      </c>
      <c r="M103" s="4" t="s">
        <v>551</v>
      </c>
      <c r="N103" s="65">
        <v>44194</v>
      </c>
      <c r="O103" s="1" t="s">
        <v>678</v>
      </c>
      <c r="P103" t="s">
        <v>559</v>
      </c>
    </row>
    <row r="104" spans="1:16" x14ac:dyDescent="0.35">
      <c r="A104" s="10">
        <v>103</v>
      </c>
      <c r="B104" s="2" t="s">
        <v>918</v>
      </c>
      <c r="C104" s="23">
        <v>7424</v>
      </c>
      <c r="D104" s="1" t="s">
        <v>1234</v>
      </c>
      <c r="E104" s="23" t="s">
        <v>1244</v>
      </c>
      <c r="F104" s="23" t="s">
        <v>1386</v>
      </c>
      <c r="G104" s="23"/>
      <c r="H104" s="4" t="s">
        <v>551</v>
      </c>
      <c r="I104" s="4" t="s">
        <v>551</v>
      </c>
      <c r="J104" t="s">
        <v>174</v>
      </c>
      <c r="K104" s="1" t="s">
        <v>1182</v>
      </c>
      <c r="L104" s="4" t="s">
        <v>551</v>
      </c>
      <c r="M104" s="4" t="s">
        <v>551</v>
      </c>
      <c r="N104" s="65">
        <v>44193</v>
      </c>
      <c r="O104" s="1" t="s">
        <v>678</v>
      </c>
      <c r="P104" t="s">
        <v>559</v>
      </c>
    </row>
    <row r="105" spans="1:16" x14ac:dyDescent="0.35">
      <c r="A105" s="10">
        <v>104</v>
      </c>
      <c r="B105" s="2" t="s">
        <v>919</v>
      </c>
      <c r="C105" s="24">
        <v>6175</v>
      </c>
      <c r="D105" s="1" t="s">
        <v>1234</v>
      </c>
      <c r="E105" s="24" t="s">
        <v>1299</v>
      </c>
      <c r="F105" s="24" t="s">
        <v>1392</v>
      </c>
      <c r="G105" s="24"/>
      <c r="H105" s="4" t="s">
        <v>551</v>
      </c>
      <c r="I105" s="4" t="s">
        <v>551</v>
      </c>
      <c r="J105" t="s">
        <v>174</v>
      </c>
      <c r="K105" s="1" t="s">
        <v>1203</v>
      </c>
      <c r="L105" s="4" t="s">
        <v>551</v>
      </c>
      <c r="M105" s="4" t="s">
        <v>551</v>
      </c>
      <c r="N105" s="65">
        <v>44197</v>
      </c>
      <c r="O105" s="1" t="s">
        <v>678</v>
      </c>
      <c r="P105" t="s">
        <v>559</v>
      </c>
    </row>
    <row r="106" spans="1:16" x14ac:dyDescent="0.35">
      <c r="A106" s="10">
        <v>105</v>
      </c>
      <c r="B106" s="2" t="s">
        <v>920</v>
      </c>
      <c r="C106" s="12" t="s">
        <v>716</v>
      </c>
      <c r="D106" s="1" t="s">
        <v>1234</v>
      </c>
      <c r="E106" s="12" t="s">
        <v>1300</v>
      </c>
      <c r="F106" s="12" t="s">
        <v>1269</v>
      </c>
      <c r="G106" s="12"/>
      <c r="H106" s="4" t="s">
        <v>551</v>
      </c>
      <c r="I106" s="4" t="s">
        <v>551</v>
      </c>
      <c r="J106" t="s">
        <v>174</v>
      </c>
      <c r="K106" s="1" t="s">
        <v>816</v>
      </c>
      <c r="L106" s="4" t="s">
        <v>551</v>
      </c>
      <c r="M106" s="4" t="s">
        <v>551</v>
      </c>
      <c r="N106" s="65">
        <v>44200</v>
      </c>
      <c r="O106" s="1" t="s">
        <v>678</v>
      </c>
      <c r="P106" t="s">
        <v>559</v>
      </c>
    </row>
    <row r="107" spans="1:16" x14ac:dyDescent="0.35">
      <c r="A107" s="10">
        <v>106</v>
      </c>
      <c r="B107" s="2" t="s">
        <v>921</v>
      </c>
      <c r="C107" s="25">
        <v>6383</v>
      </c>
      <c r="D107" s="1" t="s">
        <v>1234</v>
      </c>
      <c r="E107" s="25" t="s">
        <v>1301</v>
      </c>
      <c r="F107" s="25" t="s">
        <v>1392</v>
      </c>
      <c r="G107" s="25"/>
      <c r="H107" s="4" t="s">
        <v>551</v>
      </c>
      <c r="I107" s="4" t="s">
        <v>551</v>
      </c>
      <c r="J107" t="s">
        <v>155</v>
      </c>
      <c r="K107" s="1" t="s">
        <v>816</v>
      </c>
      <c r="L107" s="4" t="s">
        <v>551</v>
      </c>
      <c r="M107" s="4" t="s">
        <v>551</v>
      </c>
      <c r="N107" s="65">
        <v>44195</v>
      </c>
      <c r="O107" s="1" t="s">
        <v>678</v>
      </c>
      <c r="P107" t="s">
        <v>559</v>
      </c>
    </row>
    <row r="108" spans="1:16" x14ac:dyDescent="0.35">
      <c r="A108" s="10">
        <v>107</v>
      </c>
      <c r="B108" s="2" t="s">
        <v>922</v>
      </c>
      <c r="C108" s="12" t="s">
        <v>717</v>
      </c>
      <c r="D108" s="1" t="s">
        <v>1234</v>
      </c>
      <c r="E108" s="12" t="s">
        <v>1289</v>
      </c>
      <c r="F108" s="12" t="s">
        <v>1386</v>
      </c>
      <c r="G108" s="12"/>
      <c r="H108" s="4" t="s">
        <v>551</v>
      </c>
      <c r="I108" s="4" t="s">
        <v>551</v>
      </c>
      <c r="J108" t="s">
        <v>174</v>
      </c>
      <c r="K108" s="1" t="s">
        <v>816</v>
      </c>
      <c r="L108" s="4" t="s">
        <v>551</v>
      </c>
      <c r="M108" s="4" t="s">
        <v>551</v>
      </c>
      <c r="N108" s="65">
        <v>44200</v>
      </c>
      <c r="O108" s="1" t="s">
        <v>678</v>
      </c>
      <c r="P108" t="s">
        <v>559</v>
      </c>
    </row>
    <row r="109" spans="1:16" x14ac:dyDescent="0.35">
      <c r="A109" s="10">
        <v>108</v>
      </c>
      <c r="B109" s="2" t="s">
        <v>923</v>
      </c>
      <c r="C109" s="17">
        <v>7073</v>
      </c>
      <c r="D109" s="1" t="s">
        <v>1234</v>
      </c>
      <c r="E109" s="17" t="s">
        <v>1302</v>
      </c>
      <c r="F109" s="17" t="s">
        <v>1269</v>
      </c>
      <c r="G109" s="17"/>
      <c r="H109" s="4" t="s">
        <v>551</v>
      </c>
      <c r="I109" s="4" t="s">
        <v>551</v>
      </c>
      <c r="J109" t="s">
        <v>174</v>
      </c>
      <c r="K109" s="1" t="s">
        <v>1204</v>
      </c>
      <c r="L109" s="4" t="s">
        <v>551</v>
      </c>
      <c r="M109" s="4" t="s">
        <v>551</v>
      </c>
      <c r="N109" s="65">
        <v>44200</v>
      </c>
      <c r="O109" s="1" t="s">
        <v>678</v>
      </c>
      <c r="P109" t="s">
        <v>559</v>
      </c>
    </row>
    <row r="110" spans="1:16" x14ac:dyDescent="0.35">
      <c r="A110" s="10">
        <v>109</v>
      </c>
      <c r="B110" s="2" t="s">
        <v>924</v>
      </c>
      <c r="C110" s="12" t="s">
        <v>718</v>
      </c>
      <c r="D110" s="1" t="s">
        <v>1234</v>
      </c>
      <c r="E110" s="12" t="s">
        <v>1303</v>
      </c>
      <c r="F110" s="12" t="s">
        <v>1386</v>
      </c>
      <c r="G110" s="12"/>
      <c r="H110" s="4" t="s">
        <v>551</v>
      </c>
      <c r="I110" s="4" t="s">
        <v>551</v>
      </c>
      <c r="J110" t="s">
        <v>174</v>
      </c>
      <c r="K110" s="1" t="s">
        <v>816</v>
      </c>
      <c r="L110" s="4" t="s">
        <v>551</v>
      </c>
      <c r="M110" s="4" t="s">
        <v>551</v>
      </c>
      <c r="N110" s="65">
        <v>44207</v>
      </c>
      <c r="O110" s="1" t="s">
        <v>678</v>
      </c>
      <c r="P110" t="s">
        <v>559</v>
      </c>
    </row>
    <row r="111" spans="1:16" x14ac:dyDescent="0.35">
      <c r="A111" s="10">
        <v>110</v>
      </c>
      <c r="B111" s="2" t="s">
        <v>925</v>
      </c>
      <c r="C111" s="12" t="s">
        <v>719</v>
      </c>
      <c r="D111" s="1" t="s">
        <v>1234</v>
      </c>
      <c r="E111" s="12" t="s">
        <v>1304</v>
      </c>
      <c r="F111" s="12" t="e">
        <v>#N/A</v>
      </c>
      <c r="G111" s="12"/>
      <c r="H111" s="4" t="s">
        <v>551</v>
      </c>
      <c r="I111" s="4" t="s">
        <v>551</v>
      </c>
      <c r="J111" t="s">
        <v>174</v>
      </c>
      <c r="K111" s="1" t="s">
        <v>816</v>
      </c>
      <c r="L111" s="3" t="s">
        <v>671</v>
      </c>
      <c r="M111" s="4" t="s">
        <v>551</v>
      </c>
      <c r="N111" s="65">
        <v>44215</v>
      </c>
      <c r="O111" s="1" t="s">
        <v>678</v>
      </c>
      <c r="P111" t="s">
        <v>559</v>
      </c>
    </row>
    <row r="112" spans="1:16" x14ac:dyDescent="0.35">
      <c r="A112" s="10">
        <v>111</v>
      </c>
      <c r="B112" s="2" t="s">
        <v>926</v>
      </c>
      <c r="C112" s="3" t="s">
        <v>720</v>
      </c>
      <c r="D112" s="1" t="s">
        <v>1236</v>
      </c>
      <c r="E112" s="3" t="s">
        <v>1236</v>
      </c>
      <c r="F112" s="3" t="s">
        <v>1236</v>
      </c>
      <c r="G112" s="3"/>
      <c r="H112" s="4" t="s">
        <v>551</v>
      </c>
      <c r="I112" s="4" t="s">
        <v>551</v>
      </c>
      <c r="J112" t="s">
        <v>155</v>
      </c>
      <c r="K112" s="1" t="s">
        <v>816</v>
      </c>
      <c r="L112" s="4" t="s">
        <v>551</v>
      </c>
      <c r="M112" s="4" t="s">
        <v>551</v>
      </c>
      <c r="N112" s="65">
        <v>44212</v>
      </c>
      <c r="O112" s="1" t="s">
        <v>678</v>
      </c>
      <c r="P112" t="s">
        <v>559</v>
      </c>
    </row>
    <row r="113" spans="1:16" x14ac:dyDescent="0.35">
      <c r="A113" s="10">
        <v>112</v>
      </c>
      <c r="B113" s="2" t="s">
        <v>927</v>
      </c>
      <c r="C113" s="3">
        <v>7217</v>
      </c>
      <c r="D113" s="1" t="s">
        <v>1235</v>
      </c>
      <c r="E113" s="3" t="s">
        <v>1305</v>
      </c>
      <c r="F113" s="3" t="s">
        <v>1393</v>
      </c>
      <c r="G113" s="3"/>
      <c r="H113" s="4" t="s">
        <v>551</v>
      </c>
      <c r="I113" s="4" t="s">
        <v>551</v>
      </c>
      <c r="J113" t="s">
        <v>174</v>
      </c>
      <c r="K113" s="1" t="s">
        <v>1182</v>
      </c>
      <c r="L113" s="3" t="s">
        <v>671</v>
      </c>
      <c r="M113" s="4" t="s">
        <v>551</v>
      </c>
      <c r="N113" s="65">
        <v>44214</v>
      </c>
      <c r="O113" s="1" t="s">
        <v>678</v>
      </c>
      <c r="P113" t="s">
        <v>559</v>
      </c>
    </row>
    <row r="114" spans="1:16" x14ac:dyDescent="0.35">
      <c r="A114" s="10">
        <v>113</v>
      </c>
      <c r="B114" s="2" t="s">
        <v>928</v>
      </c>
      <c r="C114" s="17">
        <v>6334</v>
      </c>
      <c r="D114" s="1" t="s">
        <v>1234</v>
      </c>
      <c r="E114" s="17" t="s">
        <v>1306</v>
      </c>
      <c r="F114" s="17" t="s">
        <v>1269</v>
      </c>
      <c r="G114" s="17"/>
      <c r="H114" s="4" t="s">
        <v>551</v>
      </c>
      <c r="I114" s="4" t="s">
        <v>551</v>
      </c>
      <c r="J114" t="s">
        <v>174</v>
      </c>
      <c r="K114" s="1" t="s">
        <v>1182</v>
      </c>
      <c r="L114" s="4" t="s">
        <v>551</v>
      </c>
      <c r="M114" s="4" t="s">
        <v>551</v>
      </c>
      <c r="N114" s="65">
        <v>44202</v>
      </c>
      <c r="O114" s="1" t="s">
        <v>678</v>
      </c>
      <c r="P114" t="s">
        <v>559</v>
      </c>
    </row>
    <row r="115" spans="1:16" x14ac:dyDescent="0.35">
      <c r="A115" s="10">
        <v>114</v>
      </c>
      <c r="B115" s="2" t="s">
        <v>929</v>
      </c>
      <c r="C115" s="3">
        <v>7101</v>
      </c>
      <c r="D115" s="1" t="s">
        <v>1234</v>
      </c>
      <c r="E115" s="3" t="s">
        <v>1307</v>
      </c>
      <c r="F115" s="3" t="s">
        <v>1269</v>
      </c>
      <c r="G115" s="3"/>
      <c r="H115" s="4" t="s">
        <v>551</v>
      </c>
      <c r="I115" s="4" t="s">
        <v>551</v>
      </c>
      <c r="J115" t="s">
        <v>174</v>
      </c>
      <c r="K115" s="1" t="s">
        <v>1204</v>
      </c>
      <c r="L115" s="3" t="s">
        <v>672</v>
      </c>
      <c r="M115" s="4" t="s">
        <v>551</v>
      </c>
      <c r="N115" s="65">
        <v>44241</v>
      </c>
      <c r="O115" s="1" t="s">
        <v>678</v>
      </c>
      <c r="P115" t="s">
        <v>559</v>
      </c>
    </row>
    <row r="116" spans="1:16" x14ac:dyDescent="0.35">
      <c r="A116" s="10">
        <v>115</v>
      </c>
      <c r="B116" s="2" t="s">
        <v>930</v>
      </c>
      <c r="C116" s="3">
        <v>6440</v>
      </c>
      <c r="D116" s="1" t="s">
        <v>1235</v>
      </c>
      <c r="E116" s="3" t="s">
        <v>1308</v>
      </c>
      <c r="F116" s="3" t="s">
        <v>1379</v>
      </c>
      <c r="G116" s="3"/>
      <c r="H116" s="4" t="s">
        <v>551</v>
      </c>
      <c r="I116" s="4" t="s">
        <v>551</v>
      </c>
      <c r="J116" t="s">
        <v>267</v>
      </c>
      <c r="K116" s="1" t="s">
        <v>816</v>
      </c>
      <c r="L116" s="3" t="s">
        <v>670</v>
      </c>
      <c r="M116" s="4" t="s">
        <v>551</v>
      </c>
      <c r="N116" s="65">
        <v>44219</v>
      </c>
      <c r="O116" s="1" t="s">
        <v>678</v>
      </c>
      <c r="P116" t="s">
        <v>561</v>
      </c>
    </row>
    <row r="117" spans="1:16" x14ac:dyDescent="0.35">
      <c r="A117" s="10">
        <v>116</v>
      </c>
      <c r="B117" s="2" t="s">
        <v>931</v>
      </c>
      <c r="C117" s="12">
        <v>5623</v>
      </c>
      <c r="D117" s="1" t="s">
        <v>1234</v>
      </c>
      <c r="E117" s="12" t="s">
        <v>1298</v>
      </c>
      <c r="F117" s="12" t="s">
        <v>1269</v>
      </c>
      <c r="G117" s="12"/>
      <c r="H117" s="4" t="s">
        <v>551</v>
      </c>
      <c r="I117" s="4" t="s">
        <v>551</v>
      </c>
      <c r="J117" t="s">
        <v>174</v>
      </c>
      <c r="K117" s="1" t="s">
        <v>816</v>
      </c>
      <c r="L117" s="3" t="s">
        <v>671</v>
      </c>
      <c r="M117" s="4" t="s">
        <v>551</v>
      </c>
      <c r="N117" s="65">
        <v>44219</v>
      </c>
      <c r="O117" s="1" t="s">
        <v>678</v>
      </c>
      <c r="P117" t="s">
        <v>560</v>
      </c>
    </row>
    <row r="118" spans="1:16" x14ac:dyDescent="0.35">
      <c r="A118" s="10">
        <v>117</v>
      </c>
      <c r="B118" s="2" t="s">
        <v>932</v>
      </c>
      <c r="C118" s="12">
        <v>7306</v>
      </c>
      <c r="D118" s="1" t="s">
        <v>1234</v>
      </c>
      <c r="E118" s="12" t="s">
        <v>1309</v>
      </c>
      <c r="F118" s="12" t="s">
        <v>1269</v>
      </c>
      <c r="G118" s="12"/>
      <c r="H118" s="4" t="s">
        <v>551</v>
      </c>
      <c r="I118" s="4" t="s">
        <v>551</v>
      </c>
      <c r="J118" t="s">
        <v>174</v>
      </c>
      <c r="K118" s="1" t="s">
        <v>1182</v>
      </c>
      <c r="L118" s="4" t="s">
        <v>551</v>
      </c>
      <c r="M118" s="4" t="s">
        <v>551</v>
      </c>
      <c r="N118" s="65">
        <v>44210</v>
      </c>
      <c r="O118" s="1" t="s">
        <v>678</v>
      </c>
      <c r="P118" t="s">
        <v>559</v>
      </c>
    </row>
    <row r="119" spans="1:16" x14ac:dyDescent="0.35">
      <c r="A119" s="10">
        <v>118</v>
      </c>
      <c r="B119" s="2" t="s">
        <v>933</v>
      </c>
      <c r="C119" s="26">
        <v>5602</v>
      </c>
      <c r="D119" s="1" t="s">
        <v>1234</v>
      </c>
      <c r="E119" s="26" t="s">
        <v>1310</v>
      </c>
      <c r="F119" s="26" t="e">
        <v>#N/A</v>
      </c>
      <c r="G119" s="26"/>
      <c r="H119" s="4" t="s">
        <v>551</v>
      </c>
      <c r="I119" s="4" t="s">
        <v>551</v>
      </c>
      <c r="J119" t="s">
        <v>174</v>
      </c>
      <c r="K119" s="1" t="s">
        <v>816</v>
      </c>
      <c r="L119" s="3" t="s">
        <v>671</v>
      </c>
      <c r="M119" s="4" t="s">
        <v>551</v>
      </c>
      <c r="N119" s="65">
        <v>44219</v>
      </c>
      <c r="O119" s="1" t="s">
        <v>678</v>
      </c>
      <c r="P119" t="s">
        <v>560</v>
      </c>
    </row>
    <row r="120" spans="1:16" x14ac:dyDescent="0.35">
      <c r="A120" s="10">
        <v>119</v>
      </c>
      <c r="B120" s="2" t="s">
        <v>934</v>
      </c>
      <c r="C120" s="27">
        <v>6282</v>
      </c>
      <c r="D120" s="1" t="s">
        <v>1234</v>
      </c>
      <c r="E120" s="27" t="s">
        <v>1301</v>
      </c>
      <c r="F120" s="27" t="s">
        <v>1392</v>
      </c>
      <c r="G120" s="27"/>
      <c r="H120" s="4" t="s">
        <v>551</v>
      </c>
      <c r="I120" s="4" t="s">
        <v>551</v>
      </c>
      <c r="J120" t="s">
        <v>174</v>
      </c>
      <c r="K120" s="1" t="s">
        <v>1186</v>
      </c>
      <c r="L120" s="4" t="s">
        <v>551</v>
      </c>
      <c r="M120" s="4" t="s">
        <v>551</v>
      </c>
      <c r="N120" s="65">
        <v>44203</v>
      </c>
      <c r="O120" s="1" t="s">
        <v>678</v>
      </c>
      <c r="P120" t="s">
        <v>559</v>
      </c>
    </row>
    <row r="121" spans="1:16" x14ac:dyDescent="0.35">
      <c r="A121" s="10">
        <v>120</v>
      </c>
      <c r="B121" s="2" t="s">
        <v>935</v>
      </c>
      <c r="C121" s="3">
        <v>7144</v>
      </c>
      <c r="D121" s="1" t="s">
        <v>1234</v>
      </c>
      <c r="E121" s="3" t="s">
        <v>1265</v>
      </c>
      <c r="F121" s="3" t="s">
        <v>1269</v>
      </c>
      <c r="G121" s="3"/>
      <c r="H121" s="4" t="s">
        <v>551</v>
      </c>
      <c r="I121" s="4" t="s">
        <v>551</v>
      </c>
      <c r="J121" t="s">
        <v>174</v>
      </c>
      <c r="K121" s="1" t="s">
        <v>1187</v>
      </c>
      <c r="L121" s="4" t="s">
        <v>551</v>
      </c>
      <c r="M121" s="4" t="s">
        <v>551</v>
      </c>
      <c r="N121" s="65">
        <v>44208</v>
      </c>
      <c r="O121" s="1" t="s">
        <v>678</v>
      </c>
      <c r="P121" t="s">
        <v>559</v>
      </c>
    </row>
    <row r="122" spans="1:16" x14ac:dyDescent="0.35">
      <c r="A122" s="10">
        <v>121</v>
      </c>
      <c r="B122" s="2" t="s">
        <v>936</v>
      </c>
      <c r="C122" s="12">
        <v>7661</v>
      </c>
      <c r="D122" s="1" t="s">
        <v>1234</v>
      </c>
      <c r="E122" s="12" t="s">
        <v>1242</v>
      </c>
      <c r="F122" s="12" t="s">
        <v>1269</v>
      </c>
      <c r="G122" s="12"/>
      <c r="H122" s="4" t="s">
        <v>551</v>
      </c>
      <c r="I122" s="4" t="s">
        <v>551</v>
      </c>
      <c r="J122" t="s">
        <v>174</v>
      </c>
      <c r="K122" s="1" t="s">
        <v>816</v>
      </c>
      <c r="L122" s="4" t="s">
        <v>551</v>
      </c>
      <c r="M122" s="4" t="s">
        <v>551</v>
      </c>
      <c r="N122" s="65">
        <v>44211</v>
      </c>
      <c r="O122" s="1" t="s">
        <v>678</v>
      </c>
      <c r="P122" t="s">
        <v>559</v>
      </c>
    </row>
    <row r="123" spans="1:16" x14ac:dyDescent="0.35">
      <c r="A123" s="10">
        <v>122</v>
      </c>
      <c r="B123" s="2" t="s">
        <v>937</v>
      </c>
      <c r="C123" s="12">
        <v>6382</v>
      </c>
      <c r="D123" s="1" t="s">
        <v>1234</v>
      </c>
      <c r="E123" s="12" t="s">
        <v>1309</v>
      </c>
      <c r="F123" s="12" t="s">
        <v>1269</v>
      </c>
      <c r="G123" s="12"/>
      <c r="H123" s="4" t="s">
        <v>551</v>
      </c>
      <c r="I123" s="4" t="s">
        <v>551</v>
      </c>
      <c r="J123" t="s">
        <v>267</v>
      </c>
      <c r="K123" s="1" t="s">
        <v>816</v>
      </c>
      <c r="L123" s="3" t="s">
        <v>671</v>
      </c>
      <c r="M123" s="4" t="s">
        <v>551</v>
      </c>
      <c r="N123" s="65">
        <v>44213</v>
      </c>
      <c r="O123" s="1" t="s">
        <v>678</v>
      </c>
      <c r="P123" t="s">
        <v>559</v>
      </c>
    </row>
    <row r="124" spans="1:16" x14ac:dyDescent="0.35">
      <c r="A124" s="10">
        <v>123</v>
      </c>
      <c r="B124" s="2" t="s">
        <v>938</v>
      </c>
      <c r="C124" s="3">
        <v>7498</v>
      </c>
      <c r="D124" s="1" t="s">
        <v>1234</v>
      </c>
      <c r="E124" s="3" t="s">
        <v>1311</v>
      </c>
      <c r="F124" s="3" t="s">
        <v>1269</v>
      </c>
      <c r="G124" s="3"/>
      <c r="H124" s="4" t="s">
        <v>551</v>
      </c>
      <c r="I124" s="4" t="s">
        <v>551</v>
      </c>
      <c r="J124" t="s">
        <v>174</v>
      </c>
      <c r="K124" s="1" t="s">
        <v>816</v>
      </c>
      <c r="L124" s="3" t="s">
        <v>671</v>
      </c>
      <c r="M124" s="4" t="s">
        <v>551</v>
      </c>
      <c r="N124" s="65">
        <v>44218</v>
      </c>
      <c r="O124" s="1" t="s">
        <v>678</v>
      </c>
      <c r="P124" t="s">
        <v>559</v>
      </c>
    </row>
    <row r="125" spans="1:16" x14ac:dyDescent="0.35">
      <c r="A125" s="10">
        <v>124</v>
      </c>
      <c r="B125" s="2" t="s">
        <v>939</v>
      </c>
      <c r="C125" s="12">
        <v>6406</v>
      </c>
      <c r="D125" s="1" t="s">
        <v>1234</v>
      </c>
      <c r="E125" s="12" t="s">
        <v>1301</v>
      </c>
      <c r="F125" s="12" t="s">
        <v>1392</v>
      </c>
      <c r="G125" s="12"/>
      <c r="H125" s="4" t="s">
        <v>551</v>
      </c>
      <c r="I125" s="4" t="s">
        <v>551</v>
      </c>
      <c r="J125" t="s">
        <v>174</v>
      </c>
      <c r="K125" s="1" t="s">
        <v>1182</v>
      </c>
      <c r="L125" s="4" t="s">
        <v>551</v>
      </c>
      <c r="M125" s="4" t="s">
        <v>551</v>
      </c>
      <c r="N125" s="65">
        <v>44211</v>
      </c>
      <c r="O125" s="1" t="s">
        <v>678</v>
      </c>
      <c r="P125" t="s">
        <v>559</v>
      </c>
    </row>
    <row r="126" spans="1:16" x14ac:dyDescent="0.35">
      <c r="A126" s="10">
        <v>125</v>
      </c>
      <c r="B126" s="2" t="s">
        <v>940</v>
      </c>
      <c r="C126" s="12">
        <v>7653</v>
      </c>
      <c r="D126" s="1" t="s">
        <v>1234</v>
      </c>
      <c r="E126" s="12" t="s">
        <v>1312</v>
      </c>
      <c r="F126" s="12" t="s">
        <v>1269</v>
      </c>
      <c r="G126" s="12"/>
      <c r="H126" s="4" t="s">
        <v>551</v>
      </c>
      <c r="I126" s="4" t="s">
        <v>551</v>
      </c>
      <c r="J126" t="s">
        <v>174</v>
      </c>
      <c r="K126" s="1" t="s">
        <v>816</v>
      </c>
      <c r="L126" s="4" t="s">
        <v>551</v>
      </c>
      <c r="M126" s="4" t="s">
        <v>551</v>
      </c>
      <c r="N126" s="65">
        <v>44214</v>
      </c>
      <c r="O126" s="1" t="s">
        <v>678</v>
      </c>
      <c r="P126" t="s">
        <v>559</v>
      </c>
    </row>
    <row r="127" spans="1:16" x14ac:dyDescent="0.35">
      <c r="A127" s="10">
        <v>126</v>
      </c>
      <c r="B127" s="2" t="s">
        <v>941</v>
      </c>
      <c r="C127" s="12">
        <v>6610</v>
      </c>
      <c r="D127" s="1" t="s">
        <v>1234</v>
      </c>
      <c r="E127" s="12" t="s">
        <v>1313</v>
      </c>
      <c r="F127" s="12" t="s">
        <v>1392</v>
      </c>
      <c r="G127" s="12"/>
      <c r="H127" s="4" t="s">
        <v>551</v>
      </c>
      <c r="I127" s="4" t="s">
        <v>551</v>
      </c>
      <c r="J127" t="s">
        <v>174</v>
      </c>
      <c r="K127" s="1" t="s">
        <v>1182</v>
      </c>
      <c r="L127" s="4" t="s">
        <v>551</v>
      </c>
      <c r="M127" s="4" t="s">
        <v>551</v>
      </c>
      <c r="N127" s="65">
        <v>44212</v>
      </c>
      <c r="O127" s="1" t="s">
        <v>678</v>
      </c>
      <c r="P127" t="s">
        <v>559</v>
      </c>
    </row>
    <row r="128" spans="1:16" x14ac:dyDescent="0.35">
      <c r="A128" s="10">
        <v>127</v>
      </c>
      <c r="B128" s="2" t="s">
        <v>942</v>
      </c>
      <c r="C128" s="12">
        <v>6441</v>
      </c>
      <c r="D128" s="1" t="s">
        <v>1235</v>
      </c>
      <c r="E128" s="12" t="s">
        <v>1241</v>
      </c>
      <c r="F128" s="12" t="s">
        <v>1379</v>
      </c>
      <c r="G128" s="12"/>
      <c r="H128" s="4" t="s">
        <v>551</v>
      </c>
      <c r="I128" s="4" t="s">
        <v>551</v>
      </c>
      <c r="J128" t="s">
        <v>174</v>
      </c>
      <c r="K128" s="1" t="s">
        <v>1182</v>
      </c>
      <c r="L128" s="4" t="s">
        <v>551</v>
      </c>
      <c r="M128" s="4" t="s">
        <v>551</v>
      </c>
      <c r="N128" s="65">
        <v>44212</v>
      </c>
      <c r="O128" s="1" t="s">
        <v>678</v>
      </c>
      <c r="P128" t="s">
        <v>559</v>
      </c>
    </row>
    <row r="129" spans="1:16" x14ac:dyDescent="0.35">
      <c r="A129" s="10">
        <v>128</v>
      </c>
      <c r="B129" s="2" t="s">
        <v>943</v>
      </c>
      <c r="C129" s="12" t="s">
        <v>721</v>
      </c>
      <c r="D129" s="1" t="s">
        <v>1234</v>
      </c>
      <c r="E129" s="12" t="s">
        <v>1240</v>
      </c>
      <c r="F129" s="12" t="s">
        <v>1269</v>
      </c>
      <c r="G129" s="12"/>
      <c r="H129" s="4" t="s">
        <v>551</v>
      </c>
      <c r="I129" s="4" t="s">
        <v>551</v>
      </c>
      <c r="J129" t="s">
        <v>174</v>
      </c>
      <c r="K129" s="1" t="s">
        <v>816</v>
      </c>
      <c r="L129" s="4" t="s">
        <v>551</v>
      </c>
      <c r="M129" s="4" t="s">
        <v>551</v>
      </c>
      <c r="N129" s="65">
        <v>44214</v>
      </c>
      <c r="O129" s="1" t="s">
        <v>678</v>
      </c>
      <c r="P129" t="s">
        <v>559</v>
      </c>
    </row>
    <row r="130" spans="1:16" x14ac:dyDescent="0.35">
      <c r="A130" s="10">
        <v>129</v>
      </c>
      <c r="B130" s="2" t="s">
        <v>944</v>
      </c>
      <c r="C130" s="12">
        <v>7764</v>
      </c>
      <c r="D130" s="1" t="s">
        <v>1235</v>
      </c>
      <c r="E130" s="12" t="s">
        <v>1314</v>
      </c>
      <c r="F130" s="12" t="s">
        <v>1378</v>
      </c>
      <c r="G130" s="12"/>
      <c r="H130" s="4" t="s">
        <v>551</v>
      </c>
      <c r="I130" s="4" t="s">
        <v>551</v>
      </c>
      <c r="J130" t="s">
        <v>178</v>
      </c>
      <c r="K130" s="1" t="s">
        <v>816</v>
      </c>
      <c r="L130" s="4" t="s">
        <v>551</v>
      </c>
      <c r="M130" s="4" t="s">
        <v>551</v>
      </c>
      <c r="N130" s="65">
        <v>44213</v>
      </c>
      <c r="O130" s="1" t="s">
        <v>678</v>
      </c>
      <c r="P130" t="s">
        <v>559</v>
      </c>
    </row>
    <row r="131" spans="1:16" x14ac:dyDescent="0.35">
      <c r="A131" s="10">
        <v>130</v>
      </c>
      <c r="B131" s="2" t="s">
        <v>945</v>
      </c>
      <c r="C131" s="12">
        <v>6299</v>
      </c>
      <c r="D131" s="1" t="s">
        <v>1233</v>
      </c>
      <c r="E131" s="12" t="s">
        <v>1315</v>
      </c>
      <c r="F131" s="12" t="s">
        <v>1394</v>
      </c>
      <c r="G131" s="12"/>
      <c r="H131" s="4" t="s">
        <v>551</v>
      </c>
      <c r="I131" s="4" t="s">
        <v>551</v>
      </c>
      <c r="J131" t="s">
        <v>174</v>
      </c>
      <c r="K131" s="1" t="s">
        <v>1188</v>
      </c>
      <c r="L131" s="4" t="s">
        <v>551</v>
      </c>
      <c r="M131" s="4" t="s">
        <v>551</v>
      </c>
      <c r="N131" s="65">
        <v>44204</v>
      </c>
      <c r="O131" s="1" t="s">
        <v>678</v>
      </c>
      <c r="P131" t="s">
        <v>559</v>
      </c>
    </row>
    <row r="132" spans="1:16" x14ac:dyDescent="0.35">
      <c r="A132" s="10">
        <v>131</v>
      </c>
      <c r="B132" s="2" t="s">
        <v>946</v>
      </c>
      <c r="C132" s="12">
        <v>5644</v>
      </c>
      <c r="D132" s="1" t="s">
        <v>1234</v>
      </c>
      <c r="E132" s="12" t="s">
        <v>1281</v>
      </c>
      <c r="F132" s="12" t="s">
        <v>1269</v>
      </c>
      <c r="G132" s="12"/>
      <c r="H132" s="4" t="s">
        <v>551</v>
      </c>
      <c r="I132" s="4" t="s">
        <v>551</v>
      </c>
      <c r="J132" t="s">
        <v>174</v>
      </c>
      <c r="K132" s="1" t="s">
        <v>1189</v>
      </c>
      <c r="L132" s="3" t="s">
        <v>671</v>
      </c>
      <c r="M132" s="4" t="s">
        <v>551</v>
      </c>
      <c r="N132" s="65">
        <v>44219</v>
      </c>
      <c r="O132" s="1" t="s">
        <v>678</v>
      </c>
      <c r="P132" t="s">
        <v>561</v>
      </c>
    </row>
    <row r="133" spans="1:16" x14ac:dyDescent="0.35">
      <c r="A133" s="10">
        <v>132</v>
      </c>
      <c r="B133" s="2" t="s">
        <v>947</v>
      </c>
      <c r="C133" s="3">
        <v>6269</v>
      </c>
      <c r="D133" s="1" t="s">
        <v>1234</v>
      </c>
      <c r="E133" s="3" t="s">
        <v>1271</v>
      </c>
      <c r="F133" s="3" t="s">
        <v>1269</v>
      </c>
      <c r="G133" s="3"/>
      <c r="H133" s="4" t="s">
        <v>551</v>
      </c>
      <c r="I133" s="4" t="s">
        <v>551</v>
      </c>
      <c r="J133" t="s">
        <v>174</v>
      </c>
      <c r="K133" s="1" t="s">
        <v>1182</v>
      </c>
      <c r="L133" s="4" t="s">
        <v>551</v>
      </c>
      <c r="M133" s="4" t="s">
        <v>551</v>
      </c>
      <c r="N133" s="65">
        <v>44208</v>
      </c>
      <c r="O133" s="1" t="s">
        <v>678</v>
      </c>
      <c r="P133" t="s">
        <v>559</v>
      </c>
    </row>
    <row r="134" spans="1:16" x14ac:dyDescent="0.35">
      <c r="A134" s="10">
        <v>133</v>
      </c>
      <c r="B134" s="2" t="s">
        <v>948</v>
      </c>
      <c r="C134" s="12">
        <v>6267</v>
      </c>
      <c r="D134" s="1" t="s">
        <v>1234</v>
      </c>
      <c r="E134" s="12" t="s">
        <v>1316</v>
      </c>
      <c r="F134" s="12" t="s">
        <v>1269</v>
      </c>
      <c r="G134" s="12"/>
      <c r="H134" s="4" t="s">
        <v>551</v>
      </c>
      <c r="I134" s="4" t="s">
        <v>551</v>
      </c>
      <c r="J134" t="s">
        <v>174</v>
      </c>
      <c r="K134" s="1" t="s">
        <v>816</v>
      </c>
      <c r="L134" s="4" t="s">
        <v>551</v>
      </c>
      <c r="M134" s="4" t="s">
        <v>551</v>
      </c>
      <c r="N134" s="65">
        <v>44204</v>
      </c>
      <c r="O134" s="1" t="s">
        <v>678</v>
      </c>
      <c r="P134" t="s">
        <v>559</v>
      </c>
    </row>
    <row r="135" spans="1:16" x14ac:dyDescent="0.35">
      <c r="A135" s="10">
        <v>134</v>
      </c>
      <c r="B135" s="2" t="s">
        <v>949</v>
      </c>
      <c r="C135" s="12">
        <v>6866</v>
      </c>
      <c r="D135" s="1" t="s">
        <v>1233</v>
      </c>
      <c r="E135" s="12" t="s">
        <v>1317</v>
      </c>
      <c r="F135" s="12" t="s">
        <v>1269</v>
      </c>
      <c r="G135" s="12"/>
      <c r="H135" s="4" t="s">
        <v>551</v>
      </c>
      <c r="I135" s="4" t="s">
        <v>551</v>
      </c>
      <c r="J135" t="s">
        <v>155</v>
      </c>
      <c r="K135" s="1" t="s">
        <v>816</v>
      </c>
      <c r="L135" s="3" t="s">
        <v>673</v>
      </c>
      <c r="M135" s="4" t="s">
        <v>551</v>
      </c>
      <c r="N135" s="65">
        <v>44231</v>
      </c>
      <c r="O135" s="1" t="s">
        <v>678</v>
      </c>
      <c r="P135" t="s">
        <v>559</v>
      </c>
    </row>
    <row r="136" spans="1:16" x14ac:dyDescent="0.35">
      <c r="A136" s="10">
        <v>135</v>
      </c>
      <c r="B136" s="2" t="s">
        <v>950</v>
      </c>
      <c r="C136" s="3">
        <v>5750</v>
      </c>
      <c r="D136" s="1" t="s">
        <v>1234</v>
      </c>
      <c r="E136" s="3" t="s">
        <v>1318</v>
      </c>
      <c r="F136" s="3" t="s">
        <v>1386</v>
      </c>
      <c r="G136" s="3"/>
      <c r="H136" s="4" t="s">
        <v>551</v>
      </c>
      <c r="I136" s="4" t="s">
        <v>551</v>
      </c>
      <c r="J136" t="s">
        <v>267</v>
      </c>
      <c r="K136" s="1" t="s">
        <v>816</v>
      </c>
      <c r="L136" s="3" t="s">
        <v>670</v>
      </c>
      <c r="M136" s="4" t="s">
        <v>551</v>
      </c>
      <c r="N136" s="65">
        <v>44216</v>
      </c>
      <c r="O136" s="1" t="s">
        <v>678</v>
      </c>
      <c r="P136" t="s">
        <v>560</v>
      </c>
    </row>
    <row r="137" spans="1:16" x14ac:dyDescent="0.35">
      <c r="A137" s="10">
        <v>136</v>
      </c>
      <c r="B137" s="2" t="s">
        <v>951</v>
      </c>
      <c r="C137" s="3">
        <v>7473</v>
      </c>
      <c r="D137" s="1" t="s">
        <v>1234</v>
      </c>
      <c r="E137" s="3" t="s">
        <v>1319</v>
      </c>
      <c r="F137" s="3" t="s">
        <v>1392</v>
      </c>
      <c r="G137" s="3"/>
      <c r="H137" s="4" t="s">
        <v>551</v>
      </c>
      <c r="I137" s="4" t="s">
        <v>551</v>
      </c>
      <c r="J137" t="s">
        <v>155</v>
      </c>
      <c r="K137" s="1" t="s">
        <v>816</v>
      </c>
      <c r="L137" s="3" t="s">
        <v>671</v>
      </c>
      <c r="M137" s="4" t="s">
        <v>551</v>
      </c>
      <c r="N137" s="65">
        <v>44231</v>
      </c>
      <c r="O137" s="1" t="s">
        <v>678</v>
      </c>
      <c r="P137" t="s">
        <v>560</v>
      </c>
    </row>
    <row r="138" spans="1:16" x14ac:dyDescent="0.35">
      <c r="A138" s="10">
        <v>137</v>
      </c>
      <c r="B138" s="2" t="s">
        <v>952</v>
      </c>
      <c r="C138" s="12">
        <v>6120</v>
      </c>
      <c r="D138" s="1" t="s">
        <v>1234</v>
      </c>
      <c r="E138" s="12" t="s">
        <v>1281</v>
      </c>
      <c r="F138" s="12" t="e">
        <v>#N/A</v>
      </c>
      <c r="G138" s="12"/>
      <c r="H138" s="4" t="s">
        <v>551</v>
      </c>
      <c r="I138" s="4" t="s">
        <v>551</v>
      </c>
      <c r="J138" t="s">
        <v>174</v>
      </c>
      <c r="K138" s="1" t="s">
        <v>1190</v>
      </c>
      <c r="L138" s="4" t="s">
        <v>551</v>
      </c>
      <c r="M138" s="4" t="s">
        <v>551</v>
      </c>
      <c r="N138" s="65">
        <v>44212</v>
      </c>
      <c r="O138" s="1" t="s">
        <v>678</v>
      </c>
      <c r="P138" t="s">
        <v>559</v>
      </c>
    </row>
    <row r="139" spans="1:16" x14ac:dyDescent="0.35">
      <c r="A139" s="10">
        <v>138</v>
      </c>
      <c r="B139" s="2" t="s">
        <v>953</v>
      </c>
      <c r="C139" s="12">
        <v>7043</v>
      </c>
      <c r="D139" s="1" t="s">
        <v>1234</v>
      </c>
      <c r="E139" s="12" t="s">
        <v>1278</v>
      </c>
      <c r="F139" s="12" t="s">
        <v>1279</v>
      </c>
      <c r="G139" s="12"/>
      <c r="H139" s="4" t="s">
        <v>551</v>
      </c>
      <c r="I139" s="4" t="s">
        <v>551</v>
      </c>
      <c r="J139" t="s">
        <v>155</v>
      </c>
      <c r="K139" s="1" t="s">
        <v>816</v>
      </c>
      <c r="L139" s="3" t="s">
        <v>670</v>
      </c>
      <c r="M139" s="4" t="s">
        <v>551</v>
      </c>
      <c r="N139" s="65">
        <v>44218</v>
      </c>
      <c r="O139" s="1" t="s">
        <v>678</v>
      </c>
      <c r="P139" t="s">
        <v>559</v>
      </c>
    </row>
    <row r="140" spans="1:16" x14ac:dyDescent="0.35">
      <c r="A140" s="10">
        <v>139</v>
      </c>
      <c r="B140" s="2" t="s">
        <v>954</v>
      </c>
      <c r="C140" s="3">
        <v>6392</v>
      </c>
      <c r="D140" s="1" t="s">
        <v>1234</v>
      </c>
      <c r="E140" s="3" t="s">
        <v>1286</v>
      </c>
      <c r="F140" s="3" t="e">
        <v>#N/A</v>
      </c>
      <c r="G140" s="3"/>
      <c r="H140" s="4" t="s">
        <v>551</v>
      </c>
      <c r="I140" s="4" t="s">
        <v>551</v>
      </c>
      <c r="J140" t="s">
        <v>267</v>
      </c>
      <c r="K140" s="1" t="s">
        <v>816</v>
      </c>
      <c r="L140" s="3" t="s">
        <v>670</v>
      </c>
      <c r="M140" s="4" t="s">
        <v>551</v>
      </c>
      <c r="N140" s="65">
        <v>44215</v>
      </c>
      <c r="O140" s="1" t="s">
        <v>678</v>
      </c>
      <c r="P140" t="s">
        <v>559</v>
      </c>
    </row>
    <row r="141" spans="1:16" x14ac:dyDescent="0.35">
      <c r="A141" s="10">
        <v>140</v>
      </c>
      <c r="B141" s="2" t="s">
        <v>955</v>
      </c>
      <c r="C141" s="3">
        <v>6006</v>
      </c>
      <c r="D141" s="1" t="s">
        <v>1234</v>
      </c>
      <c r="E141" s="3" t="s">
        <v>1296</v>
      </c>
      <c r="F141" s="3" t="s">
        <v>1269</v>
      </c>
      <c r="G141" s="3"/>
      <c r="H141" s="4" t="s">
        <v>551</v>
      </c>
      <c r="I141" s="4" t="s">
        <v>551</v>
      </c>
      <c r="J141" t="s">
        <v>174</v>
      </c>
      <c r="K141" s="1" t="s">
        <v>1182</v>
      </c>
      <c r="L141" s="3" t="s">
        <v>670</v>
      </c>
      <c r="M141" s="4" t="s">
        <v>551</v>
      </c>
      <c r="N141" s="65">
        <v>44233</v>
      </c>
      <c r="O141" s="1" t="s">
        <v>678</v>
      </c>
      <c r="P141" t="s">
        <v>561</v>
      </c>
    </row>
    <row r="142" spans="1:16" x14ac:dyDescent="0.35">
      <c r="A142" s="10">
        <v>141</v>
      </c>
      <c r="B142" s="2" t="s">
        <v>956</v>
      </c>
      <c r="C142" s="12" t="s">
        <v>722</v>
      </c>
      <c r="D142" s="1" t="s">
        <v>1235</v>
      </c>
      <c r="E142" s="12" t="s">
        <v>1320</v>
      </c>
      <c r="F142" s="12" t="e">
        <v>#N/A</v>
      </c>
      <c r="G142" s="12"/>
      <c r="H142" s="4" t="s">
        <v>551</v>
      </c>
      <c r="I142" s="4" t="s">
        <v>551</v>
      </c>
      <c r="J142" t="s">
        <v>155</v>
      </c>
      <c r="K142" s="1" t="s">
        <v>1194</v>
      </c>
      <c r="L142" s="3" t="s">
        <v>671</v>
      </c>
      <c r="M142" s="4" t="s">
        <v>551</v>
      </c>
      <c r="N142" s="65">
        <v>44221</v>
      </c>
      <c r="O142" s="1" t="s">
        <v>678</v>
      </c>
      <c r="P142" t="s">
        <v>559</v>
      </c>
    </row>
    <row r="143" spans="1:16" x14ac:dyDescent="0.35">
      <c r="A143" s="10">
        <v>142</v>
      </c>
      <c r="B143" s="2" t="s">
        <v>957</v>
      </c>
      <c r="C143" s="12" t="s">
        <v>723</v>
      </c>
      <c r="D143" s="1" t="s">
        <v>1234</v>
      </c>
      <c r="E143" s="12" t="s">
        <v>1321</v>
      </c>
      <c r="F143" s="12" t="s">
        <v>1392</v>
      </c>
      <c r="G143" s="12"/>
      <c r="H143" s="4" t="s">
        <v>551</v>
      </c>
      <c r="I143" s="4" t="s">
        <v>551</v>
      </c>
      <c r="J143" t="s">
        <v>174</v>
      </c>
      <c r="K143" s="1" t="s">
        <v>816</v>
      </c>
      <c r="L143" s="3" t="s">
        <v>671</v>
      </c>
      <c r="M143" s="4" t="s">
        <v>551</v>
      </c>
      <c r="N143" s="65">
        <v>44216</v>
      </c>
      <c r="O143" s="1" t="s">
        <v>678</v>
      </c>
      <c r="P143" t="s">
        <v>559</v>
      </c>
    </row>
    <row r="144" spans="1:16" x14ac:dyDescent="0.35">
      <c r="A144" s="10">
        <v>143</v>
      </c>
      <c r="B144" s="2" t="s">
        <v>958</v>
      </c>
      <c r="C144" s="3">
        <v>7057</v>
      </c>
      <c r="D144" s="1" t="s">
        <v>1236</v>
      </c>
      <c r="E144" s="3" t="s">
        <v>1322</v>
      </c>
      <c r="F144" s="3" t="s">
        <v>1387</v>
      </c>
      <c r="G144" s="3"/>
      <c r="H144" s="4" t="s">
        <v>551</v>
      </c>
      <c r="I144" s="4" t="s">
        <v>551</v>
      </c>
      <c r="J144" t="s">
        <v>155</v>
      </c>
      <c r="K144" s="1" t="s">
        <v>816</v>
      </c>
      <c r="L144" s="3" t="s">
        <v>670</v>
      </c>
      <c r="M144" s="4" t="s">
        <v>551</v>
      </c>
      <c r="N144" s="65">
        <v>44219</v>
      </c>
      <c r="O144" s="1" t="s">
        <v>678</v>
      </c>
      <c r="P144" t="s">
        <v>559</v>
      </c>
    </row>
    <row r="145" spans="1:16" x14ac:dyDescent="0.35">
      <c r="A145" s="10">
        <v>144</v>
      </c>
      <c r="B145" s="2" t="s">
        <v>959</v>
      </c>
      <c r="C145" s="12">
        <v>7054</v>
      </c>
      <c r="D145" s="1" t="s">
        <v>1236</v>
      </c>
      <c r="E145" s="12" t="s">
        <v>1288</v>
      </c>
      <c r="F145" s="12" t="s">
        <v>1387</v>
      </c>
      <c r="G145" s="12"/>
      <c r="H145" s="4" t="s">
        <v>551</v>
      </c>
      <c r="I145" s="4" t="s">
        <v>551</v>
      </c>
      <c r="J145" t="s">
        <v>155</v>
      </c>
      <c r="K145" s="1" t="s">
        <v>816</v>
      </c>
      <c r="L145" s="3" t="s">
        <v>670</v>
      </c>
      <c r="M145" s="4" t="s">
        <v>551</v>
      </c>
      <c r="N145" s="65">
        <v>44242</v>
      </c>
      <c r="O145" s="1" t="s">
        <v>678</v>
      </c>
      <c r="P145" t="s">
        <v>559</v>
      </c>
    </row>
    <row r="146" spans="1:16" x14ac:dyDescent="0.35">
      <c r="A146" s="10">
        <v>145</v>
      </c>
      <c r="B146" s="2" t="s">
        <v>960</v>
      </c>
      <c r="C146" s="12">
        <v>6118</v>
      </c>
      <c r="D146" s="1" t="s">
        <v>1234</v>
      </c>
      <c r="E146" s="12" t="s">
        <v>1281</v>
      </c>
      <c r="F146" s="12" t="s">
        <v>1269</v>
      </c>
      <c r="G146" s="12"/>
      <c r="H146" s="4" t="s">
        <v>551</v>
      </c>
      <c r="I146" s="4" t="s">
        <v>551</v>
      </c>
      <c r="J146" t="s">
        <v>174</v>
      </c>
      <c r="K146" s="1" t="s">
        <v>1182</v>
      </c>
      <c r="L146" s="3" t="s">
        <v>670</v>
      </c>
      <c r="M146" s="4" t="s">
        <v>551</v>
      </c>
      <c r="N146" s="65">
        <v>44224</v>
      </c>
      <c r="O146" s="1" t="s">
        <v>678</v>
      </c>
      <c r="P146" t="s">
        <v>560</v>
      </c>
    </row>
    <row r="147" spans="1:16" x14ac:dyDescent="0.35">
      <c r="A147" s="10">
        <v>146</v>
      </c>
      <c r="B147" s="2" t="s">
        <v>961</v>
      </c>
      <c r="C147" s="3" t="s">
        <v>724</v>
      </c>
      <c r="D147" s="1" t="s">
        <v>1236</v>
      </c>
      <c r="E147" s="3" t="s">
        <v>1288</v>
      </c>
      <c r="F147" s="3" t="s">
        <v>1387</v>
      </c>
      <c r="G147" s="3"/>
      <c r="H147" s="4" t="s">
        <v>551</v>
      </c>
      <c r="I147" s="4" t="s">
        <v>551</v>
      </c>
      <c r="J147" t="s">
        <v>267</v>
      </c>
      <c r="K147" s="1" t="s">
        <v>816</v>
      </c>
      <c r="L147" s="3" t="s">
        <v>671</v>
      </c>
      <c r="M147" s="4" t="s">
        <v>551</v>
      </c>
      <c r="N147" s="65">
        <v>44221</v>
      </c>
      <c r="O147" s="1" t="s">
        <v>678</v>
      </c>
      <c r="P147" t="s">
        <v>559</v>
      </c>
    </row>
    <row r="148" spans="1:16" x14ac:dyDescent="0.35">
      <c r="A148" s="10">
        <v>147</v>
      </c>
      <c r="B148" s="2" t="s">
        <v>962</v>
      </c>
      <c r="C148" s="12">
        <v>6386</v>
      </c>
      <c r="D148" s="1" t="s">
        <v>1234</v>
      </c>
      <c r="E148" s="12" t="s">
        <v>1298</v>
      </c>
      <c r="F148" s="12" t="s">
        <v>1269</v>
      </c>
      <c r="G148" s="12"/>
      <c r="H148" s="4" t="s">
        <v>551</v>
      </c>
      <c r="I148" s="4" t="s">
        <v>551</v>
      </c>
      <c r="J148" t="s">
        <v>175</v>
      </c>
      <c r="K148" s="1" t="s">
        <v>816</v>
      </c>
      <c r="L148" s="14" t="s">
        <v>669</v>
      </c>
      <c r="M148" s="4" t="s">
        <v>551</v>
      </c>
      <c r="N148" s="65">
        <v>44235</v>
      </c>
      <c r="O148" s="1" t="s">
        <v>678</v>
      </c>
      <c r="P148" t="s">
        <v>561</v>
      </c>
    </row>
    <row r="149" spans="1:16" x14ac:dyDescent="0.35">
      <c r="A149" s="10">
        <v>148</v>
      </c>
      <c r="B149" s="2" t="s">
        <v>963</v>
      </c>
      <c r="C149" s="12">
        <v>7537</v>
      </c>
      <c r="D149" s="1" t="s">
        <v>1233</v>
      </c>
      <c r="E149" s="12" t="s">
        <v>1323</v>
      </c>
      <c r="F149" s="12" t="s">
        <v>1395</v>
      </c>
      <c r="G149" s="12"/>
      <c r="H149" s="4" t="s">
        <v>551</v>
      </c>
      <c r="I149" s="4" t="s">
        <v>551</v>
      </c>
      <c r="J149" t="s">
        <v>178</v>
      </c>
      <c r="K149" s="1" t="s">
        <v>816</v>
      </c>
      <c r="L149" s="14" t="s">
        <v>669</v>
      </c>
      <c r="M149" s="4" t="s">
        <v>551</v>
      </c>
      <c r="N149" s="65">
        <v>44236</v>
      </c>
      <c r="O149" s="1" t="s">
        <v>678</v>
      </c>
      <c r="P149" t="s">
        <v>560</v>
      </c>
    </row>
    <row r="150" spans="1:16" x14ac:dyDescent="0.35">
      <c r="A150" s="10">
        <v>149</v>
      </c>
      <c r="B150" s="2" t="s">
        <v>964</v>
      </c>
      <c r="C150" s="12">
        <v>6988</v>
      </c>
      <c r="D150" s="1" t="s">
        <v>1234</v>
      </c>
      <c r="E150" s="12" t="s">
        <v>1324</v>
      </c>
      <c r="F150" s="12" t="s">
        <v>1269</v>
      </c>
      <c r="G150" s="12"/>
      <c r="H150" s="4" t="s">
        <v>551</v>
      </c>
      <c r="I150" s="4" t="s">
        <v>551</v>
      </c>
      <c r="J150" t="s">
        <v>155</v>
      </c>
      <c r="K150" s="1" t="s">
        <v>816</v>
      </c>
      <c r="L150" s="3" t="s">
        <v>671</v>
      </c>
      <c r="M150" s="4" t="s">
        <v>551</v>
      </c>
      <c r="N150" s="65">
        <v>44237</v>
      </c>
      <c r="O150" s="1" t="s">
        <v>678</v>
      </c>
      <c r="P150" t="s">
        <v>560</v>
      </c>
    </row>
    <row r="151" spans="1:16" x14ac:dyDescent="0.35">
      <c r="A151" s="10">
        <v>150</v>
      </c>
      <c r="B151" s="2" t="s">
        <v>965</v>
      </c>
      <c r="C151" s="12">
        <v>6904</v>
      </c>
      <c r="D151" s="1" t="s">
        <v>1234</v>
      </c>
      <c r="E151" s="12" t="s">
        <v>1325</v>
      </c>
      <c r="F151" s="12" t="s">
        <v>1269</v>
      </c>
      <c r="G151" s="12"/>
      <c r="H151" s="4" t="s">
        <v>551</v>
      </c>
      <c r="I151" s="4" t="s">
        <v>551</v>
      </c>
      <c r="J151" t="s">
        <v>174</v>
      </c>
      <c r="K151" s="1" t="s">
        <v>1182</v>
      </c>
      <c r="L151" s="3" t="s">
        <v>670</v>
      </c>
      <c r="M151" s="4" t="s">
        <v>551</v>
      </c>
      <c r="N151" s="65">
        <v>44250</v>
      </c>
      <c r="O151" s="1" t="s">
        <v>678</v>
      </c>
      <c r="P151" t="s">
        <v>560</v>
      </c>
    </row>
    <row r="152" spans="1:16" x14ac:dyDescent="0.35">
      <c r="A152" s="10">
        <v>151</v>
      </c>
      <c r="B152" s="2" t="s">
        <v>966</v>
      </c>
      <c r="C152" s="3">
        <v>7066</v>
      </c>
      <c r="D152" s="1" t="s">
        <v>1234</v>
      </c>
      <c r="E152" s="3" t="s">
        <v>1326</v>
      </c>
      <c r="F152" s="3" t="s">
        <v>1396</v>
      </c>
      <c r="G152" s="3"/>
      <c r="H152" s="4" t="s">
        <v>551</v>
      </c>
      <c r="I152" s="4" t="s">
        <v>551</v>
      </c>
      <c r="J152" t="s">
        <v>174</v>
      </c>
      <c r="K152" s="1" t="s">
        <v>1182</v>
      </c>
      <c r="L152" s="3" t="s">
        <v>671</v>
      </c>
      <c r="M152" s="4" t="s">
        <v>551</v>
      </c>
      <c r="N152" s="65">
        <v>44224</v>
      </c>
      <c r="O152" s="1" t="s">
        <v>678</v>
      </c>
      <c r="P152" t="s">
        <v>560</v>
      </c>
    </row>
    <row r="153" spans="1:16" x14ac:dyDescent="0.35">
      <c r="A153" s="10">
        <v>152</v>
      </c>
      <c r="B153" s="2" t="s">
        <v>967</v>
      </c>
      <c r="C153" s="3">
        <v>6800</v>
      </c>
      <c r="D153" s="1" t="s">
        <v>1234</v>
      </c>
      <c r="E153" s="3" t="s">
        <v>1268</v>
      </c>
      <c r="F153" s="3" t="s">
        <v>1269</v>
      </c>
      <c r="G153" s="3"/>
      <c r="H153" s="4" t="s">
        <v>551</v>
      </c>
      <c r="I153" s="4" t="s">
        <v>551</v>
      </c>
      <c r="J153" t="s">
        <v>174</v>
      </c>
      <c r="K153" s="1" t="s">
        <v>1182</v>
      </c>
      <c r="L153" s="3" t="s">
        <v>670</v>
      </c>
      <c r="M153" s="4" t="s">
        <v>551</v>
      </c>
      <c r="N153" s="65">
        <v>44218</v>
      </c>
      <c r="O153" s="1" t="s">
        <v>678</v>
      </c>
      <c r="P153" t="s">
        <v>560</v>
      </c>
    </row>
    <row r="154" spans="1:16" x14ac:dyDescent="0.35">
      <c r="A154" s="10">
        <v>153</v>
      </c>
      <c r="B154" s="2" t="s">
        <v>968</v>
      </c>
      <c r="C154" s="12">
        <v>6110</v>
      </c>
      <c r="D154" s="1" t="s">
        <v>1234</v>
      </c>
      <c r="E154" s="12" t="s">
        <v>1242</v>
      </c>
      <c r="F154" s="12" t="s">
        <v>1269</v>
      </c>
      <c r="G154" s="12"/>
      <c r="H154" s="4" t="s">
        <v>551</v>
      </c>
      <c r="I154" s="4" t="s">
        <v>551</v>
      </c>
      <c r="J154" t="s">
        <v>174</v>
      </c>
      <c r="K154" s="1" t="s">
        <v>1182</v>
      </c>
      <c r="L154" s="3" t="s">
        <v>671</v>
      </c>
      <c r="M154" s="4" t="s">
        <v>551</v>
      </c>
      <c r="N154" s="65">
        <v>44224</v>
      </c>
      <c r="O154" s="1" t="s">
        <v>678</v>
      </c>
      <c r="P154" t="s">
        <v>560</v>
      </c>
    </row>
    <row r="155" spans="1:16" x14ac:dyDescent="0.35">
      <c r="A155" s="10">
        <v>154</v>
      </c>
      <c r="B155" s="2" t="s">
        <v>969</v>
      </c>
      <c r="C155" s="12">
        <v>7224</v>
      </c>
      <c r="D155" s="1" t="s">
        <v>1236</v>
      </c>
      <c r="E155" s="12" t="s">
        <v>1322</v>
      </c>
      <c r="F155" s="12" t="s">
        <v>1387</v>
      </c>
      <c r="G155" s="12"/>
      <c r="H155" s="4" t="s">
        <v>551</v>
      </c>
      <c r="I155" s="4" t="s">
        <v>551</v>
      </c>
      <c r="J155" t="s">
        <v>175</v>
      </c>
      <c r="K155" s="1" t="s">
        <v>816</v>
      </c>
      <c r="L155" s="3" t="s">
        <v>670</v>
      </c>
      <c r="M155" s="4" t="s">
        <v>551</v>
      </c>
      <c r="N155" s="65">
        <v>44225</v>
      </c>
      <c r="O155" s="1" t="s">
        <v>678</v>
      </c>
      <c r="P155" t="s">
        <v>559</v>
      </c>
    </row>
    <row r="156" spans="1:16" x14ac:dyDescent="0.35">
      <c r="A156" s="10">
        <v>155</v>
      </c>
      <c r="B156" s="2" t="s">
        <v>970</v>
      </c>
      <c r="C156" s="12" t="s">
        <v>725</v>
      </c>
      <c r="D156" s="1" t="s">
        <v>1234</v>
      </c>
      <c r="E156" s="12" t="s">
        <v>1258</v>
      </c>
      <c r="F156" s="12" t="s">
        <v>1386</v>
      </c>
      <c r="G156" s="12"/>
      <c r="H156" s="4" t="s">
        <v>551</v>
      </c>
      <c r="I156" s="4" t="s">
        <v>551</v>
      </c>
      <c r="J156" t="s">
        <v>174</v>
      </c>
      <c r="K156" s="1" t="s">
        <v>1188</v>
      </c>
      <c r="L156" s="3" t="s">
        <v>671</v>
      </c>
      <c r="M156" s="4" t="s">
        <v>551</v>
      </c>
      <c r="N156" s="65">
        <v>44229</v>
      </c>
      <c r="O156" s="1" t="s">
        <v>678</v>
      </c>
      <c r="P156" t="s">
        <v>560</v>
      </c>
    </row>
    <row r="157" spans="1:16" x14ac:dyDescent="0.35">
      <c r="A157" s="10">
        <v>156</v>
      </c>
      <c r="B157" s="2" t="s">
        <v>971</v>
      </c>
      <c r="C157" s="12">
        <v>7730</v>
      </c>
      <c r="D157" s="1" t="s">
        <v>1236</v>
      </c>
      <c r="E157" s="12" t="s">
        <v>1288</v>
      </c>
      <c r="F157" s="12" t="s">
        <v>1387</v>
      </c>
      <c r="G157" s="12"/>
      <c r="H157" s="4" t="s">
        <v>551</v>
      </c>
      <c r="I157" s="4" t="s">
        <v>551</v>
      </c>
      <c r="J157" t="s">
        <v>155</v>
      </c>
      <c r="K157" s="1" t="s">
        <v>816</v>
      </c>
      <c r="L157" s="3" t="s">
        <v>670</v>
      </c>
      <c r="M157" s="4" t="s">
        <v>551</v>
      </c>
      <c r="N157" s="65">
        <v>44224</v>
      </c>
      <c r="O157" s="1" t="s">
        <v>678</v>
      </c>
      <c r="P157" t="s">
        <v>560</v>
      </c>
    </row>
    <row r="158" spans="1:16" x14ac:dyDescent="0.35">
      <c r="A158" s="10">
        <v>157</v>
      </c>
      <c r="B158" s="2" t="s">
        <v>972</v>
      </c>
      <c r="C158" s="12" t="s">
        <v>726</v>
      </c>
      <c r="D158" s="1" t="s">
        <v>1237</v>
      </c>
      <c r="E158" s="12" t="s">
        <v>1327</v>
      </c>
      <c r="F158" s="12" t="s">
        <v>1388</v>
      </c>
      <c r="G158" s="12"/>
      <c r="H158" s="4" t="s">
        <v>551</v>
      </c>
      <c r="I158" s="4" t="s">
        <v>551</v>
      </c>
      <c r="J158" t="s">
        <v>155</v>
      </c>
      <c r="K158" s="1" t="s">
        <v>1194</v>
      </c>
      <c r="L158" s="3" t="s">
        <v>671</v>
      </c>
      <c r="M158" s="4" t="s">
        <v>551</v>
      </c>
      <c r="N158" s="65">
        <v>44233</v>
      </c>
      <c r="O158" s="1" t="s">
        <v>678</v>
      </c>
      <c r="P158" t="s">
        <v>560</v>
      </c>
    </row>
    <row r="159" spans="1:16" x14ac:dyDescent="0.35">
      <c r="A159" s="10">
        <v>158</v>
      </c>
      <c r="B159" s="2" t="s">
        <v>973</v>
      </c>
      <c r="C159" s="12">
        <v>6841</v>
      </c>
      <c r="D159" s="1" t="s">
        <v>1236</v>
      </c>
      <c r="E159" s="12" t="s">
        <v>1322</v>
      </c>
      <c r="F159" s="12" t="s">
        <v>1387</v>
      </c>
      <c r="G159" s="12"/>
      <c r="H159" s="4" t="s">
        <v>551</v>
      </c>
      <c r="I159" s="4" t="s">
        <v>551</v>
      </c>
      <c r="J159" t="s">
        <v>155</v>
      </c>
      <c r="K159" s="1" t="s">
        <v>816</v>
      </c>
      <c r="L159" s="3" t="s">
        <v>671</v>
      </c>
      <c r="M159" s="4" t="s">
        <v>551</v>
      </c>
      <c r="N159" s="65">
        <v>44246</v>
      </c>
      <c r="O159" s="1" t="s">
        <v>678</v>
      </c>
      <c r="P159" t="s">
        <v>560</v>
      </c>
    </row>
    <row r="160" spans="1:16" x14ac:dyDescent="0.35">
      <c r="A160" s="10">
        <v>159</v>
      </c>
      <c r="B160" s="2" t="s">
        <v>974</v>
      </c>
      <c r="C160" s="3">
        <v>6314</v>
      </c>
      <c r="D160" s="1" t="s">
        <v>1235</v>
      </c>
      <c r="E160" s="3" t="s">
        <v>1328</v>
      </c>
      <c r="F160" s="3" t="s">
        <v>1378</v>
      </c>
      <c r="G160" s="3"/>
      <c r="H160" s="4" t="s">
        <v>551</v>
      </c>
      <c r="I160" s="4" t="s">
        <v>551</v>
      </c>
      <c r="J160" t="s">
        <v>267</v>
      </c>
      <c r="K160" s="1" t="s">
        <v>816</v>
      </c>
      <c r="L160" s="14" t="s">
        <v>669</v>
      </c>
      <c r="M160" s="4" t="s">
        <v>551</v>
      </c>
      <c r="N160" s="65">
        <v>44232</v>
      </c>
      <c r="O160" s="1" t="s">
        <v>678</v>
      </c>
      <c r="P160" t="s">
        <v>560</v>
      </c>
    </row>
    <row r="161" spans="1:16" x14ac:dyDescent="0.35">
      <c r="A161" s="10">
        <v>160</v>
      </c>
      <c r="B161" s="2" t="s">
        <v>975</v>
      </c>
      <c r="C161" s="3" t="s">
        <v>727</v>
      </c>
      <c r="D161" s="1" t="s">
        <v>1234</v>
      </c>
      <c r="E161" s="3" t="s">
        <v>1329</v>
      </c>
      <c r="F161" s="3" t="s">
        <v>1386</v>
      </c>
      <c r="G161" s="3"/>
      <c r="H161" s="4" t="s">
        <v>551</v>
      </c>
      <c r="I161" s="4" t="s">
        <v>551</v>
      </c>
      <c r="J161" t="s">
        <v>174</v>
      </c>
      <c r="K161" s="1" t="s">
        <v>1204</v>
      </c>
      <c r="L161" s="3" t="s">
        <v>671</v>
      </c>
      <c r="M161" s="4" t="s">
        <v>551</v>
      </c>
      <c r="N161" s="65">
        <v>44231</v>
      </c>
      <c r="O161" s="1" t="s">
        <v>678</v>
      </c>
      <c r="P161" t="s">
        <v>560</v>
      </c>
    </row>
    <row r="162" spans="1:16" x14ac:dyDescent="0.35">
      <c r="A162" s="10">
        <v>161</v>
      </c>
      <c r="B162" s="2" t="s">
        <v>976</v>
      </c>
      <c r="C162" s="3">
        <v>7491</v>
      </c>
      <c r="D162" s="1" t="s">
        <v>1234</v>
      </c>
      <c r="E162" s="3" t="s">
        <v>1330</v>
      </c>
      <c r="F162" s="3" t="s">
        <v>1392</v>
      </c>
      <c r="G162" s="3"/>
      <c r="H162" s="4" t="s">
        <v>551</v>
      </c>
      <c r="I162" s="4" t="s">
        <v>551</v>
      </c>
      <c r="J162" t="s">
        <v>174</v>
      </c>
      <c r="K162" s="1" t="s">
        <v>816</v>
      </c>
      <c r="L162" s="3" t="s">
        <v>670</v>
      </c>
      <c r="M162" s="4" t="s">
        <v>551</v>
      </c>
      <c r="N162" s="65">
        <v>44235</v>
      </c>
      <c r="O162" s="1" t="s">
        <v>678</v>
      </c>
      <c r="P162" t="s">
        <v>560</v>
      </c>
    </row>
    <row r="163" spans="1:16" x14ac:dyDescent="0.35">
      <c r="A163" s="10">
        <v>162</v>
      </c>
      <c r="B163" s="2" t="s">
        <v>977</v>
      </c>
      <c r="C163" s="28" t="s">
        <v>728</v>
      </c>
      <c r="D163" s="1" t="s">
        <v>1234</v>
      </c>
      <c r="E163" s="28" t="s">
        <v>1256</v>
      </c>
      <c r="F163" s="28" t="s">
        <v>1386</v>
      </c>
      <c r="G163" s="28"/>
      <c r="H163" s="4" t="s">
        <v>551</v>
      </c>
      <c r="I163" s="4" t="s">
        <v>551</v>
      </c>
      <c r="J163" t="s">
        <v>174</v>
      </c>
      <c r="K163" s="1" t="s">
        <v>1204</v>
      </c>
      <c r="L163" s="3" t="s">
        <v>671</v>
      </c>
      <c r="M163" s="4" t="s">
        <v>551</v>
      </c>
      <c r="N163" s="65">
        <v>44228</v>
      </c>
      <c r="O163" s="1" t="s">
        <v>678</v>
      </c>
      <c r="P163" t="s">
        <v>560</v>
      </c>
    </row>
    <row r="164" spans="1:16" x14ac:dyDescent="0.35">
      <c r="A164" s="10">
        <v>163</v>
      </c>
      <c r="B164" s="2" t="s">
        <v>978</v>
      </c>
      <c r="C164" s="29" t="s">
        <v>729</v>
      </c>
      <c r="D164" s="1" t="s">
        <v>1234</v>
      </c>
      <c r="E164" s="29" t="s">
        <v>1329</v>
      </c>
      <c r="F164" s="29" t="s">
        <v>1386</v>
      </c>
      <c r="G164" s="29"/>
      <c r="H164" s="4" t="s">
        <v>551</v>
      </c>
      <c r="I164" s="4" t="s">
        <v>551</v>
      </c>
      <c r="J164" t="s">
        <v>174</v>
      </c>
      <c r="K164" s="1" t="s">
        <v>1204</v>
      </c>
      <c r="L164" s="3" t="s">
        <v>671</v>
      </c>
      <c r="M164" s="4" t="s">
        <v>551</v>
      </c>
      <c r="N164" s="65">
        <v>44228</v>
      </c>
      <c r="O164" s="1" t="s">
        <v>678</v>
      </c>
      <c r="P164" t="s">
        <v>560</v>
      </c>
    </row>
    <row r="165" spans="1:16" x14ac:dyDescent="0.35">
      <c r="A165" s="10">
        <v>164</v>
      </c>
      <c r="B165" s="2" t="s">
        <v>979</v>
      </c>
      <c r="C165" s="30" t="s">
        <v>730</v>
      </c>
      <c r="D165" s="1" t="s">
        <v>1234</v>
      </c>
      <c r="E165" s="30" t="s">
        <v>1289</v>
      </c>
      <c r="F165" s="30" t="s">
        <v>1386</v>
      </c>
      <c r="G165" s="30"/>
      <c r="H165" s="4" t="s">
        <v>551</v>
      </c>
      <c r="I165" s="4" t="s">
        <v>551</v>
      </c>
      <c r="J165" t="s">
        <v>174</v>
      </c>
      <c r="K165" s="1" t="s">
        <v>1205</v>
      </c>
      <c r="L165" s="3" t="s">
        <v>671</v>
      </c>
      <c r="M165" s="4" t="s">
        <v>551</v>
      </c>
      <c r="N165" s="65">
        <v>44241</v>
      </c>
      <c r="O165" s="1" t="s">
        <v>678</v>
      </c>
      <c r="P165" t="s">
        <v>559</v>
      </c>
    </row>
    <row r="166" spans="1:16" x14ac:dyDescent="0.35">
      <c r="A166" s="10">
        <v>165</v>
      </c>
      <c r="B166" s="2" t="s">
        <v>980</v>
      </c>
      <c r="C166" s="31" t="s">
        <v>731</v>
      </c>
      <c r="D166" s="1" t="s">
        <v>1234</v>
      </c>
      <c r="E166" s="31" t="s">
        <v>1329</v>
      </c>
      <c r="F166" s="31" t="s">
        <v>1386</v>
      </c>
      <c r="G166" s="31"/>
      <c r="H166" s="4" t="s">
        <v>551</v>
      </c>
      <c r="I166" s="4" t="s">
        <v>551</v>
      </c>
      <c r="J166" t="s">
        <v>174</v>
      </c>
      <c r="K166" s="1" t="s">
        <v>1206</v>
      </c>
      <c r="L166" s="3" t="s">
        <v>671</v>
      </c>
      <c r="M166" s="4" t="s">
        <v>551</v>
      </c>
      <c r="N166" s="65">
        <v>44225</v>
      </c>
      <c r="O166" s="1" t="s">
        <v>678</v>
      </c>
      <c r="P166" t="s">
        <v>559</v>
      </c>
    </row>
    <row r="167" spans="1:16" x14ac:dyDescent="0.35">
      <c r="A167" s="10">
        <v>166</v>
      </c>
      <c r="B167" s="2" t="s">
        <v>981</v>
      </c>
      <c r="C167" s="32" t="s">
        <v>732</v>
      </c>
      <c r="D167" s="1" t="s">
        <v>1234</v>
      </c>
      <c r="E167" s="32" t="s">
        <v>1258</v>
      </c>
      <c r="F167" s="32" t="s">
        <v>1386</v>
      </c>
      <c r="G167" s="32"/>
      <c r="H167" s="4" t="s">
        <v>551</v>
      </c>
      <c r="I167" s="4" t="s">
        <v>551</v>
      </c>
      <c r="J167" t="s">
        <v>174</v>
      </c>
      <c r="K167" s="1" t="s">
        <v>816</v>
      </c>
      <c r="L167" s="3" t="s">
        <v>671</v>
      </c>
      <c r="M167" s="4" t="s">
        <v>551</v>
      </c>
      <c r="N167" s="65">
        <v>44225</v>
      </c>
      <c r="O167" s="1" t="s">
        <v>678</v>
      </c>
      <c r="P167" t="s">
        <v>559</v>
      </c>
    </row>
    <row r="168" spans="1:16" x14ac:dyDescent="0.35">
      <c r="A168" s="10">
        <v>167</v>
      </c>
      <c r="B168" s="2" t="s">
        <v>982</v>
      </c>
      <c r="C168" s="33" t="s">
        <v>733</v>
      </c>
      <c r="D168" s="1" t="s">
        <v>1234</v>
      </c>
      <c r="E168" s="33" t="s">
        <v>1250</v>
      </c>
      <c r="F168" s="33" t="s">
        <v>1386</v>
      </c>
      <c r="G168" s="33"/>
      <c r="H168" s="4" t="s">
        <v>551</v>
      </c>
      <c r="I168" s="4" t="s">
        <v>551</v>
      </c>
      <c r="J168" t="s">
        <v>174</v>
      </c>
      <c r="K168" s="1" t="s">
        <v>816</v>
      </c>
      <c r="L168" s="3" t="s">
        <v>671</v>
      </c>
      <c r="M168" s="4" t="s">
        <v>551</v>
      </c>
      <c r="N168" s="65">
        <v>44225</v>
      </c>
      <c r="O168" s="1" t="s">
        <v>678</v>
      </c>
      <c r="P168" t="s">
        <v>559</v>
      </c>
    </row>
    <row r="169" spans="1:16" x14ac:dyDescent="0.35">
      <c r="A169" s="10">
        <v>168</v>
      </c>
      <c r="B169" s="2" t="s">
        <v>983</v>
      </c>
      <c r="C169" s="34">
        <v>5772</v>
      </c>
      <c r="D169" s="1" t="s">
        <v>1234</v>
      </c>
      <c r="E169" s="34" t="s">
        <v>1298</v>
      </c>
      <c r="F169" s="34" t="s">
        <v>1269</v>
      </c>
      <c r="G169" s="34"/>
      <c r="H169" s="4" t="s">
        <v>551</v>
      </c>
      <c r="I169" s="4" t="s">
        <v>551</v>
      </c>
      <c r="J169" t="s">
        <v>174</v>
      </c>
      <c r="K169" s="1" t="s">
        <v>1190</v>
      </c>
      <c r="L169" s="3" t="s">
        <v>671</v>
      </c>
      <c r="M169" s="4" t="s">
        <v>551</v>
      </c>
      <c r="N169" s="65">
        <v>44232</v>
      </c>
      <c r="O169" s="1" t="s">
        <v>678</v>
      </c>
      <c r="P169" t="s">
        <v>560</v>
      </c>
    </row>
    <row r="170" spans="1:16" x14ac:dyDescent="0.35">
      <c r="A170" s="10">
        <v>169</v>
      </c>
      <c r="B170" s="2" t="s">
        <v>984</v>
      </c>
      <c r="C170" s="35">
        <v>6469</v>
      </c>
      <c r="D170" s="1" t="s">
        <v>1235</v>
      </c>
      <c r="E170" s="35" t="s">
        <v>1331</v>
      </c>
      <c r="F170" s="35" t="s">
        <v>1331</v>
      </c>
      <c r="G170" s="35"/>
      <c r="H170" s="4" t="s">
        <v>551</v>
      </c>
      <c r="I170" s="4" t="s">
        <v>551</v>
      </c>
      <c r="J170" t="s">
        <v>267</v>
      </c>
      <c r="K170" s="1" t="s">
        <v>816</v>
      </c>
      <c r="L170" s="3" t="s">
        <v>671</v>
      </c>
      <c r="M170" s="4" t="s">
        <v>551</v>
      </c>
      <c r="N170" s="65">
        <v>44246</v>
      </c>
      <c r="O170" s="1" t="s">
        <v>678</v>
      </c>
      <c r="P170" t="s">
        <v>560</v>
      </c>
    </row>
    <row r="171" spans="1:16" x14ac:dyDescent="0.35">
      <c r="A171" s="10">
        <v>170</v>
      </c>
      <c r="B171" s="2" t="s">
        <v>985</v>
      </c>
      <c r="C171" s="12" t="s">
        <v>734</v>
      </c>
      <c r="D171" s="1" t="s">
        <v>1234</v>
      </c>
      <c r="E171" s="12" t="s">
        <v>1258</v>
      </c>
      <c r="F171" s="12" t="s">
        <v>1386</v>
      </c>
      <c r="G171" s="12"/>
      <c r="H171" s="4" t="s">
        <v>551</v>
      </c>
      <c r="I171" s="4" t="s">
        <v>551</v>
      </c>
      <c r="J171" t="s">
        <v>174</v>
      </c>
      <c r="K171" s="1" t="s">
        <v>1206</v>
      </c>
      <c r="L171" s="3" t="s">
        <v>671</v>
      </c>
      <c r="M171" s="4" t="s">
        <v>551</v>
      </c>
      <c r="N171" s="65">
        <v>44238</v>
      </c>
      <c r="O171" s="1" t="s">
        <v>678</v>
      </c>
      <c r="P171" t="s">
        <v>559</v>
      </c>
    </row>
    <row r="172" spans="1:16" x14ac:dyDescent="0.35">
      <c r="A172" s="10">
        <v>171</v>
      </c>
      <c r="B172" s="2" t="s">
        <v>986</v>
      </c>
      <c r="C172" s="12">
        <v>6207</v>
      </c>
      <c r="D172" s="1" t="s">
        <v>1234</v>
      </c>
      <c r="E172" s="12" t="s">
        <v>1332</v>
      </c>
      <c r="F172" s="12" t="s">
        <v>1394</v>
      </c>
      <c r="G172" s="12"/>
      <c r="H172" s="4" t="s">
        <v>551</v>
      </c>
      <c r="I172" s="4" t="s">
        <v>551</v>
      </c>
      <c r="J172" t="s">
        <v>174</v>
      </c>
      <c r="K172" s="1" t="s">
        <v>1182</v>
      </c>
      <c r="L172" s="3" t="s">
        <v>672</v>
      </c>
      <c r="M172" s="4" t="s">
        <v>551</v>
      </c>
      <c r="N172" s="65">
        <v>44229</v>
      </c>
      <c r="O172" s="1" t="s">
        <v>678</v>
      </c>
      <c r="P172" t="s">
        <v>559</v>
      </c>
    </row>
    <row r="173" spans="1:16" x14ac:dyDescent="0.35">
      <c r="A173" s="10">
        <v>172</v>
      </c>
      <c r="B173" s="2" t="s">
        <v>946</v>
      </c>
      <c r="C173" s="3">
        <v>6616</v>
      </c>
      <c r="D173" s="1" t="s">
        <v>1234</v>
      </c>
      <c r="E173" s="3" t="s">
        <v>1247</v>
      </c>
      <c r="F173" s="3" t="s">
        <v>1386</v>
      </c>
      <c r="G173" s="3"/>
      <c r="H173" s="4" t="s">
        <v>551</v>
      </c>
      <c r="I173" s="4" t="s">
        <v>551</v>
      </c>
      <c r="J173" t="s">
        <v>174</v>
      </c>
      <c r="K173" s="1" t="s">
        <v>1187</v>
      </c>
      <c r="L173" s="3" t="s">
        <v>672</v>
      </c>
      <c r="M173" s="4" t="s">
        <v>551</v>
      </c>
      <c r="N173" s="65">
        <v>44233</v>
      </c>
      <c r="O173" s="1" t="s">
        <v>678</v>
      </c>
      <c r="P173" t="s">
        <v>561</v>
      </c>
    </row>
    <row r="174" spans="1:16" x14ac:dyDescent="0.35">
      <c r="A174" s="10">
        <v>173</v>
      </c>
      <c r="B174" s="2" t="s">
        <v>987</v>
      </c>
      <c r="C174" s="3">
        <v>7446</v>
      </c>
      <c r="D174" s="1" t="s">
        <v>1234</v>
      </c>
      <c r="E174" s="3" t="s">
        <v>1257</v>
      </c>
      <c r="F174" s="3" t="s">
        <v>1386</v>
      </c>
      <c r="G174" s="3"/>
      <c r="H174" s="4" t="s">
        <v>551</v>
      </c>
      <c r="I174" s="4" t="s">
        <v>551</v>
      </c>
      <c r="J174" t="s">
        <v>174</v>
      </c>
      <c r="K174" s="1" t="s">
        <v>1182</v>
      </c>
      <c r="L174" s="3" t="s">
        <v>671</v>
      </c>
      <c r="M174" s="4" t="s">
        <v>551</v>
      </c>
      <c r="N174" s="65">
        <v>44225</v>
      </c>
      <c r="O174" s="1" t="s">
        <v>678</v>
      </c>
      <c r="P174" t="s">
        <v>561</v>
      </c>
    </row>
    <row r="175" spans="1:16" x14ac:dyDescent="0.35">
      <c r="A175" s="10">
        <v>174</v>
      </c>
      <c r="B175" s="2" t="s">
        <v>988</v>
      </c>
      <c r="C175" s="12">
        <v>6676</v>
      </c>
      <c r="D175" s="1" t="s">
        <v>1234</v>
      </c>
      <c r="E175" s="12" t="s">
        <v>1333</v>
      </c>
      <c r="F175" s="12" t="s">
        <v>1269</v>
      </c>
      <c r="G175" s="12"/>
      <c r="H175" s="4" t="s">
        <v>551</v>
      </c>
      <c r="I175" s="4" t="s">
        <v>551</v>
      </c>
      <c r="J175" t="s">
        <v>174</v>
      </c>
      <c r="K175" s="1" t="s">
        <v>1207</v>
      </c>
      <c r="L175" s="3" t="s">
        <v>672</v>
      </c>
      <c r="M175" s="4" t="s">
        <v>551</v>
      </c>
      <c r="N175" s="65">
        <v>44254</v>
      </c>
      <c r="O175" s="1" t="s">
        <v>678</v>
      </c>
      <c r="P175" t="s">
        <v>561</v>
      </c>
    </row>
    <row r="176" spans="1:16" x14ac:dyDescent="0.35">
      <c r="A176" s="10">
        <v>175</v>
      </c>
      <c r="B176" s="2" t="s">
        <v>989</v>
      </c>
      <c r="C176" s="12" t="s">
        <v>735</v>
      </c>
      <c r="D176" s="1" t="s">
        <v>1234</v>
      </c>
      <c r="E176" s="12" t="s">
        <v>1300</v>
      </c>
      <c r="F176" s="12" t="s">
        <v>1269</v>
      </c>
      <c r="G176" s="12"/>
      <c r="H176" s="4" t="s">
        <v>551</v>
      </c>
      <c r="I176" s="4" t="s">
        <v>551</v>
      </c>
      <c r="J176" t="s">
        <v>174</v>
      </c>
      <c r="K176" s="1" t="s">
        <v>1203</v>
      </c>
      <c r="L176" s="14" t="s">
        <v>669</v>
      </c>
      <c r="M176" s="4" t="s">
        <v>551</v>
      </c>
      <c r="N176" s="65">
        <v>44232</v>
      </c>
      <c r="O176" s="1" t="s">
        <v>678</v>
      </c>
      <c r="P176" t="s">
        <v>559</v>
      </c>
    </row>
    <row r="177" spans="1:16" x14ac:dyDescent="0.35">
      <c r="A177" s="10">
        <v>176</v>
      </c>
      <c r="B177" s="2" t="s">
        <v>990</v>
      </c>
      <c r="C177" s="12">
        <v>6085</v>
      </c>
      <c r="D177" s="1" t="s">
        <v>1234</v>
      </c>
      <c r="E177" s="12" t="s">
        <v>1246</v>
      </c>
      <c r="F177" s="12" t="s">
        <v>1269</v>
      </c>
      <c r="G177" s="12"/>
      <c r="H177" s="4" t="s">
        <v>551</v>
      </c>
      <c r="I177" s="4" t="s">
        <v>551</v>
      </c>
      <c r="J177" t="s">
        <v>174</v>
      </c>
      <c r="K177" s="1" t="s">
        <v>1182</v>
      </c>
      <c r="L177" s="3" t="s">
        <v>671</v>
      </c>
      <c r="M177" s="4" t="s">
        <v>551</v>
      </c>
      <c r="N177" s="65">
        <v>44233</v>
      </c>
      <c r="O177" s="1" t="s">
        <v>678</v>
      </c>
      <c r="P177" t="s">
        <v>560</v>
      </c>
    </row>
    <row r="178" spans="1:16" x14ac:dyDescent="0.35">
      <c r="A178" s="10">
        <v>177</v>
      </c>
      <c r="B178" s="2" t="s">
        <v>991</v>
      </c>
      <c r="C178" s="12">
        <v>7275</v>
      </c>
      <c r="D178" s="1" t="s">
        <v>1234</v>
      </c>
      <c r="E178" s="12" t="s">
        <v>1311</v>
      </c>
      <c r="F178" s="12" t="s">
        <v>1269</v>
      </c>
      <c r="G178" s="12"/>
      <c r="H178" s="4" t="s">
        <v>551</v>
      </c>
      <c r="I178" s="4" t="s">
        <v>551</v>
      </c>
      <c r="J178" t="s">
        <v>174</v>
      </c>
      <c r="K178" s="1" t="s">
        <v>816</v>
      </c>
      <c r="L178" s="3" t="s">
        <v>671</v>
      </c>
      <c r="M178" s="4" t="s">
        <v>551</v>
      </c>
      <c r="N178" s="65">
        <v>44236</v>
      </c>
      <c r="O178" s="1" t="s">
        <v>678</v>
      </c>
      <c r="P178" t="s">
        <v>559</v>
      </c>
    </row>
    <row r="179" spans="1:16" x14ac:dyDescent="0.35">
      <c r="A179" s="10">
        <v>178</v>
      </c>
      <c r="B179" s="2" t="s">
        <v>992</v>
      </c>
      <c r="C179" s="12">
        <v>7174</v>
      </c>
      <c r="D179" s="1" t="s">
        <v>1234</v>
      </c>
      <c r="E179" s="12" t="s">
        <v>1303</v>
      </c>
      <c r="F179" s="12" t="s">
        <v>1386</v>
      </c>
      <c r="G179" s="12"/>
      <c r="H179" s="4" t="s">
        <v>551</v>
      </c>
      <c r="I179" s="4" t="s">
        <v>551</v>
      </c>
      <c r="J179" t="s">
        <v>174</v>
      </c>
      <c r="K179" s="1" t="s">
        <v>1182</v>
      </c>
      <c r="L179" s="14" t="s">
        <v>669</v>
      </c>
      <c r="M179" s="4" t="s">
        <v>551</v>
      </c>
      <c r="N179" s="65">
        <v>44253</v>
      </c>
      <c r="O179" s="1" t="s">
        <v>678</v>
      </c>
      <c r="P179" t="s">
        <v>561</v>
      </c>
    </row>
    <row r="180" spans="1:16" x14ac:dyDescent="0.35">
      <c r="A180" s="10">
        <v>179</v>
      </c>
      <c r="B180" s="2" t="s">
        <v>993</v>
      </c>
      <c r="C180" s="12">
        <v>6405</v>
      </c>
      <c r="D180" s="1" t="s">
        <v>1234</v>
      </c>
      <c r="E180" s="12" t="s">
        <v>1311</v>
      </c>
      <c r="F180" s="12" t="s">
        <v>1269</v>
      </c>
      <c r="G180" s="12"/>
      <c r="H180" s="4" t="s">
        <v>551</v>
      </c>
      <c r="I180" s="4" t="s">
        <v>551</v>
      </c>
      <c r="J180" t="s">
        <v>174</v>
      </c>
      <c r="K180" s="1" t="s">
        <v>1208</v>
      </c>
      <c r="L180" s="3" t="s">
        <v>669</v>
      </c>
      <c r="M180" s="4" t="s">
        <v>551</v>
      </c>
      <c r="N180" s="65">
        <v>44244</v>
      </c>
      <c r="O180" s="1" t="s">
        <v>678</v>
      </c>
      <c r="P180" t="s">
        <v>561</v>
      </c>
    </row>
    <row r="181" spans="1:16" x14ac:dyDescent="0.35">
      <c r="A181" s="10">
        <v>181</v>
      </c>
      <c r="B181" s="43" t="s">
        <v>994</v>
      </c>
      <c r="C181" s="36">
        <v>6589</v>
      </c>
      <c r="D181" s="1" t="s">
        <v>1234</v>
      </c>
      <c r="E181" s="36" t="s">
        <v>1316</v>
      </c>
      <c r="F181" s="36" t="s">
        <v>1269</v>
      </c>
      <c r="G181" s="36"/>
      <c r="H181" s="4" t="s">
        <v>551</v>
      </c>
      <c r="I181" s="4" t="s">
        <v>551</v>
      </c>
      <c r="J181" t="s">
        <v>174</v>
      </c>
      <c r="K181" s="1" t="s">
        <v>1182</v>
      </c>
      <c r="L181" s="3" t="s">
        <v>671</v>
      </c>
      <c r="M181" s="4" t="s">
        <v>551</v>
      </c>
      <c r="N181" s="67">
        <v>44238</v>
      </c>
      <c r="O181" s="1" t="s">
        <v>566</v>
      </c>
      <c r="P181" t="s">
        <v>561</v>
      </c>
    </row>
    <row r="182" spans="1:16" x14ac:dyDescent="0.35">
      <c r="A182" s="10">
        <v>182</v>
      </c>
      <c r="B182" s="2" t="s">
        <v>995</v>
      </c>
      <c r="C182" s="12">
        <v>6311</v>
      </c>
      <c r="D182" s="1" t="s">
        <v>1234</v>
      </c>
      <c r="E182" s="12" t="s">
        <v>1265</v>
      </c>
      <c r="F182" s="12" t="s">
        <v>1269</v>
      </c>
      <c r="G182" s="12"/>
      <c r="H182" s="4" t="s">
        <v>551</v>
      </c>
      <c r="I182" s="4" t="s">
        <v>551</v>
      </c>
      <c r="J182" t="s">
        <v>267</v>
      </c>
      <c r="K182" s="1" t="s">
        <v>816</v>
      </c>
      <c r="L182" s="3" t="s">
        <v>670</v>
      </c>
      <c r="M182" s="4" t="s">
        <v>551</v>
      </c>
      <c r="N182" s="65">
        <v>44241</v>
      </c>
      <c r="O182" s="1" t="s">
        <v>678</v>
      </c>
      <c r="P182" t="s">
        <v>559</v>
      </c>
    </row>
    <row r="183" spans="1:16" x14ac:dyDescent="0.35">
      <c r="A183" s="10">
        <v>183</v>
      </c>
      <c r="B183" s="2" t="s">
        <v>996</v>
      </c>
      <c r="C183" s="12">
        <v>6399</v>
      </c>
      <c r="D183" s="1" t="s">
        <v>1234</v>
      </c>
      <c r="E183" s="12" t="s">
        <v>1265</v>
      </c>
      <c r="F183" s="12" t="s">
        <v>1269</v>
      </c>
      <c r="G183" s="12"/>
      <c r="H183" s="4" t="s">
        <v>551</v>
      </c>
      <c r="I183" s="4" t="s">
        <v>551</v>
      </c>
      <c r="J183" t="s">
        <v>175</v>
      </c>
      <c r="K183" s="1" t="s">
        <v>816</v>
      </c>
      <c r="L183" s="3" t="s">
        <v>671</v>
      </c>
      <c r="M183" s="4" t="s">
        <v>551</v>
      </c>
      <c r="N183" s="65">
        <v>44237</v>
      </c>
      <c r="O183" s="1" t="s">
        <v>678</v>
      </c>
      <c r="P183" t="s">
        <v>559</v>
      </c>
    </row>
    <row r="184" spans="1:16" x14ac:dyDescent="0.35">
      <c r="A184" s="10">
        <v>184</v>
      </c>
      <c r="B184" s="2" t="s">
        <v>997</v>
      </c>
      <c r="C184" s="12">
        <v>6705</v>
      </c>
      <c r="D184" s="1" t="s">
        <v>1234</v>
      </c>
      <c r="E184" s="12" t="s">
        <v>1294</v>
      </c>
      <c r="F184" s="12" t="s">
        <v>1269</v>
      </c>
      <c r="G184" s="12"/>
      <c r="H184" s="4" t="s">
        <v>551</v>
      </c>
      <c r="I184" s="4" t="s">
        <v>551</v>
      </c>
      <c r="J184" t="s">
        <v>174</v>
      </c>
      <c r="K184" s="1" t="s">
        <v>1187</v>
      </c>
      <c r="L184" s="3" t="s">
        <v>671</v>
      </c>
      <c r="M184" s="4" t="s">
        <v>551</v>
      </c>
      <c r="N184" s="65">
        <v>44249</v>
      </c>
      <c r="O184" s="1" t="s">
        <v>678</v>
      </c>
      <c r="P184" t="s">
        <v>561</v>
      </c>
    </row>
    <row r="185" spans="1:16" x14ac:dyDescent="0.35">
      <c r="A185" s="10">
        <v>185</v>
      </c>
      <c r="B185" s="2" t="s">
        <v>946</v>
      </c>
      <c r="C185" s="12">
        <v>6461</v>
      </c>
      <c r="D185" s="1" t="s">
        <v>1234</v>
      </c>
      <c r="E185" s="12" t="s">
        <v>1334</v>
      </c>
      <c r="F185" s="12" t="s">
        <v>1269</v>
      </c>
      <c r="G185" s="12"/>
      <c r="H185" s="4" t="s">
        <v>551</v>
      </c>
      <c r="I185" s="4" t="s">
        <v>551</v>
      </c>
      <c r="J185" t="s">
        <v>174</v>
      </c>
      <c r="K185" s="1" t="s">
        <v>1187</v>
      </c>
      <c r="L185" s="3" t="s">
        <v>672</v>
      </c>
      <c r="M185" s="4" t="s">
        <v>551</v>
      </c>
      <c r="N185" s="65">
        <v>44254</v>
      </c>
      <c r="O185" s="1" t="s">
        <v>678</v>
      </c>
      <c r="P185" t="s">
        <v>561</v>
      </c>
    </row>
    <row r="186" spans="1:16" x14ac:dyDescent="0.35">
      <c r="A186" s="10">
        <v>187</v>
      </c>
      <c r="B186" s="2" t="s">
        <v>998</v>
      </c>
      <c r="C186" s="12">
        <v>6974</v>
      </c>
      <c r="D186" s="1" t="s">
        <v>1234</v>
      </c>
      <c r="E186" s="12" t="s">
        <v>1274</v>
      </c>
      <c r="F186" s="12" t="s">
        <v>1269</v>
      </c>
      <c r="G186" s="12"/>
      <c r="H186" s="4" t="s">
        <v>551</v>
      </c>
      <c r="I186" s="4" t="s">
        <v>551</v>
      </c>
      <c r="J186" t="s">
        <v>155</v>
      </c>
      <c r="K186" s="1" t="s">
        <v>1209</v>
      </c>
      <c r="L186" s="3" t="s">
        <v>671</v>
      </c>
      <c r="M186" s="4" t="s">
        <v>551</v>
      </c>
      <c r="N186" s="65">
        <v>44239</v>
      </c>
      <c r="O186" s="1" t="s">
        <v>678</v>
      </c>
      <c r="P186" t="s">
        <v>561</v>
      </c>
    </row>
    <row r="187" spans="1:16" x14ac:dyDescent="0.35">
      <c r="A187" s="10">
        <v>188</v>
      </c>
      <c r="B187" s="43" t="s">
        <v>999</v>
      </c>
      <c r="C187" s="36">
        <v>6321</v>
      </c>
      <c r="D187" s="1" t="s">
        <v>1234</v>
      </c>
      <c r="E187" s="36" t="s">
        <v>1274</v>
      </c>
      <c r="F187" s="36" t="s">
        <v>1269</v>
      </c>
      <c r="G187" s="36"/>
      <c r="H187" s="4" t="s">
        <v>551</v>
      </c>
      <c r="I187" s="4" t="s">
        <v>551</v>
      </c>
      <c r="J187" t="s">
        <v>174</v>
      </c>
      <c r="K187" s="1" t="s">
        <v>1182</v>
      </c>
      <c r="L187" s="37" t="s">
        <v>672</v>
      </c>
      <c r="M187" s="4" t="s">
        <v>551</v>
      </c>
      <c r="N187" s="67">
        <v>44227</v>
      </c>
      <c r="O187" s="1" t="s">
        <v>566</v>
      </c>
      <c r="P187" t="s">
        <v>559</v>
      </c>
    </row>
    <row r="188" spans="1:16" x14ac:dyDescent="0.35">
      <c r="A188" s="10">
        <v>189</v>
      </c>
      <c r="B188" s="2" t="s">
        <v>1000</v>
      </c>
      <c r="C188" s="12" t="s">
        <v>736</v>
      </c>
      <c r="D188" s="1" t="s">
        <v>1234</v>
      </c>
      <c r="E188" s="12" t="s">
        <v>1271</v>
      </c>
      <c r="F188" s="12" t="s">
        <v>1269</v>
      </c>
      <c r="G188" s="12"/>
      <c r="H188" s="4" t="s">
        <v>551</v>
      </c>
      <c r="I188" s="4" t="s">
        <v>551</v>
      </c>
      <c r="J188" t="s">
        <v>174</v>
      </c>
      <c r="K188" s="1" t="s">
        <v>1210</v>
      </c>
      <c r="L188" s="38" t="s">
        <v>675</v>
      </c>
      <c r="M188" s="4" t="s">
        <v>551</v>
      </c>
      <c r="N188" s="65">
        <v>44239</v>
      </c>
      <c r="O188" s="1" t="s">
        <v>678</v>
      </c>
      <c r="P188" t="s">
        <v>560</v>
      </c>
    </row>
    <row r="189" spans="1:16" x14ac:dyDescent="0.35">
      <c r="A189" s="10">
        <v>190</v>
      </c>
      <c r="B189" s="44" t="s">
        <v>1001</v>
      </c>
      <c r="C189" s="12">
        <v>6623</v>
      </c>
      <c r="D189" s="1" t="s">
        <v>1234</v>
      </c>
      <c r="E189" s="12" t="s">
        <v>1253</v>
      </c>
      <c r="F189" s="12" t="s">
        <v>1269</v>
      </c>
      <c r="G189" s="12"/>
      <c r="H189" s="4" t="s">
        <v>551</v>
      </c>
      <c r="I189" s="4" t="s">
        <v>551</v>
      </c>
      <c r="J189" t="s">
        <v>267</v>
      </c>
      <c r="K189" s="1" t="s">
        <v>816</v>
      </c>
      <c r="L189" s="38" t="s">
        <v>675</v>
      </c>
      <c r="M189" s="4" t="s">
        <v>551</v>
      </c>
      <c r="N189" s="65">
        <v>44268</v>
      </c>
      <c r="O189" s="1" t="s">
        <v>678</v>
      </c>
      <c r="P189" t="s">
        <v>560</v>
      </c>
    </row>
    <row r="190" spans="1:16" x14ac:dyDescent="0.35">
      <c r="A190" s="10">
        <v>191</v>
      </c>
      <c r="B190" s="2" t="s">
        <v>1002</v>
      </c>
      <c r="C190" s="12">
        <v>6317</v>
      </c>
      <c r="D190" s="1" t="s">
        <v>1234</v>
      </c>
      <c r="E190" s="12" t="s">
        <v>1245</v>
      </c>
      <c r="F190" s="12" t="s">
        <v>1269</v>
      </c>
      <c r="G190" s="12"/>
      <c r="H190" s="4" t="s">
        <v>551</v>
      </c>
      <c r="I190" s="4" t="s">
        <v>551</v>
      </c>
      <c r="J190" t="s">
        <v>155</v>
      </c>
      <c r="K190" s="1" t="s">
        <v>816</v>
      </c>
      <c r="L190" s="3" t="s">
        <v>671</v>
      </c>
      <c r="M190" s="4" t="s">
        <v>551</v>
      </c>
      <c r="N190" s="65">
        <v>44243</v>
      </c>
      <c r="O190" s="1" t="s">
        <v>678</v>
      </c>
      <c r="P190" t="s">
        <v>560</v>
      </c>
    </row>
    <row r="191" spans="1:16" x14ac:dyDescent="0.35">
      <c r="A191" s="10">
        <v>192</v>
      </c>
      <c r="B191" s="2" t="s">
        <v>1003</v>
      </c>
      <c r="C191" s="12" t="s">
        <v>737</v>
      </c>
      <c r="D191" s="1" t="s">
        <v>1234</v>
      </c>
      <c r="E191" s="12" t="s">
        <v>1271</v>
      </c>
      <c r="F191" s="12" t="s">
        <v>1269</v>
      </c>
      <c r="G191" s="12"/>
      <c r="H191" s="4" t="s">
        <v>551</v>
      </c>
      <c r="I191" s="4" t="s">
        <v>551</v>
      </c>
      <c r="J191" t="s">
        <v>175</v>
      </c>
      <c r="K191" s="1" t="s">
        <v>816</v>
      </c>
      <c r="L191" s="3" t="s">
        <v>671</v>
      </c>
      <c r="M191" s="4" t="s">
        <v>551</v>
      </c>
      <c r="N191" s="65">
        <v>44238</v>
      </c>
      <c r="O191" s="1" t="s">
        <v>678</v>
      </c>
      <c r="P191" t="s">
        <v>560</v>
      </c>
    </row>
    <row r="192" spans="1:16" x14ac:dyDescent="0.35">
      <c r="A192" s="10">
        <v>193</v>
      </c>
      <c r="B192" s="2" t="s">
        <v>1004</v>
      </c>
      <c r="C192" s="12" t="s">
        <v>738</v>
      </c>
      <c r="D192" s="1" t="s">
        <v>1234</v>
      </c>
      <c r="E192" s="12" t="s">
        <v>1240</v>
      </c>
      <c r="F192" s="12" t="s">
        <v>1269</v>
      </c>
      <c r="G192" s="12"/>
      <c r="H192" s="4" t="s">
        <v>551</v>
      </c>
      <c r="I192" s="4" t="s">
        <v>551</v>
      </c>
      <c r="J192" t="s">
        <v>174</v>
      </c>
      <c r="K192" s="55" t="s">
        <v>1186</v>
      </c>
      <c r="L192" s="14" t="s">
        <v>669</v>
      </c>
      <c r="M192" s="4" t="s">
        <v>551</v>
      </c>
      <c r="N192" s="65">
        <v>44243</v>
      </c>
      <c r="O192" s="1" t="s">
        <v>678</v>
      </c>
      <c r="P192" t="s">
        <v>559</v>
      </c>
    </row>
    <row r="193" spans="1:16" x14ac:dyDescent="0.35">
      <c r="A193" s="10">
        <v>194</v>
      </c>
      <c r="B193" s="2" t="s">
        <v>1005</v>
      </c>
      <c r="C193" s="12" t="s">
        <v>739</v>
      </c>
      <c r="D193" s="1" t="s">
        <v>1234</v>
      </c>
      <c r="E193" s="12" t="s">
        <v>1335</v>
      </c>
      <c r="F193" s="12" t="s">
        <v>1269</v>
      </c>
      <c r="G193" s="12"/>
      <c r="H193" s="4" t="s">
        <v>551</v>
      </c>
      <c r="I193" s="4" t="s">
        <v>551</v>
      </c>
      <c r="J193" t="s">
        <v>174</v>
      </c>
      <c r="K193" s="55" t="s">
        <v>1186</v>
      </c>
      <c r="L193" s="14" t="s">
        <v>669</v>
      </c>
      <c r="M193" s="4" t="s">
        <v>551</v>
      </c>
      <c r="N193" s="65">
        <v>44243</v>
      </c>
      <c r="O193" s="1" t="s">
        <v>678</v>
      </c>
      <c r="P193" t="s">
        <v>560</v>
      </c>
    </row>
    <row r="194" spans="1:16" x14ac:dyDescent="0.35">
      <c r="A194" s="10">
        <v>195</v>
      </c>
      <c r="B194" s="2" t="s">
        <v>1006</v>
      </c>
      <c r="C194" s="12">
        <v>6909</v>
      </c>
      <c r="D194" s="1" t="s">
        <v>1234</v>
      </c>
      <c r="E194" s="12" t="s">
        <v>1333</v>
      </c>
      <c r="F194" s="12" t="s">
        <v>1269</v>
      </c>
      <c r="G194" s="12"/>
      <c r="H194" s="4" t="s">
        <v>551</v>
      </c>
      <c r="I194" s="4" t="s">
        <v>551</v>
      </c>
      <c r="J194" t="s">
        <v>174</v>
      </c>
      <c r="K194" s="1" t="s">
        <v>1211</v>
      </c>
      <c r="L194" s="38" t="s">
        <v>672</v>
      </c>
      <c r="M194" s="4" t="s">
        <v>551</v>
      </c>
      <c r="N194" s="65">
        <v>44246</v>
      </c>
      <c r="O194" s="1" t="s">
        <v>678</v>
      </c>
      <c r="P194" t="s">
        <v>560</v>
      </c>
    </row>
    <row r="195" spans="1:16" x14ac:dyDescent="0.35">
      <c r="A195" s="10">
        <v>196</v>
      </c>
      <c r="B195" s="2" t="s">
        <v>1007</v>
      </c>
      <c r="C195" s="12">
        <v>5781</v>
      </c>
      <c r="D195" s="1" t="s">
        <v>1234</v>
      </c>
      <c r="E195" s="12" t="s">
        <v>1298</v>
      </c>
      <c r="F195" s="12" t="s">
        <v>1269</v>
      </c>
      <c r="G195" s="12"/>
      <c r="H195" s="4" t="s">
        <v>551</v>
      </c>
      <c r="I195" s="4" t="s">
        <v>551</v>
      </c>
      <c r="J195" t="s">
        <v>174</v>
      </c>
      <c r="K195" s="1" t="s">
        <v>1208</v>
      </c>
      <c r="L195" s="38" t="s">
        <v>672</v>
      </c>
      <c r="M195" s="4" t="s">
        <v>551</v>
      </c>
      <c r="N195" s="65">
        <v>44237</v>
      </c>
      <c r="O195" s="1" t="s">
        <v>678</v>
      </c>
      <c r="P195" t="s">
        <v>560</v>
      </c>
    </row>
    <row r="196" spans="1:16" x14ac:dyDescent="0.35">
      <c r="A196" s="10">
        <v>197</v>
      </c>
      <c r="B196" s="2" t="s">
        <v>1008</v>
      </c>
      <c r="C196" s="3" t="s">
        <v>740</v>
      </c>
      <c r="D196" s="1" t="s">
        <v>1234</v>
      </c>
      <c r="E196" s="3" t="s">
        <v>1240</v>
      </c>
      <c r="F196" s="3" t="s">
        <v>1269</v>
      </c>
      <c r="G196" s="3"/>
      <c r="H196" s="4" t="s">
        <v>551</v>
      </c>
      <c r="I196" s="4" t="s">
        <v>551</v>
      </c>
      <c r="J196" t="s">
        <v>174</v>
      </c>
      <c r="K196" s="55" t="s">
        <v>1186</v>
      </c>
      <c r="L196" s="3" t="s">
        <v>671</v>
      </c>
      <c r="M196" s="4" t="s">
        <v>551</v>
      </c>
      <c r="N196" s="65">
        <v>44251</v>
      </c>
      <c r="O196" s="1" t="s">
        <v>678</v>
      </c>
      <c r="P196" t="s">
        <v>560</v>
      </c>
    </row>
    <row r="197" spans="1:16" x14ac:dyDescent="0.35">
      <c r="A197" s="10">
        <v>198</v>
      </c>
      <c r="B197" s="2" t="s">
        <v>1009</v>
      </c>
      <c r="C197" s="3" t="s">
        <v>741</v>
      </c>
      <c r="D197" s="1" t="s">
        <v>1234</v>
      </c>
      <c r="E197" s="3" t="s">
        <v>1240</v>
      </c>
      <c r="F197" s="3" t="s">
        <v>1269</v>
      </c>
      <c r="G197" s="3"/>
      <c r="H197" s="4" t="s">
        <v>551</v>
      </c>
      <c r="I197" s="4" t="s">
        <v>551</v>
      </c>
      <c r="J197" t="s">
        <v>174</v>
      </c>
      <c r="K197" s="1" t="s">
        <v>1211</v>
      </c>
      <c r="L197" s="3" t="s">
        <v>671</v>
      </c>
      <c r="M197" s="4" t="s">
        <v>551</v>
      </c>
      <c r="N197" s="65">
        <v>44244</v>
      </c>
      <c r="O197" s="1" t="s">
        <v>678</v>
      </c>
      <c r="P197" t="s">
        <v>560</v>
      </c>
    </row>
    <row r="198" spans="1:16" x14ac:dyDescent="0.35">
      <c r="A198" s="10">
        <v>199</v>
      </c>
      <c r="B198" s="2" t="s">
        <v>1010</v>
      </c>
      <c r="C198" s="3" t="s">
        <v>742</v>
      </c>
      <c r="D198" s="1" t="s">
        <v>1234</v>
      </c>
      <c r="E198" s="3" t="s">
        <v>1240</v>
      </c>
      <c r="F198" s="3" t="s">
        <v>1269</v>
      </c>
      <c r="G198" s="3"/>
      <c r="H198" s="4" t="s">
        <v>551</v>
      </c>
      <c r="I198" s="4" t="s">
        <v>551</v>
      </c>
      <c r="J198" t="s">
        <v>174</v>
      </c>
      <c r="K198" s="55" t="s">
        <v>1186</v>
      </c>
      <c r="L198" s="14" t="s">
        <v>669</v>
      </c>
      <c r="M198" s="4" t="s">
        <v>551</v>
      </c>
      <c r="N198" s="65">
        <v>44236</v>
      </c>
      <c r="O198" s="1" t="s">
        <v>678</v>
      </c>
      <c r="P198" t="s">
        <v>560</v>
      </c>
    </row>
    <row r="199" spans="1:16" x14ac:dyDescent="0.35">
      <c r="A199" s="10">
        <v>200</v>
      </c>
      <c r="B199" s="2" t="s">
        <v>1011</v>
      </c>
      <c r="C199" s="3" t="s">
        <v>743</v>
      </c>
      <c r="D199" s="1" t="s">
        <v>1234</v>
      </c>
      <c r="E199" s="3" t="s">
        <v>1240</v>
      </c>
      <c r="F199" s="3" t="s">
        <v>1269</v>
      </c>
      <c r="G199" s="3"/>
      <c r="H199" s="4" t="s">
        <v>551</v>
      </c>
      <c r="I199" s="4" t="s">
        <v>551</v>
      </c>
      <c r="J199" t="s">
        <v>174</v>
      </c>
      <c r="K199" s="55" t="s">
        <v>1186</v>
      </c>
      <c r="L199" s="14" t="s">
        <v>669</v>
      </c>
      <c r="M199" s="4" t="s">
        <v>551</v>
      </c>
      <c r="N199" s="65">
        <v>44235</v>
      </c>
      <c r="O199" s="1" t="s">
        <v>678</v>
      </c>
      <c r="P199" t="s">
        <v>560</v>
      </c>
    </row>
    <row r="200" spans="1:16" x14ac:dyDescent="0.35">
      <c r="A200" s="10">
        <v>201</v>
      </c>
      <c r="B200" s="2" t="s">
        <v>1012</v>
      </c>
      <c r="C200" s="3">
        <v>6813</v>
      </c>
      <c r="D200" s="1" t="s">
        <v>1234</v>
      </c>
      <c r="E200" s="3" t="s">
        <v>1294</v>
      </c>
      <c r="F200" s="3" t="s">
        <v>1269</v>
      </c>
      <c r="G200" s="3"/>
      <c r="H200" s="4" t="s">
        <v>551</v>
      </c>
      <c r="I200" s="4" t="s">
        <v>551</v>
      </c>
      <c r="J200" t="s">
        <v>174</v>
      </c>
      <c r="K200" s="1" t="s">
        <v>1204</v>
      </c>
      <c r="L200" s="14" t="s">
        <v>669</v>
      </c>
      <c r="M200" s="4" t="s">
        <v>551</v>
      </c>
      <c r="N200" s="65">
        <v>44235</v>
      </c>
      <c r="O200" s="1" t="s">
        <v>678</v>
      </c>
      <c r="P200" t="s">
        <v>560</v>
      </c>
    </row>
    <row r="201" spans="1:16" x14ac:dyDescent="0.35">
      <c r="A201" s="10">
        <v>202</v>
      </c>
      <c r="B201" s="2" t="s">
        <v>1013</v>
      </c>
      <c r="C201" s="3">
        <v>6617</v>
      </c>
      <c r="D201" s="1" t="s">
        <v>1234</v>
      </c>
      <c r="E201" s="3" t="s">
        <v>1294</v>
      </c>
      <c r="F201" s="3" t="s">
        <v>1269</v>
      </c>
      <c r="G201" s="3"/>
      <c r="H201" s="4" t="s">
        <v>551</v>
      </c>
      <c r="I201" s="4" t="s">
        <v>551</v>
      </c>
      <c r="J201" t="s">
        <v>174</v>
      </c>
      <c r="K201" s="55" t="s">
        <v>1186</v>
      </c>
      <c r="L201" s="14" t="s">
        <v>669</v>
      </c>
      <c r="M201" s="4" t="s">
        <v>551</v>
      </c>
      <c r="N201" s="65">
        <v>44234</v>
      </c>
      <c r="O201" s="1" t="s">
        <v>678</v>
      </c>
      <c r="P201" t="s">
        <v>559</v>
      </c>
    </row>
    <row r="202" spans="1:16" x14ac:dyDescent="0.35">
      <c r="A202" s="10">
        <v>203</v>
      </c>
      <c r="B202" s="2" t="s">
        <v>1014</v>
      </c>
      <c r="C202" s="12">
        <v>6394</v>
      </c>
      <c r="D202" s="1" t="s">
        <v>1234</v>
      </c>
      <c r="E202" s="12" t="s">
        <v>1265</v>
      </c>
      <c r="F202" s="12" t="s">
        <v>1269</v>
      </c>
      <c r="G202" s="12"/>
      <c r="H202" s="4" t="s">
        <v>551</v>
      </c>
      <c r="I202" s="4" t="s">
        <v>551</v>
      </c>
      <c r="J202" t="s">
        <v>175</v>
      </c>
      <c r="K202" s="1" t="s">
        <v>1184</v>
      </c>
      <c r="L202" s="14" t="s">
        <v>669</v>
      </c>
      <c r="M202" s="4" t="s">
        <v>551</v>
      </c>
      <c r="N202" s="65">
        <v>44247</v>
      </c>
      <c r="O202" s="1" t="s">
        <v>678</v>
      </c>
      <c r="P202" t="s">
        <v>560</v>
      </c>
    </row>
    <row r="203" spans="1:16" x14ac:dyDescent="0.35">
      <c r="A203" s="10">
        <v>204</v>
      </c>
      <c r="B203" s="2" t="s">
        <v>1015</v>
      </c>
      <c r="C203" s="12">
        <v>6495</v>
      </c>
      <c r="D203" s="1" t="s">
        <v>1235</v>
      </c>
      <c r="E203" s="12" t="s">
        <v>1336</v>
      </c>
      <c r="F203" s="12" t="s">
        <v>1393</v>
      </c>
      <c r="G203" s="12"/>
      <c r="H203" s="4" t="s">
        <v>551</v>
      </c>
      <c r="I203" s="4" t="s">
        <v>551</v>
      </c>
      <c r="J203" t="s">
        <v>155</v>
      </c>
      <c r="K203" s="1" t="s">
        <v>816</v>
      </c>
      <c r="L203" s="3" t="s">
        <v>670</v>
      </c>
      <c r="M203" s="4" t="s">
        <v>551</v>
      </c>
      <c r="N203" s="65">
        <v>44249</v>
      </c>
      <c r="O203" s="1" t="s">
        <v>678</v>
      </c>
      <c r="P203" t="s">
        <v>560</v>
      </c>
    </row>
    <row r="204" spans="1:16" x14ac:dyDescent="0.35">
      <c r="A204" s="10">
        <v>205</v>
      </c>
      <c r="B204" s="2" t="s">
        <v>1016</v>
      </c>
      <c r="C204" s="3" t="s">
        <v>744</v>
      </c>
      <c r="D204" s="1" t="s">
        <v>1234</v>
      </c>
      <c r="E204" s="3" t="s">
        <v>1335</v>
      </c>
      <c r="F204" s="3" t="s">
        <v>1269</v>
      </c>
      <c r="G204" s="3"/>
      <c r="H204" s="4" t="s">
        <v>551</v>
      </c>
      <c r="I204" s="4" t="s">
        <v>551</v>
      </c>
      <c r="J204" t="s">
        <v>174</v>
      </c>
      <c r="K204" s="1" t="s">
        <v>1210</v>
      </c>
      <c r="L204" s="14" t="s">
        <v>669</v>
      </c>
      <c r="M204" s="4" t="s">
        <v>551</v>
      </c>
      <c r="N204" s="65">
        <v>44241</v>
      </c>
      <c r="O204" s="1" t="s">
        <v>678</v>
      </c>
      <c r="P204" t="s">
        <v>559</v>
      </c>
    </row>
    <row r="205" spans="1:16" x14ac:dyDescent="0.35">
      <c r="A205" s="10">
        <v>206</v>
      </c>
      <c r="B205" s="2" t="s">
        <v>1017</v>
      </c>
      <c r="C205" s="3" t="s">
        <v>745</v>
      </c>
      <c r="D205" s="1" t="s">
        <v>1234</v>
      </c>
      <c r="E205" s="3" t="s">
        <v>1316</v>
      </c>
      <c r="F205" s="3" t="s">
        <v>1269</v>
      </c>
      <c r="G205" s="3"/>
      <c r="H205" s="4" t="s">
        <v>551</v>
      </c>
      <c r="I205" s="4" t="s">
        <v>551</v>
      </c>
      <c r="J205" t="s">
        <v>174</v>
      </c>
      <c r="K205" s="1" t="s">
        <v>1210</v>
      </c>
      <c r="L205" s="14" t="s">
        <v>669</v>
      </c>
      <c r="M205" s="4" t="s">
        <v>551</v>
      </c>
      <c r="N205" s="65">
        <v>44239</v>
      </c>
      <c r="O205" s="1" t="s">
        <v>678</v>
      </c>
      <c r="P205" t="s">
        <v>560</v>
      </c>
    </row>
    <row r="206" spans="1:16" x14ac:dyDescent="0.35">
      <c r="A206" s="10">
        <v>207</v>
      </c>
      <c r="B206" s="2" t="s">
        <v>1018</v>
      </c>
      <c r="C206" s="3" t="s">
        <v>746</v>
      </c>
      <c r="D206" s="1" t="s">
        <v>1234</v>
      </c>
      <c r="E206" s="3" t="s">
        <v>1240</v>
      </c>
      <c r="F206" s="3" t="s">
        <v>1269</v>
      </c>
      <c r="G206" s="3"/>
      <c r="H206" s="4" t="s">
        <v>551</v>
      </c>
      <c r="I206" s="4" t="s">
        <v>551</v>
      </c>
      <c r="J206" t="s">
        <v>175</v>
      </c>
      <c r="K206" s="1" t="s">
        <v>1210</v>
      </c>
      <c r="L206" s="14" t="s">
        <v>669</v>
      </c>
      <c r="M206" s="4" t="s">
        <v>551</v>
      </c>
      <c r="N206" s="65">
        <v>44239</v>
      </c>
      <c r="O206" s="1" t="s">
        <v>678</v>
      </c>
      <c r="P206" t="s">
        <v>560</v>
      </c>
    </row>
    <row r="207" spans="1:16" x14ac:dyDescent="0.35">
      <c r="A207" s="10">
        <v>208</v>
      </c>
      <c r="B207" s="2" t="s">
        <v>1019</v>
      </c>
      <c r="C207" s="3">
        <v>6584</v>
      </c>
      <c r="D207" s="1" t="s">
        <v>1234</v>
      </c>
      <c r="E207" s="3" t="s">
        <v>1274</v>
      </c>
      <c r="F207" s="3" t="s">
        <v>1269</v>
      </c>
      <c r="G207" s="3"/>
      <c r="H207" s="4" t="s">
        <v>551</v>
      </c>
      <c r="I207" s="4" t="s">
        <v>551</v>
      </c>
      <c r="J207" t="s">
        <v>174</v>
      </c>
      <c r="K207" s="1" t="s">
        <v>1182</v>
      </c>
      <c r="L207" s="14" t="s">
        <v>669</v>
      </c>
      <c r="M207" s="4" t="s">
        <v>551</v>
      </c>
      <c r="N207" s="65">
        <v>44237</v>
      </c>
      <c r="O207" s="1" t="s">
        <v>678</v>
      </c>
      <c r="P207" t="s">
        <v>560</v>
      </c>
    </row>
    <row r="208" spans="1:16" x14ac:dyDescent="0.35">
      <c r="A208" s="10">
        <v>209</v>
      </c>
      <c r="B208" s="2" t="s">
        <v>1020</v>
      </c>
      <c r="C208" s="3" t="s">
        <v>747</v>
      </c>
      <c r="D208" s="1" t="s">
        <v>1234</v>
      </c>
      <c r="E208" s="3" t="s">
        <v>1271</v>
      </c>
      <c r="F208" s="3" t="s">
        <v>1269</v>
      </c>
      <c r="G208" s="3"/>
      <c r="H208" s="4" t="s">
        <v>551</v>
      </c>
      <c r="I208" s="4" t="s">
        <v>551</v>
      </c>
      <c r="J208" t="s">
        <v>174</v>
      </c>
      <c r="K208" s="1" t="s">
        <v>1182</v>
      </c>
      <c r="L208" s="14" t="s">
        <v>669</v>
      </c>
      <c r="M208" s="4" t="s">
        <v>551</v>
      </c>
      <c r="N208" s="65">
        <v>44242</v>
      </c>
      <c r="O208" s="1" t="s">
        <v>678</v>
      </c>
      <c r="P208" t="s">
        <v>560</v>
      </c>
    </row>
    <row r="209" spans="1:16" x14ac:dyDescent="0.35">
      <c r="A209" s="10">
        <v>210</v>
      </c>
      <c r="B209" s="2" t="s">
        <v>1021</v>
      </c>
      <c r="C209" s="3">
        <v>6717</v>
      </c>
      <c r="D209" s="1" t="s">
        <v>1234</v>
      </c>
      <c r="E209" s="3" t="s">
        <v>1265</v>
      </c>
      <c r="F209" s="3" t="s">
        <v>1269</v>
      </c>
      <c r="G209" s="3"/>
      <c r="H209" s="4" t="s">
        <v>551</v>
      </c>
      <c r="I209" s="4" t="s">
        <v>551</v>
      </c>
      <c r="J209" t="s">
        <v>174</v>
      </c>
      <c r="K209" s="1" t="s">
        <v>1212</v>
      </c>
      <c r="L209" s="14" t="s">
        <v>669</v>
      </c>
      <c r="M209" s="4" t="s">
        <v>551</v>
      </c>
      <c r="N209" s="65">
        <v>44238</v>
      </c>
      <c r="O209" s="1" t="s">
        <v>678</v>
      </c>
      <c r="P209" t="s">
        <v>559</v>
      </c>
    </row>
    <row r="210" spans="1:16" x14ac:dyDescent="0.35">
      <c r="A210" s="10">
        <v>211</v>
      </c>
      <c r="B210" s="2" t="s">
        <v>1022</v>
      </c>
      <c r="C210" s="3" t="s">
        <v>748</v>
      </c>
      <c r="D210" s="1" t="s">
        <v>1234</v>
      </c>
      <c r="E210" s="3" t="s">
        <v>1271</v>
      </c>
      <c r="F210" s="3" t="s">
        <v>1269</v>
      </c>
      <c r="G210" s="3"/>
      <c r="H210" s="4" t="s">
        <v>551</v>
      </c>
      <c r="I210" s="4" t="s">
        <v>551</v>
      </c>
      <c r="J210" t="s">
        <v>174</v>
      </c>
      <c r="K210" s="55" t="s">
        <v>1186</v>
      </c>
      <c r="L210" s="14" t="s">
        <v>669</v>
      </c>
      <c r="M210" s="4" t="s">
        <v>551</v>
      </c>
      <c r="N210" s="65">
        <v>44245</v>
      </c>
      <c r="O210" s="1" t="s">
        <v>678</v>
      </c>
      <c r="P210" t="s">
        <v>560</v>
      </c>
    </row>
    <row r="211" spans="1:16" x14ac:dyDescent="0.35">
      <c r="A211" s="10">
        <v>212</v>
      </c>
      <c r="B211" s="2" t="s">
        <v>1023</v>
      </c>
      <c r="C211" s="3" t="s">
        <v>749</v>
      </c>
      <c r="D211" s="1" t="s">
        <v>1234</v>
      </c>
      <c r="E211" s="3" t="s">
        <v>1240</v>
      </c>
      <c r="F211" s="3" t="s">
        <v>1269</v>
      </c>
      <c r="G211" s="3"/>
      <c r="H211" s="4" t="s">
        <v>551</v>
      </c>
      <c r="I211" s="4" t="s">
        <v>551</v>
      </c>
      <c r="J211" t="s">
        <v>174</v>
      </c>
      <c r="K211" s="1" t="s">
        <v>1183</v>
      </c>
      <c r="L211" s="14" t="s">
        <v>669</v>
      </c>
      <c r="M211" s="4" t="s">
        <v>551</v>
      </c>
      <c r="N211" s="65">
        <v>44247</v>
      </c>
      <c r="O211" s="1" t="s">
        <v>678</v>
      </c>
      <c r="P211" t="s">
        <v>561</v>
      </c>
    </row>
    <row r="212" spans="1:16" x14ac:dyDescent="0.35">
      <c r="A212" s="10">
        <v>213</v>
      </c>
      <c r="B212" s="2" t="s">
        <v>1024</v>
      </c>
      <c r="C212" s="3">
        <v>6742</v>
      </c>
      <c r="D212" s="1" t="s">
        <v>1234</v>
      </c>
      <c r="E212" s="3" t="s">
        <v>1316</v>
      </c>
      <c r="F212" s="3" t="s">
        <v>1269</v>
      </c>
      <c r="G212" s="3"/>
      <c r="H212" s="4" t="s">
        <v>551</v>
      </c>
      <c r="I212" s="4" t="s">
        <v>551</v>
      </c>
      <c r="J212" t="s">
        <v>174</v>
      </c>
      <c r="K212" s="1" t="s">
        <v>1182</v>
      </c>
      <c r="L212" s="14" t="s">
        <v>669</v>
      </c>
      <c r="M212" s="4" t="s">
        <v>551</v>
      </c>
      <c r="N212" s="65">
        <v>44236</v>
      </c>
      <c r="O212" s="1" t="s">
        <v>678</v>
      </c>
      <c r="P212" t="s">
        <v>560</v>
      </c>
    </row>
    <row r="213" spans="1:16" x14ac:dyDescent="0.35">
      <c r="A213" s="10">
        <v>214</v>
      </c>
      <c r="B213" s="2" t="s">
        <v>1025</v>
      </c>
      <c r="C213" s="3" t="s">
        <v>750</v>
      </c>
      <c r="D213" s="1" t="s">
        <v>1234</v>
      </c>
      <c r="E213" s="3" t="s">
        <v>1335</v>
      </c>
      <c r="F213" s="3" t="s">
        <v>1269</v>
      </c>
      <c r="G213" s="3"/>
      <c r="H213" s="4" t="s">
        <v>551</v>
      </c>
      <c r="I213" s="4" t="s">
        <v>551</v>
      </c>
      <c r="J213" t="s">
        <v>174</v>
      </c>
      <c r="K213" s="1" t="s">
        <v>1210</v>
      </c>
      <c r="L213" s="14" t="s">
        <v>669</v>
      </c>
      <c r="M213" s="4" t="s">
        <v>551</v>
      </c>
      <c r="N213" s="65">
        <v>44247</v>
      </c>
      <c r="O213" s="1" t="s">
        <v>678</v>
      </c>
      <c r="P213" t="s">
        <v>560</v>
      </c>
    </row>
    <row r="214" spans="1:16" x14ac:dyDescent="0.35">
      <c r="A214" s="10">
        <v>215</v>
      </c>
      <c r="B214" s="2" t="s">
        <v>1026</v>
      </c>
      <c r="C214" s="3" t="s">
        <v>751</v>
      </c>
      <c r="D214" s="1" t="s">
        <v>1234</v>
      </c>
      <c r="E214" s="3" t="s">
        <v>1271</v>
      </c>
      <c r="F214" s="3" t="s">
        <v>1269</v>
      </c>
      <c r="G214" s="3"/>
      <c r="H214" s="4" t="s">
        <v>551</v>
      </c>
      <c r="I214" s="4" t="s">
        <v>551</v>
      </c>
      <c r="J214" t="s">
        <v>174</v>
      </c>
      <c r="K214" s="55" t="s">
        <v>1186</v>
      </c>
      <c r="L214" s="14" t="s">
        <v>669</v>
      </c>
      <c r="M214" s="4" t="s">
        <v>551</v>
      </c>
      <c r="N214" s="65">
        <v>44245</v>
      </c>
      <c r="O214" s="1" t="s">
        <v>678</v>
      </c>
      <c r="P214" t="s">
        <v>560</v>
      </c>
    </row>
    <row r="215" spans="1:16" x14ac:dyDescent="0.35">
      <c r="A215" s="10">
        <v>216</v>
      </c>
      <c r="B215" s="2" t="s">
        <v>1027</v>
      </c>
      <c r="C215" s="3" t="s">
        <v>752</v>
      </c>
      <c r="D215" s="1" t="s">
        <v>1234</v>
      </c>
      <c r="E215" s="3" t="s">
        <v>1249</v>
      </c>
      <c r="F215" s="3" t="s">
        <v>1386</v>
      </c>
      <c r="G215" s="3"/>
      <c r="H215" s="4" t="s">
        <v>551</v>
      </c>
      <c r="I215" s="4" t="s">
        <v>551</v>
      </c>
      <c r="J215" t="s">
        <v>174</v>
      </c>
      <c r="K215" s="1" t="s">
        <v>1211</v>
      </c>
      <c r="L215" s="14" t="s">
        <v>669</v>
      </c>
      <c r="M215" s="4" t="s">
        <v>551</v>
      </c>
      <c r="N215" s="65">
        <v>44244</v>
      </c>
      <c r="O215" s="1" t="s">
        <v>678</v>
      </c>
      <c r="P215" t="s">
        <v>561</v>
      </c>
    </row>
    <row r="216" spans="1:16" x14ac:dyDescent="0.35">
      <c r="A216" s="10">
        <v>217</v>
      </c>
      <c r="B216" s="2" t="s">
        <v>1028</v>
      </c>
      <c r="C216" s="3" t="s">
        <v>753</v>
      </c>
      <c r="D216" s="1" t="s">
        <v>1235</v>
      </c>
      <c r="E216" s="3" t="s">
        <v>1337</v>
      </c>
      <c r="F216" s="3" t="s">
        <v>1378</v>
      </c>
      <c r="G216" s="3"/>
      <c r="H216" s="4" t="s">
        <v>551</v>
      </c>
      <c r="I216" s="4" t="s">
        <v>551</v>
      </c>
      <c r="J216" t="s">
        <v>174</v>
      </c>
      <c r="K216" s="55" t="s">
        <v>1186</v>
      </c>
      <c r="L216" s="3" t="s">
        <v>671</v>
      </c>
      <c r="M216" s="4" t="s">
        <v>551</v>
      </c>
      <c r="N216" s="65">
        <v>44247</v>
      </c>
      <c r="O216" s="1" t="s">
        <v>678</v>
      </c>
      <c r="P216" t="s">
        <v>560</v>
      </c>
    </row>
    <row r="217" spans="1:16" x14ac:dyDescent="0.35">
      <c r="A217" s="10">
        <v>218</v>
      </c>
      <c r="B217" s="2" t="s">
        <v>1029</v>
      </c>
      <c r="C217" s="3">
        <v>6627</v>
      </c>
      <c r="D217" s="1" t="s">
        <v>1234</v>
      </c>
      <c r="E217" s="3" t="s">
        <v>1245</v>
      </c>
      <c r="F217" s="3" t="s">
        <v>1269</v>
      </c>
      <c r="G217" s="3"/>
      <c r="H217" s="4" t="s">
        <v>551</v>
      </c>
      <c r="I217" s="4" t="s">
        <v>551</v>
      </c>
      <c r="J217" t="s">
        <v>174</v>
      </c>
      <c r="K217" s="1" t="s">
        <v>816</v>
      </c>
      <c r="L217" s="14" t="s">
        <v>669</v>
      </c>
      <c r="M217" s="4" t="s">
        <v>551</v>
      </c>
      <c r="N217" s="65">
        <v>44292</v>
      </c>
      <c r="O217" s="1" t="s">
        <v>678</v>
      </c>
      <c r="P217" t="s">
        <v>561</v>
      </c>
    </row>
    <row r="218" spans="1:16" x14ac:dyDescent="0.35">
      <c r="A218" s="10">
        <v>219</v>
      </c>
      <c r="B218" s="2" t="s">
        <v>1030</v>
      </c>
      <c r="C218" s="12" t="s">
        <v>754</v>
      </c>
      <c r="D218" s="1" t="s">
        <v>1234</v>
      </c>
      <c r="E218" s="12" t="s">
        <v>1335</v>
      </c>
      <c r="F218" s="12" t="s">
        <v>1269</v>
      </c>
      <c r="G218" s="12"/>
      <c r="H218" s="4" t="s">
        <v>551</v>
      </c>
      <c r="I218" s="4" t="s">
        <v>551</v>
      </c>
      <c r="J218" t="s">
        <v>174</v>
      </c>
      <c r="K218" s="1" t="s">
        <v>1210</v>
      </c>
      <c r="L218" s="14" t="s">
        <v>669</v>
      </c>
      <c r="M218" s="4" t="s">
        <v>551</v>
      </c>
      <c r="N218" s="65">
        <v>44239</v>
      </c>
      <c r="O218" s="1" t="s">
        <v>678</v>
      </c>
      <c r="P218" t="s">
        <v>559</v>
      </c>
    </row>
    <row r="219" spans="1:16" x14ac:dyDescent="0.35">
      <c r="A219" s="10">
        <v>220</v>
      </c>
      <c r="B219" s="2" t="s">
        <v>1031</v>
      </c>
      <c r="C219" s="12">
        <v>6716</v>
      </c>
      <c r="D219" s="1" t="s">
        <v>1234</v>
      </c>
      <c r="E219" s="12" t="s">
        <v>1338</v>
      </c>
      <c r="F219" s="12" t="s">
        <v>1269</v>
      </c>
      <c r="G219" s="12"/>
      <c r="H219" s="4" t="s">
        <v>551</v>
      </c>
      <c r="I219" s="4" t="s">
        <v>551</v>
      </c>
      <c r="J219" t="s">
        <v>174</v>
      </c>
      <c r="K219" s="1" t="s">
        <v>1182</v>
      </c>
      <c r="L219" s="14" t="s">
        <v>669</v>
      </c>
      <c r="M219" s="4" t="s">
        <v>551</v>
      </c>
      <c r="N219" s="65">
        <v>44251</v>
      </c>
      <c r="O219" s="1" t="s">
        <v>678</v>
      </c>
      <c r="P219" t="s">
        <v>561</v>
      </c>
    </row>
    <row r="220" spans="1:16" x14ac:dyDescent="0.35">
      <c r="A220" s="10">
        <v>221</v>
      </c>
      <c r="B220" s="2" t="s">
        <v>1032</v>
      </c>
      <c r="C220" s="3">
        <v>5597</v>
      </c>
      <c r="D220" s="1" t="s">
        <v>1234</v>
      </c>
      <c r="E220" s="3" t="s">
        <v>1239</v>
      </c>
      <c r="F220" s="3" t="s">
        <v>1269</v>
      </c>
      <c r="G220" s="3"/>
      <c r="H220" s="4" t="s">
        <v>551</v>
      </c>
      <c r="I220" s="4" t="s">
        <v>551</v>
      </c>
      <c r="J220" t="s">
        <v>174</v>
      </c>
      <c r="K220" s="1" t="s">
        <v>1187</v>
      </c>
      <c r="L220" s="14" t="s">
        <v>669</v>
      </c>
      <c r="M220" s="4" t="s">
        <v>551</v>
      </c>
      <c r="N220" s="65">
        <v>44243</v>
      </c>
      <c r="O220" s="1" t="s">
        <v>678</v>
      </c>
      <c r="P220" t="s">
        <v>561</v>
      </c>
    </row>
    <row r="221" spans="1:16" x14ac:dyDescent="0.35">
      <c r="A221" s="10">
        <v>222</v>
      </c>
      <c r="B221" s="2" t="s">
        <v>1033</v>
      </c>
      <c r="C221" s="3" t="s">
        <v>755</v>
      </c>
      <c r="D221" s="1" t="s">
        <v>1234</v>
      </c>
      <c r="E221" s="3" t="s">
        <v>1240</v>
      </c>
      <c r="F221" s="3" t="s">
        <v>1269</v>
      </c>
      <c r="G221" s="3"/>
      <c r="H221" s="4" t="s">
        <v>551</v>
      </c>
      <c r="I221" s="4" t="s">
        <v>551</v>
      </c>
      <c r="J221" t="s">
        <v>174</v>
      </c>
      <c r="K221" s="1" t="s">
        <v>1182</v>
      </c>
      <c r="L221" s="14" t="s">
        <v>669</v>
      </c>
      <c r="M221" s="4" t="s">
        <v>551</v>
      </c>
      <c r="N221" s="65">
        <v>44245</v>
      </c>
      <c r="O221" s="1" t="s">
        <v>678</v>
      </c>
      <c r="P221" t="s">
        <v>561</v>
      </c>
    </row>
    <row r="222" spans="1:16" x14ac:dyDescent="0.35">
      <c r="A222" s="10">
        <v>223</v>
      </c>
      <c r="B222" s="2" t="s">
        <v>1034</v>
      </c>
      <c r="C222" s="3">
        <v>6811</v>
      </c>
      <c r="D222" s="1" t="s">
        <v>1234</v>
      </c>
      <c r="E222" s="3" t="s">
        <v>1246</v>
      </c>
      <c r="F222" s="3" t="s">
        <v>1269</v>
      </c>
      <c r="G222" s="3"/>
      <c r="H222" s="4" t="s">
        <v>551</v>
      </c>
      <c r="I222" s="4" t="s">
        <v>551</v>
      </c>
      <c r="J222" t="s">
        <v>174</v>
      </c>
      <c r="K222" s="1" t="s">
        <v>816</v>
      </c>
      <c r="L222" s="14" t="s">
        <v>669</v>
      </c>
      <c r="M222" s="4" t="s">
        <v>551</v>
      </c>
      <c r="N222" s="65">
        <v>44245</v>
      </c>
      <c r="O222" s="1" t="s">
        <v>678</v>
      </c>
      <c r="P222" t="s">
        <v>559</v>
      </c>
    </row>
    <row r="223" spans="1:16" x14ac:dyDescent="0.35">
      <c r="A223" s="10">
        <v>224</v>
      </c>
      <c r="B223" s="2" t="s">
        <v>1035</v>
      </c>
      <c r="C223" s="3" t="s">
        <v>756</v>
      </c>
      <c r="D223" s="1" t="s">
        <v>1234</v>
      </c>
      <c r="E223" s="3" t="s">
        <v>1339</v>
      </c>
      <c r="F223" s="3" t="s">
        <v>1269</v>
      </c>
      <c r="G223" s="3"/>
      <c r="H223" s="4" t="s">
        <v>551</v>
      </c>
      <c r="I223" s="4" t="s">
        <v>551</v>
      </c>
      <c r="J223" t="s">
        <v>174</v>
      </c>
      <c r="K223" s="1" t="s">
        <v>1210</v>
      </c>
      <c r="L223" s="14" t="s">
        <v>669</v>
      </c>
      <c r="M223" s="4" t="s">
        <v>551</v>
      </c>
      <c r="N223" s="65">
        <v>44239</v>
      </c>
      <c r="O223" s="1" t="s">
        <v>678</v>
      </c>
      <c r="P223" t="s">
        <v>560</v>
      </c>
    </row>
    <row r="224" spans="1:16" x14ac:dyDescent="0.35">
      <c r="A224" s="10">
        <v>225</v>
      </c>
      <c r="B224" s="2" t="s">
        <v>1036</v>
      </c>
      <c r="C224" s="3">
        <v>5377</v>
      </c>
      <c r="D224" s="1" t="s">
        <v>1234</v>
      </c>
      <c r="E224" s="3" t="s">
        <v>1296</v>
      </c>
      <c r="F224" s="3" t="s">
        <v>1269</v>
      </c>
      <c r="G224" s="3"/>
      <c r="H224" s="4" t="s">
        <v>551</v>
      </c>
      <c r="I224" s="4" t="s">
        <v>551</v>
      </c>
      <c r="J224" t="s">
        <v>175</v>
      </c>
      <c r="K224" s="1" t="s">
        <v>1184</v>
      </c>
      <c r="L224" s="3" t="s">
        <v>671</v>
      </c>
      <c r="M224" s="4" t="s">
        <v>551</v>
      </c>
      <c r="N224" s="65">
        <v>44236</v>
      </c>
      <c r="O224" s="1" t="s">
        <v>678</v>
      </c>
      <c r="P224" t="s">
        <v>560</v>
      </c>
    </row>
    <row r="225" spans="1:16" x14ac:dyDescent="0.35">
      <c r="A225" s="10">
        <v>226</v>
      </c>
      <c r="B225" s="2" t="s">
        <v>1037</v>
      </c>
      <c r="C225" s="12">
        <v>6593</v>
      </c>
      <c r="D225" s="1" t="s">
        <v>1234</v>
      </c>
      <c r="E225" s="12" t="s">
        <v>1239</v>
      </c>
      <c r="F225" s="12" t="s">
        <v>1269</v>
      </c>
      <c r="G225" s="12"/>
      <c r="H225" s="4" t="s">
        <v>551</v>
      </c>
      <c r="I225" s="4" t="s">
        <v>551</v>
      </c>
      <c r="J225" t="s">
        <v>155</v>
      </c>
      <c r="K225" s="1" t="s">
        <v>1191</v>
      </c>
      <c r="L225" s="3" t="s">
        <v>671</v>
      </c>
      <c r="M225" s="4" t="s">
        <v>551</v>
      </c>
      <c r="N225" s="65">
        <v>44242</v>
      </c>
      <c r="O225" s="1" t="s">
        <v>678</v>
      </c>
      <c r="P225" t="s">
        <v>559</v>
      </c>
    </row>
    <row r="226" spans="1:16" x14ac:dyDescent="0.35">
      <c r="A226" s="10">
        <v>227</v>
      </c>
      <c r="B226" s="2" t="s">
        <v>1038</v>
      </c>
      <c r="C226" s="12">
        <v>7136</v>
      </c>
      <c r="D226" s="1" t="s">
        <v>1234</v>
      </c>
      <c r="E226" s="12" t="s">
        <v>1253</v>
      </c>
      <c r="F226" s="12" t="s">
        <v>1269</v>
      </c>
      <c r="G226" s="12"/>
      <c r="H226" s="4" t="s">
        <v>551</v>
      </c>
      <c r="I226" s="4" t="s">
        <v>551</v>
      </c>
      <c r="J226" t="s">
        <v>174</v>
      </c>
      <c r="K226" s="1" t="s">
        <v>1189</v>
      </c>
      <c r="L226" s="14" t="s">
        <v>669</v>
      </c>
      <c r="M226" s="4" t="s">
        <v>551</v>
      </c>
      <c r="N226" s="65">
        <v>44244</v>
      </c>
      <c r="O226" s="1" t="s">
        <v>678</v>
      </c>
      <c r="P226" t="s">
        <v>560</v>
      </c>
    </row>
    <row r="227" spans="1:16" x14ac:dyDescent="0.35">
      <c r="A227" s="10">
        <v>228</v>
      </c>
      <c r="B227" s="2" t="s">
        <v>1039</v>
      </c>
      <c r="C227" s="3">
        <v>7335</v>
      </c>
      <c r="D227" s="1" t="s">
        <v>1234</v>
      </c>
      <c r="E227" s="3" t="s">
        <v>1239</v>
      </c>
      <c r="F227" s="3" t="s">
        <v>1269</v>
      </c>
      <c r="G227" s="3"/>
      <c r="H227" s="4" t="s">
        <v>551</v>
      </c>
      <c r="I227" s="4" t="s">
        <v>551</v>
      </c>
      <c r="J227" t="s">
        <v>174</v>
      </c>
      <c r="K227" s="1" t="s">
        <v>1182</v>
      </c>
      <c r="L227" s="14" t="s">
        <v>669</v>
      </c>
      <c r="M227" s="4" t="s">
        <v>551</v>
      </c>
      <c r="N227" s="65">
        <v>44242</v>
      </c>
      <c r="O227" s="1" t="s">
        <v>678</v>
      </c>
      <c r="P227" t="s">
        <v>559</v>
      </c>
    </row>
    <row r="228" spans="1:16" x14ac:dyDescent="0.35">
      <c r="A228" s="10">
        <v>229</v>
      </c>
      <c r="B228" s="2" t="s">
        <v>1040</v>
      </c>
      <c r="C228" s="3" t="s">
        <v>757</v>
      </c>
      <c r="D228" s="1" t="s">
        <v>1234</v>
      </c>
      <c r="E228" s="3" t="s">
        <v>1316</v>
      </c>
      <c r="F228" s="3" t="s">
        <v>1269</v>
      </c>
      <c r="G228" s="3"/>
      <c r="H228" s="4" t="s">
        <v>551</v>
      </c>
      <c r="I228" s="4" t="s">
        <v>551</v>
      </c>
      <c r="J228" t="s">
        <v>174</v>
      </c>
      <c r="K228" s="55" t="s">
        <v>1186</v>
      </c>
      <c r="L228" s="14" t="s">
        <v>669</v>
      </c>
      <c r="M228" s="4" t="s">
        <v>551</v>
      </c>
      <c r="N228" s="65">
        <v>44246</v>
      </c>
      <c r="O228" s="1" t="s">
        <v>678</v>
      </c>
      <c r="P228" t="s">
        <v>560</v>
      </c>
    </row>
    <row r="229" spans="1:16" x14ac:dyDescent="0.35">
      <c r="A229" s="10">
        <v>230</v>
      </c>
      <c r="B229" s="2" t="s">
        <v>1041</v>
      </c>
      <c r="C229" s="3">
        <v>6590</v>
      </c>
      <c r="D229" s="1" t="s">
        <v>1234</v>
      </c>
      <c r="E229" s="3" t="s">
        <v>1316</v>
      </c>
      <c r="F229" s="3" t="s">
        <v>1269</v>
      </c>
      <c r="G229" s="3"/>
      <c r="H229" s="4" t="s">
        <v>551</v>
      </c>
      <c r="I229" s="4" t="s">
        <v>551</v>
      </c>
      <c r="J229" t="s">
        <v>174</v>
      </c>
      <c r="K229" s="1" t="s">
        <v>1210</v>
      </c>
      <c r="L229" s="14" t="s">
        <v>669</v>
      </c>
      <c r="M229" s="4" t="s">
        <v>551</v>
      </c>
      <c r="N229" s="65">
        <v>44241</v>
      </c>
      <c r="O229" s="1" t="s">
        <v>678</v>
      </c>
      <c r="P229" t="s">
        <v>560</v>
      </c>
    </row>
    <row r="230" spans="1:16" x14ac:dyDescent="0.35">
      <c r="A230" s="10">
        <v>231</v>
      </c>
      <c r="B230" s="2" t="s">
        <v>1042</v>
      </c>
      <c r="C230" s="12">
        <v>5497</v>
      </c>
      <c r="D230" s="1" t="s">
        <v>1234</v>
      </c>
      <c r="E230" s="12" t="s">
        <v>1239</v>
      </c>
      <c r="F230" s="12" t="s">
        <v>1269</v>
      </c>
      <c r="G230" s="12"/>
      <c r="H230" s="4" t="s">
        <v>551</v>
      </c>
      <c r="I230" s="4" t="s">
        <v>551</v>
      </c>
      <c r="J230" t="s">
        <v>174</v>
      </c>
      <c r="K230" s="1" t="s">
        <v>1210</v>
      </c>
      <c r="L230" s="14" t="s">
        <v>669</v>
      </c>
      <c r="M230" s="4" t="s">
        <v>551</v>
      </c>
      <c r="N230" s="65">
        <v>44249</v>
      </c>
      <c r="O230" s="1" t="s">
        <v>678</v>
      </c>
      <c r="P230" t="s">
        <v>560</v>
      </c>
    </row>
    <row r="231" spans="1:16" x14ac:dyDescent="0.35">
      <c r="A231" s="10">
        <v>232</v>
      </c>
      <c r="B231" s="2" t="s">
        <v>1043</v>
      </c>
      <c r="C231" s="17" t="s">
        <v>758</v>
      </c>
      <c r="D231" s="1" t="s">
        <v>1234</v>
      </c>
      <c r="E231" s="17" t="s">
        <v>1240</v>
      </c>
      <c r="F231" s="17" t="s">
        <v>1269</v>
      </c>
      <c r="G231" s="17"/>
      <c r="H231" s="4" t="s">
        <v>551</v>
      </c>
      <c r="I231" s="4" t="s">
        <v>551</v>
      </c>
      <c r="J231" t="s">
        <v>174</v>
      </c>
      <c r="K231" s="1" t="s">
        <v>1210</v>
      </c>
      <c r="L231" s="14" t="s">
        <v>669</v>
      </c>
      <c r="M231" s="4" t="s">
        <v>551</v>
      </c>
      <c r="N231" s="65">
        <v>44247</v>
      </c>
      <c r="O231" s="1" t="s">
        <v>678</v>
      </c>
      <c r="P231" t="s">
        <v>560</v>
      </c>
    </row>
    <row r="232" spans="1:16" x14ac:dyDescent="0.35">
      <c r="A232" s="10">
        <v>233</v>
      </c>
      <c r="B232" s="2" t="s">
        <v>1044</v>
      </c>
      <c r="C232" s="17" t="s">
        <v>759</v>
      </c>
      <c r="D232" s="1" t="s">
        <v>1234</v>
      </c>
      <c r="E232" s="17" t="s">
        <v>1335</v>
      </c>
      <c r="F232" s="17" t="s">
        <v>1269</v>
      </c>
      <c r="G232" s="17"/>
      <c r="H232" s="4" t="s">
        <v>551</v>
      </c>
      <c r="I232" s="4" t="s">
        <v>551</v>
      </c>
      <c r="J232" t="s">
        <v>174</v>
      </c>
      <c r="K232" s="1" t="s">
        <v>1210</v>
      </c>
      <c r="L232" s="14" t="s">
        <v>669</v>
      </c>
      <c r="M232" s="4" t="s">
        <v>551</v>
      </c>
      <c r="N232" s="65">
        <v>44241</v>
      </c>
      <c r="O232" s="1" t="s">
        <v>678</v>
      </c>
      <c r="P232" t="s">
        <v>560</v>
      </c>
    </row>
    <row r="233" spans="1:16" x14ac:dyDescent="0.35">
      <c r="A233" s="10">
        <v>234</v>
      </c>
      <c r="B233" s="2" t="s">
        <v>1045</v>
      </c>
      <c r="C233" s="17">
        <v>5820</v>
      </c>
      <c r="D233" s="1" t="s">
        <v>1234</v>
      </c>
      <c r="E233" s="17" t="s">
        <v>1333</v>
      </c>
      <c r="F233" s="17" t="s">
        <v>1269</v>
      </c>
      <c r="G233" s="17"/>
      <c r="H233" s="4" t="s">
        <v>551</v>
      </c>
      <c r="I233" s="4" t="s">
        <v>551</v>
      </c>
      <c r="J233" t="s">
        <v>174</v>
      </c>
      <c r="K233" s="1" t="s">
        <v>1210</v>
      </c>
      <c r="L233" s="14" t="s">
        <v>669</v>
      </c>
      <c r="M233" s="4" t="s">
        <v>551</v>
      </c>
      <c r="N233" s="65">
        <v>44248</v>
      </c>
      <c r="O233" s="1" t="s">
        <v>678</v>
      </c>
      <c r="P233" t="s">
        <v>559</v>
      </c>
    </row>
    <row r="234" spans="1:16" x14ac:dyDescent="0.35">
      <c r="A234" s="10">
        <v>235</v>
      </c>
      <c r="B234" s="2" t="s">
        <v>1046</v>
      </c>
      <c r="C234" s="17" t="s">
        <v>760</v>
      </c>
      <c r="D234" s="1" t="s">
        <v>1234</v>
      </c>
      <c r="E234" s="17" t="s">
        <v>1240</v>
      </c>
      <c r="F234" s="17" t="s">
        <v>1269</v>
      </c>
      <c r="G234" s="17"/>
      <c r="H234" s="4" t="s">
        <v>551</v>
      </c>
      <c r="I234" s="4" t="s">
        <v>551</v>
      </c>
      <c r="J234" t="s">
        <v>174</v>
      </c>
      <c r="K234" s="1" t="s">
        <v>1210</v>
      </c>
      <c r="L234" s="14" t="s">
        <v>669</v>
      </c>
      <c r="M234" s="4" t="s">
        <v>551</v>
      </c>
      <c r="N234" s="65">
        <v>44255</v>
      </c>
      <c r="O234" s="1" t="s">
        <v>678</v>
      </c>
      <c r="P234" t="s">
        <v>559</v>
      </c>
    </row>
    <row r="235" spans="1:16" x14ac:dyDescent="0.35">
      <c r="A235" s="10">
        <v>236</v>
      </c>
      <c r="B235" s="2" t="s">
        <v>1047</v>
      </c>
      <c r="C235" s="17">
        <v>6257</v>
      </c>
      <c r="D235" s="1" t="s">
        <v>1234</v>
      </c>
      <c r="E235" s="17" t="s">
        <v>1245</v>
      </c>
      <c r="F235" s="17" t="s">
        <v>1269</v>
      </c>
      <c r="G235" s="17"/>
      <c r="H235" s="4" t="s">
        <v>551</v>
      </c>
      <c r="I235" s="4" t="s">
        <v>551</v>
      </c>
      <c r="J235" t="s">
        <v>174</v>
      </c>
      <c r="K235" s="1" t="s">
        <v>1210</v>
      </c>
      <c r="L235" s="14" t="s">
        <v>669</v>
      </c>
      <c r="M235" s="4" t="s">
        <v>551</v>
      </c>
      <c r="N235" s="65">
        <v>44241</v>
      </c>
      <c r="O235" s="1" t="s">
        <v>678</v>
      </c>
      <c r="P235" t="s">
        <v>559</v>
      </c>
    </row>
    <row r="236" spans="1:16" x14ac:dyDescent="0.35">
      <c r="A236" s="10">
        <v>237</v>
      </c>
      <c r="B236" s="2" t="s">
        <v>1048</v>
      </c>
      <c r="C236" s="17">
        <v>5545</v>
      </c>
      <c r="D236" s="1" t="s">
        <v>1234</v>
      </c>
      <c r="E236" s="17" t="s">
        <v>1246</v>
      </c>
      <c r="F236" s="17" t="s">
        <v>1269</v>
      </c>
      <c r="G236" s="17"/>
      <c r="H236" s="4" t="s">
        <v>551</v>
      </c>
      <c r="I236" s="4" t="s">
        <v>551</v>
      </c>
      <c r="J236" t="s">
        <v>174</v>
      </c>
      <c r="K236" s="1" t="s">
        <v>1182</v>
      </c>
      <c r="L236" s="14" t="s">
        <v>669</v>
      </c>
      <c r="M236" s="4" t="s">
        <v>551</v>
      </c>
      <c r="N236" s="65">
        <v>44245</v>
      </c>
      <c r="O236" s="1" t="s">
        <v>678</v>
      </c>
      <c r="P236" t="s">
        <v>560</v>
      </c>
    </row>
    <row r="237" spans="1:16" x14ac:dyDescent="0.35">
      <c r="A237" s="10">
        <v>238</v>
      </c>
      <c r="B237" s="2" t="s">
        <v>1049</v>
      </c>
      <c r="C237" s="17" t="s">
        <v>761</v>
      </c>
      <c r="D237" s="1" t="s">
        <v>1234</v>
      </c>
      <c r="E237" s="17" t="s">
        <v>1271</v>
      </c>
      <c r="F237" s="17" t="s">
        <v>1269</v>
      </c>
      <c r="G237" s="17"/>
      <c r="H237" s="4" t="s">
        <v>551</v>
      </c>
      <c r="I237" s="4" t="s">
        <v>551</v>
      </c>
      <c r="J237" t="s">
        <v>174</v>
      </c>
      <c r="K237" s="1" t="s">
        <v>1210</v>
      </c>
      <c r="L237" s="14" t="s">
        <v>669</v>
      </c>
      <c r="M237" s="4" t="s">
        <v>551</v>
      </c>
      <c r="N237" s="65">
        <v>44241</v>
      </c>
      <c r="O237" s="1" t="s">
        <v>678</v>
      </c>
      <c r="P237" t="s">
        <v>559</v>
      </c>
    </row>
    <row r="238" spans="1:16" x14ac:dyDescent="0.35">
      <c r="A238" s="10">
        <v>239</v>
      </c>
      <c r="B238" s="2" t="s">
        <v>1050</v>
      </c>
      <c r="C238" s="17">
        <v>6338</v>
      </c>
      <c r="D238" s="1" t="s">
        <v>1234</v>
      </c>
      <c r="E238" s="17" t="s">
        <v>1245</v>
      </c>
      <c r="F238" s="17" t="s">
        <v>1269</v>
      </c>
      <c r="G238" s="17"/>
      <c r="H238" s="4" t="s">
        <v>551</v>
      </c>
      <c r="I238" s="4" t="s">
        <v>551</v>
      </c>
      <c r="J238" t="s">
        <v>155</v>
      </c>
      <c r="K238" s="1" t="s">
        <v>816</v>
      </c>
      <c r="L238" s="14" t="s">
        <v>669</v>
      </c>
      <c r="M238" s="4" t="s">
        <v>551</v>
      </c>
      <c r="N238" s="65">
        <v>44264</v>
      </c>
      <c r="O238" s="1" t="s">
        <v>678</v>
      </c>
      <c r="P238" t="s">
        <v>559</v>
      </c>
    </row>
    <row r="239" spans="1:16" x14ac:dyDescent="0.35">
      <c r="A239" s="10">
        <v>240</v>
      </c>
      <c r="B239" s="2" t="s">
        <v>1051</v>
      </c>
      <c r="C239" s="17">
        <v>6315</v>
      </c>
      <c r="D239" s="1" t="s">
        <v>1234</v>
      </c>
      <c r="E239" s="17" t="s">
        <v>1274</v>
      </c>
      <c r="F239" s="17" t="s">
        <v>1269</v>
      </c>
      <c r="G239" s="17"/>
      <c r="H239" s="4" t="s">
        <v>551</v>
      </c>
      <c r="I239" s="4" t="s">
        <v>551</v>
      </c>
      <c r="J239" t="s">
        <v>155</v>
      </c>
      <c r="K239" s="1" t="s">
        <v>816</v>
      </c>
      <c r="L239" s="14" t="s">
        <v>669</v>
      </c>
      <c r="M239" s="4" t="s">
        <v>551</v>
      </c>
      <c r="N239" s="65">
        <v>44255</v>
      </c>
      <c r="O239" s="1" t="s">
        <v>678</v>
      </c>
      <c r="P239" t="s">
        <v>559</v>
      </c>
    </row>
    <row r="240" spans="1:16" x14ac:dyDescent="0.35">
      <c r="A240" s="10">
        <v>241</v>
      </c>
      <c r="B240" s="2" t="s">
        <v>1052</v>
      </c>
      <c r="C240" s="17" t="s">
        <v>762</v>
      </c>
      <c r="D240" s="1" t="s">
        <v>1234</v>
      </c>
      <c r="E240" s="17" t="s">
        <v>1240</v>
      </c>
      <c r="F240" s="17" t="s">
        <v>1269</v>
      </c>
      <c r="G240" s="17"/>
      <c r="H240" s="4" t="s">
        <v>551</v>
      </c>
      <c r="I240" s="4" t="s">
        <v>551</v>
      </c>
      <c r="J240" t="s">
        <v>174</v>
      </c>
      <c r="K240" s="1" t="s">
        <v>1210</v>
      </c>
      <c r="L240" s="14" t="s">
        <v>669</v>
      </c>
      <c r="M240" s="4" t="s">
        <v>551</v>
      </c>
      <c r="N240" s="65">
        <v>44249</v>
      </c>
      <c r="O240" s="1" t="s">
        <v>678</v>
      </c>
      <c r="P240" t="s">
        <v>560</v>
      </c>
    </row>
    <row r="241" spans="1:16" x14ac:dyDescent="0.35">
      <c r="A241" s="10">
        <v>242</v>
      </c>
      <c r="B241" s="2" t="s">
        <v>1053</v>
      </c>
      <c r="C241" s="17">
        <v>7618</v>
      </c>
      <c r="D241" s="1" t="s">
        <v>1234</v>
      </c>
      <c r="E241" s="17" t="s">
        <v>1269</v>
      </c>
      <c r="F241" s="17" t="s">
        <v>1269</v>
      </c>
      <c r="G241" s="17"/>
      <c r="H241" s="4" t="s">
        <v>551</v>
      </c>
      <c r="I241" s="4" t="s">
        <v>551</v>
      </c>
      <c r="J241" t="s">
        <v>174</v>
      </c>
      <c r="K241" s="1" t="s">
        <v>1210</v>
      </c>
      <c r="L241" s="14" t="s">
        <v>669</v>
      </c>
      <c r="M241" s="4" t="s">
        <v>551</v>
      </c>
      <c r="N241" s="65">
        <v>44242</v>
      </c>
      <c r="O241" s="1" t="s">
        <v>678</v>
      </c>
      <c r="P241" t="s">
        <v>560</v>
      </c>
    </row>
    <row r="242" spans="1:16" x14ac:dyDescent="0.35">
      <c r="A242" s="10">
        <v>243</v>
      </c>
      <c r="B242" s="2" t="s">
        <v>1054</v>
      </c>
      <c r="C242" s="17">
        <v>7676</v>
      </c>
      <c r="D242" s="1" t="s">
        <v>1234</v>
      </c>
      <c r="E242" s="17" t="s">
        <v>1274</v>
      </c>
      <c r="F242" s="17" t="s">
        <v>1269</v>
      </c>
      <c r="G242" s="17"/>
      <c r="H242" s="4" t="s">
        <v>551</v>
      </c>
      <c r="I242" s="4" t="s">
        <v>551</v>
      </c>
      <c r="J242" t="s">
        <v>174</v>
      </c>
      <c r="K242" s="1" t="s">
        <v>1210</v>
      </c>
      <c r="L242" s="14" t="s">
        <v>669</v>
      </c>
      <c r="M242" s="4" t="s">
        <v>551</v>
      </c>
      <c r="N242" s="65">
        <v>44242</v>
      </c>
      <c r="O242" s="1" t="s">
        <v>678</v>
      </c>
      <c r="P242" t="s">
        <v>560</v>
      </c>
    </row>
    <row r="243" spans="1:16" x14ac:dyDescent="0.35">
      <c r="A243" s="10">
        <v>244</v>
      </c>
      <c r="B243" s="2" t="s">
        <v>1055</v>
      </c>
      <c r="C243" s="17" t="s">
        <v>763</v>
      </c>
      <c r="D243" s="1" t="s">
        <v>1234</v>
      </c>
      <c r="E243" s="17" t="s">
        <v>1316</v>
      </c>
      <c r="F243" s="17" t="s">
        <v>1269</v>
      </c>
      <c r="G243" s="17"/>
      <c r="H243" s="4" t="s">
        <v>551</v>
      </c>
      <c r="I243" s="4" t="s">
        <v>551</v>
      </c>
      <c r="J243" t="s">
        <v>174</v>
      </c>
      <c r="K243" s="1" t="s">
        <v>1210</v>
      </c>
      <c r="L243" s="14" t="s">
        <v>669</v>
      </c>
      <c r="M243" s="4" t="s">
        <v>551</v>
      </c>
      <c r="N243" s="65">
        <v>44253</v>
      </c>
      <c r="O243" s="1" t="s">
        <v>678</v>
      </c>
      <c r="P243" t="s">
        <v>559</v>
      </c>
    </row>
    <row r="244" spans="1:16" x14ac:dyDescent="0.35">
      <c r="A244" s="10">
        <v>245</v>
      </c>
      <c r="B244" s="45" t="s">
        <v>1056</v>
      </c>
      <c r="C244" s="12">
        <v>7772</v>
      </c>
      <c r="D244" s="1" t="s">
        <v>1237</v>
      </c>
      <c r="E244" s="12" t="s">
        <v>1326</v>
      </c>
      <c r="F244" s="12" t="s">
        <v>1396</v>
      </c>
      <c r="G244" s="12"/>
      <c r="H244" s="4" t="s">
        <v>551</v>
      </c>
      <c r="I244" s="4" t="s">
        <v>551</v>
      </c>
      <c r="J244" t="s">
        <v>155</v>
      </c>
      <c r="K244" s="1" t="s">
        <v>816</v>
      </c>
      <c r="L244" s="3" t="s">
        <v>676</v>
      </c>
      <c r="M244" s="4" t="s">
        <v>551</v>
      </c>
      <c r="N244" s="65">
        <v>44280</v>
      </c>
      <c r="O244" s="1" t="s">
        <v>678</v>
      </c>
      <c r="P244" t="s">
        <v>559</v>
      </c>
    </row>
    <row r="245" spans="1:16" x14ac:dyDescent="0.35">
      <c r="A245" s="10">
        <v>246</v>
      </c>
      <c r="B245" s="46" t="s">
        <v>1057</v>
      </c>
      <c r="C245" s="17">
        <v>7322</v>
      </c>
      <c r="D245" s="1" t="s">
        <v>1234</v>
      </c>
      <c r="E245" s="17" t="s">
        <v>1281</v>
      </c>
      <c r="F245" s="17" t="s">
        <v>1269</v>
      </c>
      <c r="G245" s="17"/>
      <c r="H245" s="4" t="s">
        <v>551</v>
      </c>
      <c r="I245" s="4" t="s">
        <v>551</v>
      </c>
      <c r="J245" t="s">
        <v>155</v>
      </c>
      <c r="K245" s="1" t="s">
        <v>816</v>
      </c>
      <c r="L245" s="14" t="s">
        <v>669</v>
      </c>
      <c r="M245" s="4" t="s">
        <v>551</v>
      </c>
      <c r="N245" s="65">
        <v>44279</v>
      </c>
      <c r="O245" s="1" t="s">
        <v>678</v>
      </c>
      <c r="P245" t="s">
        <v>559</v>
      </c>
    </row>
    <row r="246" spans="1:16" x14ac:dyDescent="0.35">
      <c r="A246" s="10">
        <v>247</v>
      </c>
      <c r="B246" s="47" t="s">
        <v>1058</v>
      </c>
      <c r="C246" s="12" t="s">
        <v>764</v>
      </c>
      <c r="D246" s="1" t="s">
        <v>1234</v>
      </c>
      <c r="E246" s="12" t="s">
        <v>1340</v>
      </c>
      <c r="F246" s="12" t="s">
        <v>1386</v>
      </c>
      <c r="G246" s="12"/>
      <c r="H246" s="4" t="s">
        <v>551</v>
      </c>
      <c r="I246" s="4" t="s">
        <v>551</v>
      </c>
      <c r="J246" t="s">
        <v>174</v>
      </c>
      <c r="K246" s="1" t="s">
        <v>1213</v>
      </c>
      <c r="L246" s="14" t="s">
        <v>669</v>
      </c>
      <c r="M246" s="4" t="s">
        <v>551</v>
      </c>
      <c r="N246" s="65">
        <v>44255</v>
      </c>
      <c r="O246" s="1" t="s">
        <v>678</v>
      </c>
      <c r="P246" t="s">
        <v>559</v>
      </c>
    </row>
    <row r="247" spans="1:16" x14ac:dyDescent="0.35">
      <c r="A247" s="10">
        <v>248</v>
      </c>
      <c r="B247" s="46" t="s">
        <v>1059</v>
      </c>
      <c r="C247" s="12">
        <v>6804</v>
      </c>
      <c r="D247" s="1" t="s">
        <v>1234</v>
      </c>
      <c r="E247" s="12" t="s">
        <v>1243</v>
      </c>
      <c r="F247" s="12" t="s">
        <v>1269</v>
      </c>
      <c r="G247" s="12"/>
      <c r="H247" s="4" t="s">
        <v>551</v>
      </c>
      <c r="I247" s="4" t="s">
        <v>551</v>
      </c>
      <c r="J247" t="s">
        <v>174</v>
      </c>
      <c r="K247" s="1" t="s">
        <v>1210</v>
      </c>
      <c r="L247" s="14" t="s">
        <v>669</v>
      </c>
      <c r="M247" s="4" t="s">
        <v>551</v>
      </c>
      <c r="N247" s="65">
        <v>44259</v>
      </c>
      <c r="O247" s="1" t="s">
        <v>678</v>
      </c>
      <c r="P247" t="s">
        <v>560</v>
      </c>
    </row>
    <row r="248" spans="1:16" x14ac:dyDescent="0.35">
      <c r="A248" s="10">
        <v>249</v>
      </c>
      <c r="B248" s="46" t="s">
        <v>1060</v>
      </c>
      <c r="C248" s="12" t="s">
        <v>765</v>
      </c>
      <c r="D248" s="1" t="s">
        <v>1234</v>
      </c>
      <c r="E248" s="12" t="s">
        <v>1240</v>
      </c>
      <c r="F248" s="12" t="s">
        <v>1269</v>
      </c>
      <c r="G248" s="12"/>
      <c r="H248" s="4" t="s">
        <v>551</v>
      </c>
      <c r="I248" s="4" t="s">
        <v>551</v>
      </c>
      <c r="J248" t="s">
        <v>174</v>
      </c>
      <c r="K248" s="1" t="s">
        <v>1210</v>
      </c>
      <c r="L248" s="14" t="s">
        <v>669</v>
      </c>
      <c r="M248" s="4" t="s">
        <v>551</v>
      </c>
      <c r="N248" s="65">
        <v>44256</v>
      </c>
      <c r="O248" s="1" t="s">
        <v>678</v>
      </c>
      <c r="P248" t="s">
        <v>560</v>
      </c>
    </row>
    <row r="249" spans="1:16" x14ac:dyDescent="0.35">
      <c r="A249" s="10">
        <v>250</v>
      </c>
      <c r="B249" s="46" t="s">
        <v>1061</v>
      </c>
      <c r="C249" s="12">
        <v>7644</v>
      </c>
      <c r="D249" s="1" t="s">
        <v>1237</v>
      </c>
      <c r="E249" s="12" t="s">
        <v>1341</v>
      </c>
      <c r="F249" s="12" t="s">
        <v>1396</v>
      </c>
      <c r="G249" s="12"/>
      <c r="H249" s="4" t="s">
        <v>551</v>
      </c>
      <c r="I249" s="4" t="s">
        <v>551</v>
      </c>
      <c r="J249" t="s">
        <v>155</v>
      </c>
      <c r="K249" s="1" t="s">
        <v>1196</v>
      </c>
      <c r="L249" s="14" t="s">
        <v>669</v>
      </c>
      <c r="M249" s="4" t="s">
        <v>551</v>
      </c>
      <c r="N249" s="65">
        <v>44248</v>
      </c>
      <c r="O249" s="1" t="s">
        <v>678</v>
      </c>
      <c r="P249" t="s">
        <v>559</v>
      </c>
    </row>
    <row r="250" spans="1:16" x14ac:dyDescent="0.35">
      <c r="A250" s="10">
        <v>251</v>
      </c>
      <c r="B250" s="46" t="s">
        <v>1062</v>
      </c>
      <c r="C250" s="12" t="s">
        <v>766</v>
      </c>
      <c r="D250" s="1" t="s">
        <v>1234</v>
      </c>
      <c r="E250" s="12" t="s">
        <v>1335</v>
      </c>
      <c r="F250" s="12" t="s">
        <v>1269</v>
      </c>
      <c r="G250" s="12"/>
      <c r="H250" s="4" t="s">
        <v>551</v>
      </c>
      <c r="I250" s="4" t="s">
        <v>551</v>
      </c>
      <c r="J250" t="s">
        <v>174</v>
      </c>
      <c r="K250" s="1" t="s">
        <v>1210</v>
      </c>
      <c r="L250" s="14" t="s">
        <v>669</v>
      </c>
      <c r="M250" s="4" t="s">
        <v>551</v>
      </c>
      <c r="N250" s="65">
        <v>44250</v>
      </c>
      <c r="O250" s="1" t="s">
        <v>678</v>
      </c>
      <c r="P250" t="s">
        <v>560</v>
      </c>
    </row>
    <row r="251" spans="1:16" x14ac:dyDescent="0.35">
      <c r="A251" s="10">
        <v>252</v>
      </c>
      <c r="B251" s="48" t="s">
        <v>1063</v>
      </c>
      <c r="C251" s="12">
        <v>6898</v>
      </c>
      <c r="D251" s="1" t="s">
        <v>1234</v>
      </c>
      <c r="E251" s="12" t="s">
        <v>1309</v>
      </c>
      <c r="F251" s="12" t="s">
        <v>1269</v>
      </c>
      <c r="G251" s="12"/>
      <c r="H251" s="4" t="s">
        <v>551</v>
      </c>
      <c r="I251" s="4" t="s">
        <v>551</v>
      </c>
      <c r="J251" t="s">
        <v>155</v>
      </c>
      <c r="K251" s="1" t="s">
        <v>816</v>
      </c>
      <c r="L251" s="14" t="s">
        <v>669</v>
      </c>
      <c r="M251" s="4" t="s">
        <v>551</v>
      </c>
      <c r="N251" s="65">
        <v>44270</v>
      </c>
      <c r="O251" s="1" t="s">
        <v>678</v>
      </c>
      <c r="P251" t="s">
        <v>559</v>
      </c>
    </row>
    <row r="252" spans="1:16" x14ac:dyDescent="0.35">
      <c r="A252" s="10">
        <v>253</v>
      </c>
      <c r="B252" s="46" t="s">
        <v>1064</v>
      </c>
      <c r="C252" s="12">
        <v>6013</v>
      </c>
      <c r="D252" s="1" t="s">
        <v>1237</v>
      </c>
      <c r="E252" s="12" t="s">
        <v>1342</v>
      </c>
      <c r="F252" s="12" t="s">
        <v>1388</v>
      </c>
      <c r="G252" s="12"/>
      <c r="H252" s="4" t="s">
        <v>551</v>
      </c>
      <c r="I252" s="4" t="s">
        <v>551</v>
      </c>
      <c r="J252" t="s">
        <v>155</v>
      </c>
      <c r="K252" s="1" t="s">
        <v>816</v>
      </c>
      <c r="L252" s="14" t="s">
        <v>669</v>
      </c>
      <c r="M252" s="4" t="s">
        <v>551</v>
      </c>
      <c r="N252" s="65">
        <v>44265</v>
      </c>
      <c r="O252" s="1" t="s">
        <v>678</v>
      </c>
      <c r="P252" t="s">
        <v>559</v>
      </c>
    </row>
    <row r="253" spans="1:16" x14ac:dyDescent="0.35">
      <c r="A253" s="10">
        <v>254</v>
      </c>
      <c r="B253" s="1" t="s">
        <v>1065</v>
      </c>
      <c r="C253" s="12" t="s">
        <v>767</v>
      </c>
      <c r="D253" s="1" t="s">
        <v>1237</v>
      </c>
      <c r="E253" s="12" t="s">
        <v>1343</v>
      </c>
      <c r="F253" s="12" t="s">
        <v>1388</v>
      </c>
      <c r="G253" s="12"/>
      <c r="H253" s="4" t="s">
        <v>551</v>
      </c>
      <c r="I253" s="4" t="s">
        <v>551</v>
      </c>
      <c r="J253" t="s">
        <v>155</v>
      </c>
      <c r="K253" s="1" t="s">
        <v>816</v>
      </c>
      <c r="L253" s="14" t="s">
        <v>669</v>
      </c>
      <c r="M253" s="4" t="s">
        <v>551</v>
      </c>
      <c r="N253" s="65">
        <v>44257</v>
      </c>
      <c r="O253" s="1" t="s">
        <v>678</v>
      </c>
      <c r="P253" t="s">
        <v>559</v>
      </c>
    </row>
    <row r="254" spans="1:16" x14ac:dyDescent="0.35">
      <c r="A254" s="10">
        <v>255</v>
      </c>
      <c r="B254" s="4" t="s">
        <v>1066</v>
      </c>
      <c r="C254" s="3">
        <v>6262</v>
      </c>
      <c r="D254" s="1" t="s">
        <v>1234</v>
      </c>
      <c r="E254" s="3" t="s">
        <v>1344</v>
      </c>
      <c r="F254" s="3" t="s">
        <v>1269</v>
      </c>
      <c r="G254" s="3"/>
      <c r="H254" s="4" t="s">
        <v>551</v>
      </c>
      <c r="I254" s="4" t="s">
        <v>551</v>
      </c>
      <c r="J254" t="s">
        <v>180</v>
      </c>
      <c r="K254" s="1" t="s">
        <v>816</v>
      </c>
      <c r="L254" s="14" t="s">
        <v>669</v>
      </c>
      <c r="M254" s="4" t="s">
        <v>551</v>
      </c>
      <c r="N254" s="65">
        <v>44294</v>
      </c>
      <c r="O254" s="1" t="s">
        <v>678</v>
      </c>
      <c r="P254" t="s">
        <v>560</v>
      </c>
    </row>
    <row r="255" spans="1:16" x14ac:dyDescent="0.35">
      <c r="A255" s="10">
        <v>256</v>
      </c>
      <c r="B255" s="4" t="s">
        <v>1067</v>
      </c>
      <c r="C255" s="3">
        <v>6671</v>
      </c>
      <c r="D255" s="1" t="s">
        <v>1234</v>
      </c>
      <c r="E255" s="3" t="s">
        <v>1312</v>
      </c>
      <c r="F255" s="3" t="s">
        <v>1269</v>
      </c>
      <c r="G255" s="3"/>
      <c r="H255" s="4" t="s">
        <v>551</v>
      </c>
      <c r="I255" s="4" t="s">
        <v>551</v>
      </c>
      <c r="J255" t="s">
        <v>174</v>
      </c>
      <c r="K255" s="1" t="s">
        <v>1210</v>
      </c>
      <c r="L255" s="14" t="s">
        <v>669</v>
      </c>
      <c r="M255" s="4" t="s">
        <v>551</v>
      </c>
      <c r="N255" s="65">
        <v>44258</v>
      </c>
      <c r="O255" s="1" t="s">
        <v>678</v>
      </c>
      <c r="P255" t="s">
        <v>560</v>
      </c>
    </row>
    <row r="256" spans="1:16" x14ac:dyDescent="0.35">
      <c r="A256" s="10">
        <v>257</v>
      </c>
      <c r="B256" s="4" t="s">
        <v>1068</v>
      </c>
      <c r="C256" s="3">
        <v>6678</v>
      </c>
      <c r="D256" s="1" t="s">
        <v>1234</v>
      </c>
      <c r="E256" s="3" t="s">
        <v>1312</v>
      </c>
      <c r="F256" s="3" t="s">
        <v>1269</v>
      </c>
      <c r="G256" s="3"/>
      <c r="H256" s="4" t="s">
        <v>551</v>
      </c>
      <c r="I256" s="4" t="s">
        <v>551</v>
      </c>
      <c r="J256" t="s">
        <v>174</v>
      </c>
      <c r="K256" s="1" t="s">
        <v>1210</v>
      </c>
      <c r="L256" s="14" t="s">
        <v>669</v>
      </c>
      <c r="M256" s="4" t="s">
        <v>551</v>
      </c>
      <c r="N256" s="65">
        <v>44258</v>
      </c>
      <c r="O256" s="1" t="s">
        <v>678</v>
      </c>
      <c r="P256" t="s">
        <v>560</v>
      </c>
    </row>
    <row r="257" spans="1:16" x14ac:dyDescent="0.35">
      <c r="A257" s="10">
        <v>258</v>
      </c>
      <c r="B257" s="4" t="s">
        <v>1069</v>
      </c>
      <c r="C257" s="3">
        <v>6698</v>
      </c>
      <c r="D257" s="1" t="s">
        <v>1234</v>
      </c>
      <c r="E257" s="3" t="s">
        <v>1268</v>
      </c>
      <c r="F257" s="3" t="s">
        <v>1269</v>
      </c>
      <c r="G257" s="3"/>
      <c r="H257" s="4" t="s">
        <v>551</v>
      </c>
      <c r="I257" s="4" t="s">
        <v>551</v>
      </c>
      <c r="J257" t="s">
        <v>174</v>
      </c>
      <c r="K257" s="1" t="s">
        <v>1206</v>
      </c>
      <c r="L257" s="14" t="s">
        <v>669</v>
      </c>
      <c r="M257" s="4" t="s">
        <v>551</v>
      </c>
      <c r="N257" s="65">
        <v>44259</v>
      </c>
      <c r="O257" s="1" t="s">
        <v>678</v>
      </c>
      <c r="P257" t="s">
        <v>559</v>
      </c>
    </row>
    <row r="258" spans="1:16" x14ac:dyDescent="0.35">
      <c r="A258" s="10">
        <v>259</v>
      </c>
      <c r="B258" s="49" t="s">
        <v>1070</v>
      </c>
      <c r="C258" s="3">
        <v>6751</v>
      </c>
      <c r="D258" s="1" t="s">
        <v>1234</v>
      </c>
      <c r="E258" s="3" t="s">
        <v>1239</v>
      </c>
      <c r="F258" s="3" t="s">
        <v>1269</v>
      </c>
      <c r="G258" s="3"/>
      <c r="H258" s="4" t="s">
        <v>551</v>
      </c>
      <c r="I258" s="4" t="s">
        <v>551</v>
      </c>
      <c r="J258" t="s">
        <v>174</v>
      </c>
      <c r="K258" s="1" t="s">
        <v>816</v>
      </c>
      <c r="L258" s="14" t="s">
        <v>669</v>
      </c>
      <c r="M258" s="4" t="s">
        <v>551</v>
      </c>
      <c r="N258" s="65">
        <v>44288</v>
      </c>
      <c r="O258" s="1" t="s">
        <v>678</v>
      </c>
      <c r="P258" t="s">
        <v>560</v>
      </c>
    </row>
    <row r="259" spans="1:16" x14ac:dyDescent="0.35">
      <c r="A259" s="10">
        <v>260</v>
      </c>
      <c r="B259" s="49" t="s">
        <v>1071</v>
      </c>
      <c r="C259" s="3">
        <v>6805</v>
      </c>
      <c r="D259" s="1" t="s">
        <v>1234</v>
      </c>
      <c r="E259" s="3" t="s">
        <v>1324</v>
      </c>
      <c r="F259" s="3" t="s">
        <v>1269</v>
      </c>
      <c r="G259" s="3"/>
      <c r="H259" s="4" t="s">
        <v>551</v>
      </c>
      <c r="I259" s="4" t="s">
        <v>551</v>
      </c>
      <c r="J259" t="s">
        <v>174</v>
      </c>
      <c r="K259" s="1" t="s">
        <v>816</v>
      </c>
      <c r="L259" s="14" t="s">
        <v>669</v>
      </c>
      <c r="M259" s="4" t="s">
        <v>551</v>
      </c>
      <c r="N259" s="65">
        <v>44295</v>
      </c>
      <c r="O259" s="1" t="s">
        <v>678</v>
      </c>
      <c r="P259" t="s">
        <v>560</v>
      </c>
    </row>
    <row r="260" spans="1:16" x14ac:dyDescent="0.35">
      <c r="A260" s="10">
        <v>261</v>
      </c>
      <c r="B260" s="4" t="s">
        <v>1072</v>
      </c>
      <c r="C260" s="3">
        <v>6814</v>
      </c>
      <c r="D260" s="1" t="s">
        <v>1234</v>
      </c>
      <c r="E260" s="3" t="s">
        <v>1345</v>
      </c>
      <c r="F260" s="3" t="s">
        <v>1269</v>
      </c>
      <c r="G260" s="3"/>
      <c r="H260" s="4" t="s">
        <v>551</v>
      </c>
      <c r="I260" s="4" t="s">
        <v>551</v>
      </c>
      <c r="J260" t="s">
        <v>174</v>
      </c>
      <c r="K260" s="1" t="s">
        <v>1206</v>
      </c>
      <c r="L260" s="14" t="s">
        <v>669</v>
      </c>
      <c r="M260" s="4" t="s">
        <v>551</v>
      </c>
      <c r="N260" s="65">
        <v>44258</v>
      </c>
      <c r="O260" s="1" t="s">
        <v>678</v>
      </c>
      <c r="P260" t="s">
        <v>560</v>
      </c>
    </row>
    <row r="261" spans="1:16" x14ac:dyDescent="0.35">
      <c r="A261" s="10">
        <v>262</v>
      </c>
      <c r="B261" s="49" t="s">
        <v>1073</v>
      </c>
      <c r="C261" s="3">
        <v>6950</v>
      </c>
      <c r="D261" s="1" t="s">
        <v>1234</v>
      </c>
      <c r="E261" s="3" t="s">
        <v>1268</v>
      </c>
      <c r="F261" s="3" t="s">
        <v>1269</v>
      </c>
      <c r="G261" s="3"/>
      <c r="H261" s="4" t="s">
        <v>551</v>
      </c>
      <c r="I261" s="4" t="s">
        <v>551</v>
      </c>
      <c r="J261" t="s">
        <v>174</v>
      </c>
      <c r="K261" s="1" t="s">
        <v>816</v>
      </c>
      <c r="L261" s="14" t="s">
        <v>669</v>
      </c>
      <c r="M261" s="4" t="s">
        <v>551</v>
      </c>
      <c r="N261" s="65">
        <v>44319</v>
      </c>
      <c r="O261" s="1" t="s">
        <v>678</v>
      </c>
      <c r="P261" t="s">
        <v>560</v>
      </c>
    </row>
    <row r="262" spans="1:16" x14ac:dyDescent="0.35">
      <c r="A262" s="10">
        <v>263</v>
      </c>
      <c r="B262" s="4" t="s">
        <v>1074</v>
      </c>
      <c r="C262" s="3">
        <v>7069</v>
      </c>
      <c r="D262" s="1" t="s">
        <v>1234</v>
      </c>
      <c r="E262" s="3" t="s">
        <v>1346</v>
      </c>
      <c r="F262" s="3" t="s">
        <v>1394</v>
      </c>
      <c r="G262" s="3"/>
      <c r="H262" s="4" t="s">
        <v>551</v>
      </c>
      <c r="I262" s="4" t="s">
        <v>551</v>
      </c>
      <c r="J262" t="s">
        <v>174</v>
      </c>
      <c r="K262" s="1" t="s">
        <v>1182</v>
      </c>
      <c r="L262" s="14" t="s">
        <v>669</v>
      </c>
      <c r="M262" s="4" t="s">
        <v>551</v>
      </c>
      <c r="N262" s="65">
        <v>44319</v>
      </c>
      <c r="O262" s="1" t="s">
        <v>678</v>
      </c>
      <c r="P262" t="s">
        <v>560</v>
      </c>
    </row>
    <row r="263" spans="1:16" x14ac:dyDescent="0.35">
      <c r="A263" s="10">
        <v>264</v>
      </c>
      <c r="B263" s="4" t="s">
        <v>1075</v>
      </c>
      <c r="C263" s="3">
        <v>7142</v>
      </c>
      <c r="D263" s="1" t="s">
        <v>1234</v>
      </c>
      <c r="E263" s="3" t="s">
        <v>1246</v>
      </c>
      <c r="F263" s="3" t="s">
        <v>1269</v>
      </c>
      <c r="G263" s="3"/>
      <c r="H263" s="4" t="s">
        <v>551</v>
      </c>
      <c r="I263" s="4" t="s">
        <v>551</v>
      </c>
      <c r="J263" t="s">
        <v>174</v>
      </c>
      <c r="K263" s="1" t="s">
        <v>1210</v>
      </c>
      <c r="L263" s="14" t="s">
        <v>669</v>
      </c>
      <c r="M263" s="4" t="s">
        <v>551</v>
      </c>
      <c r="N263" s="65">
        <v>44259</v>
      </c>
      <c r="O263" s="1" t="s">
        <v>678</v>
      </c>
      <c r="P263" t="s">
        <v>559</v>
      </c>
    </row>
    <row r="264" spans="1:16" x14ac:dyDescent="0.35">
      <c r="A264" s="10">
        <v>265</v>
      </c>
      <c r="B264" s="4" t="s">
        <v>1076</v>
      </c>
      <c r="C264" s="3">
        <v>7218</v>
      </c>
      <c r="D264" s="1" t="s">
        <v>1234</v>
      </c>
      <c r="E264" s="3" t="s">
        <v>1346</v>
      </c>
      <c r="F264" s="3" t="s">
        <v>1394</v>
      </c>
      <c r="G264" s="3"/>
      <c r="H264" s="4" t="s">
        <v>551</v>
      </c>
      <c r="I264" s="4" t="s">
        <v>551</v>
      </c>
      <c r="J264" t="s">
        <v>174</v>
      </c>
      <c r="K264" s="1" t="s">
        <v>1182</v>
      </c>
      <c r="L264" s="14" t="s">
        <v>669</v>
      </c>
      <c r="M264" s="4" t="s">
        <v>551</v>
      </c>
      <c r="N264" s="65">
        <v>44319</v>
      </c>
      <c r="O264" s="1" t="s">
        <v>678</v>
      </c>
      <c r="P264" t="s">
        <v>560</v>
      </c>
    </row>
    <row r="265" spans="1:16" x14ac:dyDescent="0.35">
      <c r="A265" s="10">
        <v>266</v>
      </c>
      <c r="B265" s="4" t="s">
        <v>1077</v>
      </c>
      <c r="C265" s="3">
        <v>7265</v>
      </c>
      <c r="D265" s="1" t="s">
        <v>1234</v>
      </c>
      <c r="E265" s="3" t="s">
        <v>1346</v>
      </c>
      <c r="F265" s="3" t="s">
        <v>1394</v>
      </c>
      <c r="G265" s="3"/>
      <c r="H265" s="4" t="s">
        <v>551</v>
      </c>
      <c r="I265" s="4" t="s">
        <v>551</v>
      </c>
      <c r="J265" t="s">
        <v>174</v>
      </c>
      <c r="K265" s="1" t="s">
        <v>1182</v>
      </c>
      <c r="L265" s="14" t="s">
        <v>669</v>
      </c>
      <c r="M265" s="4" t="s">
        <v>551</v>
      </c>
      <c r="N265" s="68">
        <v>44319</v>
      </c>
      <c r="O265" s="1" t="s">
        <v>678</v>
      </c>
      <c r="P265" t="s">
        <v>560</v>
      </c>
    </row>
    <row r="266" spans="1:16" x14ac:dyDescent="0.35">
      <c r="A266" s="10">
        <v>267</v>
      </c>
      <c r="B266" s="4" t="s">
        <v>1078</v>
      </c>
      <c r="C266" s="3">
        <v>7658</v>
      </c>
      <c r="D266" s="1" t="s">
        <v>1234</v>
      </c>
      <c r="E266" s="3" t="s">
        <v>1274</v>
      </c>
      <c r="F266" s="3" t="s">
        <v>1269</v>
      </c>
      <c r="G266" s="3"/>
      <c r="H266" s="4" t="s">
        <v>551</v>
      </c>
      <c r="I266" s="4" t="s">
        <v>551</v>
      </c>
      <c r="J266" t="s">
        <v>174</v>
      </c>
      <c r="K266" s="1" t="s">
        <v>1210</v>
      </c>
      <c r="L266" s="14" t="s">
        <v>669</v>
      </c>
      <c r="M266" s="4" t="s">
        <v>551</v>
      </c>
      <c r="N266" s="65">
        <v>44252</v>
      </c>
      <c r="O266" s="1" t="s">
        <v>678</v>
      </c>
      <c r="P266" t="s">
        <v>560</v>
      </c>
    </row>
    <row r="267" spans="1:16" x14ac:dyDescent="0.35">
      <c r="A267" s="10">
        <v>268</v>
      </c>
      <c r="B267" s="4" t="s">
        <v>1079</v>
      </c>
      <c r="C267" s="3">
        <v>7721</v>
      </c>
      <c r="D267" s="1" t="s">
        <v>1234</v>
      </c>
      <c r="E267" s="3" t="s">
        <v>1312</v>
      </c>
      <c r="F267" s="3" t="s">
        <v>1269</v>
      </c>
      <c r="G267" s="3"/>
      <c r="H267" s="4" t="s">
        <v>551</v>
      </c>
      <c r="I267" s="4" t="s">
        <v>551</v>
      </c>
      <c r="J267" t="s">
        <v>174</v>
      </c>
      <c r="K267" s="1" t="s">
        <v>1210</v>
      </c>
      <c r="L267" s="14" t="s">
        <v>669</v>
      </c>
      <c r="M267" s="4" t="s">
        <v>551</v>
      </c>
      <c r="N267" s="65">
        <v>44260</v>
      </c>
      <c r="O267" s="1" t="s">
        <v>678</v>
      </c>
      <c r="P267" t="s">
        <v>559</v>
      </c>
    </row>
    <row r="268" spans="1:16" x14ac:dyDescent="0.35">
      <c r="A268" s="10">
        <v>269</v>
      </c>
      <c r="B268" s="4" t="s">
        <v>1080</v>
      </c>
      <c r="C268" s="3" t="s">
        <v>768</v>
      </c>
      <c r="D268" s="1" t="s">
        <v>1234</v>
      </c>
      <c r="E268" s="3" t="s">
        <v>1266</v>
      </c>
      <c r="F268" s="3" t="s">
        <v>1269</v>
      </c>
      <c r="G268" s="3"/>
      <c r="H268" s="4" t="s">
        <v>551</v>
      </c>
      <c r="I268" s="4" t="s">
        <v>551</v>
      </c>
      <c r="J268" t="s">
        <v>174</v>
      </c>
      <c r="K268" s="1" t="s">
        <v>1206</v>
      </c>
      <c r="L268" s="14" t="s">
        <v>669</v>
      </c>
      <c r="M268" s="4" t="s">
        <v>551</v>
      </c>
      <c r="N268" s="65">
        <v>44260</v>
      </c>
      <c r="O268" s="1" t="s">
        <v>678</v>
      </c>
      <c r="P268" t="s">
        <v>560</v>
      </c>
    </row>
    <row r="269" spans="1:16" x14ac:dyDescent="0.35">
      <c r="A269" s="10">
        <v>270</v>
      </c>
      <c r="B269" s="49" t="s">
        <v>1081</v>
      </c>
      <c r="C269" s="3" t="s">
        <v>769</v>
      </c>
      <c r="D269" s="1" t="s">
        <v>1234</v>
      </c>
      <c r="E269" s="3" t="s">
        <v>1266</v>
      </c>
      <c r="F269" s="3" t="s">
        <v>1269</v>
      </c>
      <c r="G269" s="3"/>
      <c r="H269" s="4" t="s">
        <v>551</v>
      </c>
      <c r="I269" s="4" t="s">
        <v>551</v>
      </c>
      <c r="J269" t="s">
        <v>174</v>
      </c>
      <c r="K269" s="1" t="s">
        <v>816</v>
      </c>
      <c r="L269" s="14" t="s">
        <v>669</v>
      </c>
      <c r="M269" s="4" t="s">
        <v>551</v>
      </c>
      <c r="N269" s="65">
        <v>44309</v>
      </c>
      <c r="O269" s="1" t="s">
        <v>678</v>
      </c>
      <c r="P269" t="s">
        <v>560</v>
      </c>
    </row>
    <row r="270" spans="1:16" x14ac:dyDescent="0.35">
      <c r="A270" s="10">
        <v>271</v>
      </c>
      <c r="B270" s="4" t="s">
        <v>1082</v>
      </c>
      <c r="C270" s="3" t="s">
        <v>770</v>
      </c>
      <c r="D270" s="1" t="s">
        <v>1234</v>
      </c>
      <c r="E270" s="3" t="s">
        <v>1347</v>
      </c>
      <c r="F270" s="3" t="s">
        <v>1394</v>
      </c>
      <c r="G270" s="3"/>
      <c r="H270" s="4" t="s">
        <v>551</v>
      </c>
      <c r="I270" s="4" t="s">
        <v>551</v>
      </c>
      <c r="J270" t="s">
        <v>174</v>
      </c>
      <c r="K270" s="1" t="s">
        <v>1210</v>
      </c>
      <c r="L270" s="14" t="s">
        <v>669</v>
      </c>
      <c r="M270" s="4" t="s">
        <v>551</v>
      </c>
      <c r="N270" s="65">
        <v>44252</v>
      </c>
      <c r="O270" s="1" t="s">
        <v>678</v>
      </c>
      <c r="P270" t="s">
        <v>561</v>
      </c>
    </row>
    <row r="271" spans="1:16" x14ac:dyDescent="0.35">
      <c r="A271" s="10">
        <v>272</v>
      </c>
      <c r="B271" s="4" t="s">
        <v>1083</v>
      </c>
      <c r="C271" s="3" t="s">
        <v>771</v>
      </c>
      <c r="D271" s="1" t="s">
        <v>1234</v>
      </c>
      <c r="E271" s="3" t="s">
        <v>1269</v>
      </c>
      <c r="F271" s="3" t="s">
        <v>1269</v>
      </c>
      <c r="G271" s="3"/>
      <c r="H271" s="4" t="s">
        <v>551</v>
      </c>
      <c r="I271" s="4" t="s">
        <v>551</v>
      </c>
      <c r="J271" t="s">
        <v>155</v>
      </c>
      <c r="K271" s="1" t="s">
        <v>816</v>
      </c>
      <c r="L271" s="14" t="s">
        <v>669</v>
      </c>
      <c r="M271" s="4" t="s">
        <v>551</v>
      </c>
      <c r="N271" s="65">
        <v>44258</v>
      </c>
      <c r="O271" s="1" t="s">
        <v>678</v>
      </c>
      <c r="P271" t="s">
        <v>559</v>
      </c>
    </row>
    <row r="272" spans="1:16" x14ac:dyDescent="0.35">
      <c r="A272" s="10">
        <v>273</v>
      </c>
      <c r="B272" s="4" t="s">
        <v>1084</v>
      </c>
      <c r="C272" s="3" t="s">
        <v>772</v>
      </c>
      <c r="D272" s="1" t="s">
        <v>1234</v>
      </c>
      <c r="E272" s="3" t="s">
        <v>1269</v>
      </c>
      <c r="F272" s="3" t="s">
        <v>1269</v>
      </c>
      <c r="G272" s="3"/>
      <c r="H272" s="4" t="s">
        <v>551</v>
      </c>
      <c r="I272" s="4" t="s">
        <v>551</v>
      </c>
      <c r="J272" t="s">
        <v>174</v>
      </c>
      <c r="K272" s="1" t="s">
        <v>1214</v>
      </c>
      <c r="L272" s="14" t="s">
        <v>669</v>
      </c>
      <c r="M272" s="4" t="s">
        <v>551</v>
      </c>
      <c r="N272" s="65">
        <v>44304</v>
      </c>
      <c r="O272" s="1" t="s">
        <v>678</v>
      </c>
      <c r="P272" t="s">
        <v>560</v>
      </c>
    </row>
    <row r="273" spans="1:16" x14ac:dyDescent="0.35">
      <c r="A273" s="10">
        <v>274</v>
      </c>
      <c r="B273" s="49" t="s">
        <v>1085</v>
      </c>
      <c r="C273" s="3" t="s">
        <v>773</v>
      </c>
      <c r="D273" s="1" t="s">
        <v>1234</v>
      </c>
      <c r="E273" s="3" t="s">
        <v>1266</v>
      </c>
      <c r="F273" s="3" t="s">
        <v>1269</v>
      </c>
      <c r="G273" s="3"/>
      <c r="H273" s="4" t="s">
        <v>551</v>
      </c>
      <c r="I273" s="4" t="s">
        <v>551</v>
      </c>
      <c r="J273" t="s">
        <v>174</v>
      </c>
      <c r="K273" s="1" t="s">
        <v>1214</v>
      </c>
      <c r="L273" s="14" t="s">
        <v>669</v>
      </c>
      <c r="M273" s="4" t="s">
        <v>551</v>
      </c>
      <c r="N273" s="65">
        <v>44287</v>
      </c>
      <c r="O273" s="1" t="s">
        <v>678</v>
      </c>
      <c r="P273" t="s">
        <v>560</v>
      </c>
    </row>
    <row r="274" spans="1:16" x14ac:dyDescent="0.35">
      <c r="A274" s="10">
        <v>275</v>
      </c>
      <c r="B274" s="4" t="s">
        <v>1086</v>
      </c>
      <c r="C274" s="3" t="s">
        <v>774</v>
      </c>
      <c r="D274" s="1" t="s">
        <v>1234</v>
      </c>
      <c r="E274" s="3" t="s">
        <v>1348</v>
      </c>
      <c r="F274" s="3" t="s">
        <v>1269</v>
      </c>
      <c r="G274" s="3"/>
      <c r="H274" s="4" t="s">
        <v>551</v>
      </c>
      <c r="I274" s="4" t="s">
        <v>551</v>
      </c>
      <c r="J274" t="s">
        <v>174</v>
      </c>
      <c r="K274" s="1" t="s">
        <v>1206</v>
      </c>
      <c r="L274" s="14" t="s">
        <v>669</v>
      </c>
      <c r="M274" s="4" t="s">
        <v>551</v>
      </c>
      <c r="N274" s="65">
        <v>44268</v>
      </c>
      <c r="O274" s="1" t="s">
        <v>678</v>
      </c>
      <c r="P274" t="s">
        <v>559</v>
      </c>
    </row>
    <row r="275" spans="1:16" x14ac:dyDescent="0.35">
      <c r="A275" s="10">
        <v>276</v>
      </c>
      <c r="B275" s="4" t="s">
        <v>1087</v>
      </c>
      <c r="C275" s="3" t="s">
        <v>775</v>
      </c>
      <c r="D275" s="1" t="s">
        <v>1234</v>
      </c>
      <c r="E275" s="3" t="s">
        <v>1344</v>
      </c>
      <c r="F275" s="3" t="s">
        <v>1269</v>
      </c>
      <c r="G275" s="3"/>
      <c r="H275" s="4" t="s">
        <v>551</v>
      </c>
      <c r="I275" s="4" t="s">
        <v>551</v>
      </c>
      <c r="J275" t="s">
        <v>174</v>
      </c>
      <c r="K275" s="1" t="s">
        <v>1206</v>
      </c>
      <c r="L275" s="14" t="s">
        <v>669</v>
      </c>
      <c r="M275" s="4" t="s">
        <v>551</v>
      </c>
      <c r="N275" s="65">
        <v>44253</v>
      </c>
      <c r="O275" s="1" t="s">
        <v>678</v>
      </c>
      <c r="P275" t="s">
        <v>560</v>
      </c>
    </row>
    <row r="276" spans="1:16" x14ac:dyDescent="0.35">
      <c r="A276" s="10">
        <v>277</v>
      </c>
      <c r="B276" s="4" t="s">
        <v>1088</v>
      </c>
      <c r="C276" s="3" t="s">
        <v>776</v>
      </c>
      <c r="D276" s="1" t="s">
        <v>1234</v>
      </c>
      <c r="E276" s="3" t="s">
        <v>1349</v>
      </c>
      <c r="F276" s="3" t="s">
        <v>1269</v>
      </c>
      <c r="G276" s="3"/>
      <c r="H276" s="4" t="s">
        <v>551</v>
      </c>
      <c r="I276" s="4" t="s">
        <v>551</v>
      </c>
      <c r="J276" t="s">
        <v>174</v>
      </c>
      <c r="K276" s="1" t="s">
        <v>1214</v>
      </c>
      <c r="L276" s="14" t="s">
        <v>669</v>
      </c>
      <c r="M276" s="4" t="s">
        <v>551</v>
      </c>
      <c r="N276" s="65">
        <v>44290</v>
      </c>
      <c r="O276" s="1" t="s">
        <v>678</v>
      </c>
      <c r="P276" t="s">
        <v>559</v>
      </c>
    </row>
    <row r="277" spans="1:16" x14ac:dyDescent="0.35">
      <c r="A277" s="10">
        <v>278</v>
      </c>
      <c r="B277" s="4" t="s">
        <v>1089</v>
      </c>
      <c r="C277" s="3" t="s">
        <v>777</v>
      </c>
      <c r="D277" s="1" t="s">
        <v>1234</v>
      </c>
      <c r="E277" s="3" t="s">
        <v>1350</v>
      </c>
      <c r="F277" s="3" t="s">
        <v>1269</v>
      </c>
      <c r="G277" s="3"/>
      <c r="H277" s="4" t="s">
        <v>551</v>
      </c>
      <c r="I277" s="4" t="s">
        <v>551</v>
      </c>
      <c r="J277" t="s">
        <v>174</v>
      </c>
      <c r="K277" s="1" t="s">
        <v>1206</v>
      </c>
      <c r="L277" s="14" t="s">
        <v>669</v>
      </c>
      <c r="M277" s="4" t="s">
        <v>551</v>
      </c>
      <c r="N277" s="65">
        <v>44255</v>
      </c>
      <c r="O277" s="1" t="s">
        <v>678</v>
      </c>
      <c r="P277" t="s">
        <v>560</v>
      </c>
    </row>
    <row r="278" spans="1:16" x14ac:dyDescent="0.35">
      <c r="A278" s="10">
        <v>279</v>
      </c>
      <c r="B278" s="46" t="s">
        <v>1090</v>
      </c>
      <c r="C278" s="17">
        <v>6171</v>
      </c>
      <c r="D278" s="1" t="s">
        <v>1235</v>
      </c>
      <c r="E278" s="17" t="s">
        <v>1277</v>
      </c>
      <c r="F278" s="17" t="s">
        <v>1331</v>
      </c>
      <c r="G278" s="17"/>
      <c r="H278" s="4" t="s">
        <v>551</v>
      </c>
      <c r="I278" s="4" t="s">
        <v>551</v>
      </c>
      <c r="J278" t="s">
        <v>174</v>
      </c>
      <c r="K278" s="1" t="s">
        <v>1182</v>
      </c>
      <c r="L278" s="14" t="s">
        <v>669</v>
      </c>
      <c r="M278" s="4" t="s">
        <v>551</v>
      </c>
      <c r="N278" s="65">
        <v>44258</v>
      </c>
      <c r="O278" s="1" t="s">
        <v>678</v>
      </c>
      <c r="P278" t="s">
        <v>559</v>
      </c>
    </row>
    <row r="279" spans="1:16" x14ac:dyDescent="0.35">
      <c r="A279" s="10">
        <v>280</v>
      </c>
      <c r="B279" s="46" t="s">
        <v>1091</v>
      </c>
      <c r="C279" s="17">
        <v>7714</v>
      </c>
      <c r="D279" s="1" t="s">
        <v>1234</v>
      </c>
      <c r="E279" s="17" t="s">
        <v>1312</v>
      </c>
      <c r="F279" s="17" t="s">
        <v>1269</v>
      </c>
      <c r="G279" s="17"/>
      <c r="H279" s="4" t="s">
        <v>551</v>
      </c>
      <c r="I279" s="4" t="s">
        <v>551</v>
      </c>
      <c r="J279" t="s">
        <v>174</v>
      </c>
      <c r="K279" s="1" t="s">
        <v>1182</v>
      </c>
      <c r="L279" s="14" t="s">
        <v>669</v>
      </c>
      <c r="M279" s="4" t="s">
        <v>551</v>
      </c>
      <c r="N279" s="65">
        <v>44259</v>
      </c>
      <c r="O279" s="1" t="s">
        <v>678</v>
      </c>
      <c r="P279" t="s">
        <v>559</v>
      </c>
    </row>
    <row r="280" spans="1:16" x14ac:dyDescent="0.35">
      <c r="A280" s="10">
        <v>281</v>
      </c>
      <c r="B280" s="46" t="s">
        <v>1092</v>
      </c>
      <c r="C280" s="17">
        <v>6867</v>
      </c>
      <c r="D280" s="1" t="s">
        <v>1234</v>
      </c>
      <c r="E280" s="17" t="s">
        <v>1302</v>
      </c>
      <c r="F280" s="17" t="s">
        <v>1269</v>
      </c>
      <c r="G280" s="17"/>
      <c r="H280" s="4" t="s">
        <v>551</v>
      </c>
      <c r="I280" s="4" t="s">
        <v>551</v>
      </c>
      <c r="J280" t="s">
        <v>174</v>
      </c>
      <c r="K280" s="1" t="s">
        <v>816</v>
      </c>
      <c r="L280" s="14" t="s">
        <v>669</v>
      </c>
      <c r="M280" s="4" t="s">
        <v>551</v>
      </c>
      <c r="N280" s="65">
        <v>44294</v>
      </c>
      <c r="O280" s="1" t="s">
        <v>678</v>
      </c>
      <c r="P280" t="s">
        <v>560</v>
      </c>
    </row>
    <row r="281" spans="1:16" x14ac:dyDescent="0.35">
      <c r="A281" s="10">
        <v>282</v>
      </c>
      <c r="B281" s="46" t="s">
        <v>1093</v>
      </c>
      <c r="C281" s="17">
        <v>7383</v>
      </c>
      <c r="D281" s="1" t="s">
        <v>1235</v>
      </c>
      <c r="E281" s="17" t="s">
        <v>1331</v>
      </c>
      <c r="F281" s="17" t="s">
        <v>1331</v>
      </c>
      <c r="G281" s="17"/>
      <c r="H281" s="4" t="s">
        <v>551</v>
      </c>
      <c r="I281" s="4" t="s">
        <v>551</v>
      </c>
      <c r="J281" t="s">
        <v>174</v>
      </c>
      <c r="K281" s="1" t="s">
        <v>816</v>
      </c>
      <c r="L281" s="14" t="s">
        <v>669</v>
      </c>
      <c r="M281" s="4" t="s">
        <v>551</v>
      </c>
      <c r="N281" s="65">
        <v>44300</v>
      </c>
      <c r="O281" s="1" t="s">
        <v>678</v>
      </c>
      <c r="P281" t="s">
        <v>559</v>
      </c>
    </row>
    <row r="282" spans="1:16" ht="14.5" x14ac:dyDescent="0.35">
      <c r="A282" s="10">
        <v>283</v>
      </c>
      <c r="B282" s="46" t="s">
        <v>1094</v>
      </c>
      <c r="C282" s="17" t="s">
        <v>778</v>
      </c>
      <c r="D282" s="1" t="s">
        <v>1235</v>
      </c>
      <c r="E282" s="17" t="s">
        <v>1351</v>
      </c>
      <c r="F282" s="17" t="s">
        <v>1393</v>
      </c>
      <c r="G282" s="17"/>
      <c r="H282" s="4" t="s">
        <v>551</v>
      </c>
      <c r="I282" s="4" t="s">
        <v>551</v>
      </c>
      <c r="J282" t="s">
        <v>174</v>
      </c>
      <c r="K282" s="1" t="s">
        <v>1210</v>
      </c>
      <c r="L282" s="14" t="s">
        <v>669</v>
      </c>
      <c r="M282" s="4" t="s">
        <v>551</v>
      </c>
      <c r="N282" s="61">
        <v>44259</v>
      </c>
      <c r="O282" s="1" t="s">
        <v>678</v>
      </c>
      <c r="P282" t="s">
        <v>560</v>
      </c>
    </row>
    <row r="283" spans="1:16" x14ac:dyDescent="0.35">
      <c r="A283" s="10">
        <v>284</v>
      </c>
      <c r="B283" s="46" t="s">
        <v>1095</v>
      </c>
      <c r="C283" s="17">
        <v>6369</v>
      </c>
      <c r="D283" s="1" t="s">
        <v>1234</v>
      </c>
      <c r="E283" s="17" t="s">
        <v>1312</v>
      </c>
      <c r="F283" s="17" t="s">
        <v>1269</v>
      </c>
      <c r="G283" s="17"/>
      <c r="H283" s="4" t="s">
        <v>551</v>
      </c>
      <c r="I283" s="4" t="s">
        <v>551</v>
      </c>
      <c r="J283" t="s">
        <v>155</v>
      </c>
      <c r="K283" s="1" t="s">
        <v>1194</v>
      </c>
      <c r="L283" s="14" t="s">
        <v>669</v>
      </c>
      <c r="M283" s="4" t="s">
        <v>551</v>
      </c>
      <c r="N283" s="65">
        <v>44259</v>
      </c>
      <c r="O283" s="1" t="s">
        <v>678</v>
      </c>
      <c r="P283" t="s">
        <v>560</v>
      </c>
    </row>
    <row r="284" spans="1:16" x14ac:dyDescent="0.35">
      <c r="A284" s="10">
        <v>285</v>
      </c>
      <c r="B284" s="46" t="s">
        <v>1096</v>
      </c>
      <c r="C284" s="17">
        <v>6357</v>
      </c>
      <c r="D284" s="1" t="s">
        <v>1234</v>
      </c>
      <c r="E284" s="17" t="s">
        <v>1352</v>
      </c>
      <c r="F284" s="17" t="s">
        <v>1393</v>
      </c>
      <c r="G284" s="17"/>
      <c r="H284" s="4" t="s">
        <v>551</v>
      </c>
      <c r="I284" s="4" t="s">
        <v>551</v>
      </c>
      <c r="J284" t="s">
        <v>267</v>
      </c>
      <c r="K284" s="1" t="s">
        <v>816</v>
      </c>
      <c r="L284" s="14" t="s">
        <v>669</v>
      </c>
      <c r="M284" s="4" t="s">
        <v>551</v>
      </c>
      <c r="N284" s="65">
        <v>44265</v>
      </c>
      <c r="O284" s="1" t="s">
        <v>678</v>
      </c>
      <c r="P284" t="s">
        <v>559</v>
      </c>
    </row>
    <row r="285" spans="1:16" x14ac:dyDescent="0.35">
      <c r="A285" s="10">
        <v>286</v>
      </c>
      <c r="B285" s="46" t="s">
        <v>1097</v>
      </c>
      <c r="C285" s="17" t="s">
        <v>779</v>
      </c>
      <c r="D285" s="1" t="s">
        <v>1235</v>
      </c>
      <c r="E285" s="17" t="s">
        <v>1353</v>
      </c>
      <c r="F285" s="17" t="e">
        <v>#N/A</v>
      </c>
      <c r="G285" s="17"/>
      <c r="H285" s="4" t="s">
        <v>551</v>
      </c>
      <c r="I285" s="4" t="s">
        <v>551</v>
      </c>
      <c r="J285" t="s">
        <v>174</v>
      </c>
      <c r="K285" s="1" t="s">
        <v>816</v>
      </c>
      <c r="L285" s="14" t="s">
        <v>669</v>
      </c>
      <c r="M285" s="4" t="s">
        <v>551</v>
      </c>
      <c r="N285" s="65">
        <v>44254</v>
      </c>
      <c r="O285" s="1" t="s">
        <v>678</v>
      </c>
      <c r="P285" t="s">
        <v>560</v>
      </c>
    </row>
    <row r="286" spans="1:16" x14ac:dyDescent="0.35">
      <c r="A286" s="10">
        <v>287</v>
      </c>
      <c r="B286" s="46" t="s">
        <v>1098</v>
      </c>
      <c r="C286" s="17" t="s">
        <v>780</v>
      </c>
      <c r="D286" s="1" t="s">
        <v>1234</v>
      </c>
      <c r="E286" s="17" t="s">
        <v>1269</v>
      </c>
      <c r="F286" s="17" t="s">
        <v>1269</v>
      </c>
      <c r="G286" s="17"/>
      <c r="H286" s="4" t="s">
        <v>551</v>
      </c>
      <c r="I286" s="4" t="s">
        <v>551</v>
      </c>
      <c r="J286" t="s">
        <v>174</v>
      </c>
      <c r="K286" s="1" t="s">
        <v>1206</v>
      </c>
      <c r="L286" s="14" t="s">
        <v>669</v>
      </c>
      <c r="M286" s="4" t="s">
        <v>551</v>
      </c>
      <c r="N286" s="65">
        <v>44319</v>
      </c>
      <c r="O286" s="1" t="s">
        <v>678</v>
      </c>
      <c r="P286" t="s">
        <v>560</v>
      </c>
    </row>
    <row r="287" spans="1:16" x14ac:dyDescent="0.35">
      <c r="A287" s="10">
        <v>288</v>
      </c>
      <c r="B287" s="47" t="s">
        <v>1099</v>
      </c>
      <c r="C287" s="17" t="s">
        <v>781</v>
      </c>
      <c r="D287" s="1" t="s">
        <v>1234</v>
      </c>
      <c r="E287" s="17" t="s">
        <v>1269</v>
      </c>
      <c r="F287" s="17" t="s">
        <v>1269</v>
      </c>
      <c r="G287" s="17"/>
      <c r="H287" s="4" t="s">
        <v>551</v>
      </c>
      <c r="I287" s="4" t="s">
        <v>551</v>
      </c>
      <c r="J287" t="s">
        <v>174</v>
      </c>
      <c r="K287" s="1" t="s">
        <v>1206</v>
      </c>
      <c r="L287" s="14" t="s">
        <v>669</v>
      </c>
      <c r="M287" s="4" t="s">
        <v>551</v>
      </c>
      <c r="N287" s="65">
        <v>44253</v>
      </c>
      <c r="O287" s="1" t="s">
        <v>678</v>
      </c>
      <c r="P287" t="s">
        <v>560</v>
      </c>
    </row>
    <row r="288" spans="1:16" x14ac:dyDescent="0.35">
      <c r="A288" s="10">
        <v>289</v>
      </c>
      <c r="B288" s="46" t="s">
        <v>1100</v>
      </c>
      <c r="C288" s="17">
        <v>6340</v>
      </c>
      <c r="D288" s="1" t="s">
        <v>1235</v>
      </c>
      <c r="E288" s="17" t="s">
        <v>1277</v>
      </c>
      <c r="F288" s="17" t="s">
        <v>1331</v>
      </c>
      <c r="G288" s="17"/>
      <c r="H288" s="4" t="s">
        <v>551</v>
      </c>
      <c r="I288" s="4" t="s">
        <v>551</v>
      </c>
      <c r="J288" t="s">
        <v>174</v>
      </c>
      <c r="K288" s="1" t="s">
        <v>816</v>
      </c>
      <c r="L288" s="14" t="s">
        <v>669</v>
      </c>
      <c r="M288" s="4" t="s">
        <v>551</v>
      </c>
      <c r="N288" s="65">
        <v>44284</v>
      </c>
      <c r="O288" s="1" t="s">
        <v>678</v>
      </c>
      <c r="P288" t="s">
        <v>559</v>
      </c>
    </row>
    <row r="289" spans="1:16" x14ac:dyDescent="0.35">
      <c r="A289" s="10">
        <v>290</v>
      </c>
      <c r="B289" s="47" t="s">
        <v>1101</v>
      </c>
      <c r="C289" s="12">
        <v>6637</v>
      </c>
      <c r="D289" s="1" t="s">
        <v>1234</v>
      </c>
      <c r="E289" s="12" t="s">
        <v>1316</v>
      </c>
      <c r="F289" s="12" t="s">
        <v>1269</v>
      </c>
      <c r="G289" s="12"/>
      <c r="H289" s="4" t="s">
        <v>551</v>
      </c>
      <c r="I289" s="4" t="s">
        <v>551</v>
      </c>
      <c r="J289" t="s">
        <v>174</v>
      </c>
      <c r="K289" s="1" t="s">
        <v>1182</v>
      </c>
      <c r="L289" s="14" t="s">
        <v>669</v>
      </c>
      <c r="M289" s="4" t="s">
        <v>551</v>
      </c>
      <c r="N289" s="65">
        <v>44260</v>
      </c>
      <c r="O289" s="1" t="s">
        <v>678</v>
      </c>
      <c r="P289" t="s">
        <v>560</v>
      </c>
    </row>
    <row r="290" spans="1:16" x14ac:dyDescent="0.35">
      <c r="A290" s="10">
        <v>291</v>
      </c>
      <c r="B290" s="47" t="s">
        <v>1102</v>
      </c>
      <c r="C290" s="12">
        <v>6833</v>
      </c>
      <c r="D290" s="1" t="s">
        <v>1237</v>
      </c>
      <c r="E290" s="12" t="s">
        <v>1341</v>
      </c>
      <c r="F290" s="12" t="s">
        <v>1396</v>
      </c>
      <c r="G290" s="12"/>
      <c r="H290" s="4" t="s">
        <v>551</v>
      </c>
      <c r="I290" s="4" t="s">
        <v>551</v>
      </c>
      <c r="J290" t="s">
        <v>155</v>
      </c>
      <c r="K290" s="1" t="s">
        <v>816</v>
      </c>
      <c r="L290" s="14" t="s">
        <v>669</v>
      </c>
      <c r="M290" s="4" t="s">
        <v>551</v>
      </c>
      <c r="N290" s="65">
        <v>44259</v>
      </c>
      <c r="O290" s="1" t="s">
        <v>678</v>
      </c>
      <c r="P290" t="s">
        <v>559</v>
      </c>
    </row>
    <row r="291" spans="1:16" x14ac:dyDescent="0.35">
      <c r="A291" s="10">
        <v>292</v>
      </c>
      <c r="B291" s="47" t="s">
        <v>1103</v>
      </c>
      <c r="C291" s="12">
        <v>7465</v>
      </c>
      <c r="D291" s="1" t="s">
        <v>1235</v>
      </c>
      <c r="E291" s="12" t="s">
        <v>1354</v>
      </c>
      <c r="F291" s="12" t="s">
        <v>1378</v>
      </c>
      <c r="G291" s="12"/>
      <c r="H291" s="4" t="s">
        <v>551</v>
      </c>
      <c r="I291" s="4" t="s">
        <v>551</v>
      </c>
      <c r="J291" t="s">
        <v>174</v>
      </c>
      <c r="K291" s="1" t="s">
        <v>1206</v>
      </c>
      <c r="L291" s="3" t="s">
        <v>671</v>
      </c>
      <c r="M291" s="4" t="s">
        <v>551</v>
      </c>
      <c r="N291" s="65">
        <v>44283</v>
      </c>
      <c r="O291" s="1" t="s">
        <v>678</v>
      </c>
      <c r="P291" t="s">
        <v>559</v>
      </c>
    </row>
    <row r="292" spans="1:16" x14ac:dyDescent="0.35">
      <c r="A292" s="10">
        <v>293</v>
      </c>
      <c r="B292" s="46" t="s">
        <v>1104</v>
      </c>
      <c r="C292" s="17" t="s">
        <v>782</v>
      </c>
      <c r="D292" s="1" t="s">
        <v>1234</v>
      </c>
      <c r="E292" s="17" t="s">
        <v>1300</v>
      </c>
      <c r="F292" s="17" t="s">
        <v>1269</v>
      </c>
      <c r="G292" s="17"/>
      <c r="H292" s="4" t="s">
        <v>551</v>
      </c>
      <c r="I292" s="4" t="s">
        <v>551</v>
      </c>
      <c r="J292" t="s">
        <v>155</v>
      </c>
      <c r="K292" s="1" t="s">
        <v>816</v>
      </c>
      <c r="L292" s="14" t="s">
        <v>669</v>
      </c>
      <c r="M292" s="4" t="s">
        <v>551</v>
      </c>
      <c r="N292" s="65">
        <v>44294</v>
      </c>
      <c r="O292" s="1" t="s">
        <v>678</v>
      </c>
      <c r="P292" t="s">
        <v>560</v>
      </c>
    </row>
    <row r="293" spans="1:16" x14ac:dyDescent="0.35">
      <c r="A293" s="10">
        <v>294</v>
      </c>
      <c r="B293" s="46" t="s">
        <v>1105</v>
      </c>
      <c r="C293" s="12" t="s">
        <v>783</v>
      </c>
      <c r="D293" s="1" t="s">
        <v>1234</v>
      </c>
      <c r="E293" s="12" t="s">
        <v>1269</v>
      </c>
      <c r="F293" s="12" t="s">
        <v>1269</v>
      </c>
      <c r="G293" s="12"/>
      <c r="H293" s="4" t="s">
        <v>551</v>
      </c>
      <c r="I293" s="4" t="s">
        <v>551</v>
      </c>
      <c r="J293" t="s">
        <v>174</v>
      </c>
      <c r="K293" s="1" t="s">
        <v>816</v>
      </c>
      <c r="L293" s="14" t="s">
        <v>669</v>
      </c>
      <c r="M293" s="4" t="s">
        <v>551</v>
      </c>
      <c r="N293" s="65">
        <v>44281</v>
      </c>
      <c r="O293" s="1" t="s">
        <v>678</v>
      </c>
      <c r="P293" t="s">
        <v>560</v>
      </c>
    </row>
    <row r="294" spans="1:16" x14ac:dyDescent="0.35">
      <c r="A294" s="10">
        <v>295</v>
      </c>
      <c r="B294" s="46" t="s">
        <v>1106</v>
      </c>
      <c r="C294" s="12">
        <v>7466</v>
      </c>
      <c r="D294" s="1" t="s">
        <v>1237</v>
      </c>
      <c r="E294" s="12" t="s">
        <v>1259</v>
      </c>
      <c r="F294" s="12" t="s">
        <v>1388</v>
      </c>
      <c r="G294" s="12"/>
      <c r="H294" s="4" t="s">
        <v>551</v>
      </c>
      <c r="I294" s="4" t="s">
        <v>551</v>
      </c>
      <c r="J294" t="s">
        <v>175</v>
      </c>
      <c r="K294" s="1" t="s">
        <v>816</v>
      </c>
      <c r="L294" s="14" t="s">
        <v>669</v>
      </c>
      <c r="M294" s="4" t="s">
        <v>551</v>
      </c>
      <c r="N294" s="65">
        <v>44277</v>
      </c>
      <c r="O294" s="1" t="s">
        <v>678</v>
      </c>
      <c r="P294" t="s">
        <v>559</v>
      </c>
    </row>
    <row r="295" spans="1:16" x14ac:dyDescent="0.35">
      <c r="A295" s="10">
        <v>296</v>
      </c>
      <c r="B295" s="46" t="s">
        <v>1107</v>
      </c>
      <c r="C295" s="12" t="s">
        <v>784</v>
      </c>
      <c r="D295" s="1" t="s">
        <v>1235</v>
      </c>
      <c r="E295" s="12" t="s">
        <v>1355</v>
      </c>
      <c r="F295" s="12" t="s">
        <v>1331</v>
      </c>
      <c r="G295" s="12"/>
      <c r="H295" s="4" t="s">
        <v>551</v>
      </c>
      <c r="I295" s="4" t="s">
        <v>551</v>
      </c>
      <c r="J295" t="s">
        <v>174</v>
      </c>
      <c r="K295" s="1" t="s">
        <v>816</v>
      </c>
      <c r="L295" s="14" t="s">
        <v>669</v>
      </c>
      <c r="M295" s="4" t="s">
        <v>551</v>
      </c>
      <c r="N295" s="65">
        <v>44280</v>
      </c>
      <c r="O295" s="1" t="s">
        <v>678</v>
      </c>
      <c r="P295" t="s">
        <v>559</v>
      </c>
    </row>
    <row r="296" spans="1:16" x14ac:dyDescent="0.35">
      <c r="A296" s="10">
        <v>297</v>
      </c>
      <c r="B296" s="46" t="s">
        <v>1108</v>
      </c>
      <c r="C296" s="17" t="s">
        <v>785</v>
      </c>
      <c r="D296" s="1" t="s">
        <v>1234</v>
      </c>
      <c r="E296" s="17" t="s">
        <v>1272</v>
      </c>
      <c r="F296" s="17" t="s">
        <v>1386</v>
      </c>
      <c r="G296" s="17"/>
      <c r="H296" s="4" t="s">
        <v>551</v>
      </c>
      <c r="I296" s="4" t="s">
        <v>551</v>
      </c>
      <c r="J296" t="s">
        <v>174</v>
      </c>
      <c r="K296" s="1" t="s">
        <v>816</v>
      </c>
      <c r="L296" s="14" t="s">
        <v>669</v>
      </c>
      <c r="M296" s="4" t="s">
        <v>551</v>
      </c>
      <c r="N296" s="65">
        <v>44278</v>
      </c>
      <c r="O296" s="1" t="s">
        <v>678</v>
      </c>
      <c r="P296" t="s">
        <v>559</v>
      </c>
    </row>
    <row r="297" spans="1:16" x14ac:dyDescent="0.35">
      <c r="A297" s="10">
        <v>298</v>
      </c>
      <c r="B297" s="47" t="s">
        <v>1109</v>
      </c>
      <c r="C297" s="12" t="s">
        <v>786</v>
      </c>
      <c r="D297" s="1" t="s">
        <v>1235</v>
      </c>
      <c r="E297" s="12" t="s">
        <v>1356</v>
      </c>
      <c r="F297" s="12" t="e">
        <v>#N/A</v>
      </c>
      <c r="G297" s="12"/>
      <c r="H297" s="4" t="s">
        <v>551</v>
      </c>
      <c r="I297" s="4" t="s">
        <v>551</v>
      </c>
      <c r="J297" t="s">
        <v>174</v>
      </c>
      <c r="K297" s="1" t="s">
        <v>1210</v>
      </c>
      <c r="L297" s="3" t="s">
        <v>671</v>
      </c>
      <c r="M297" s="4" t="s">
        <v>551</v>
      </c>
      <c r="N297" s="65">
        <v>44278</v>
      </c>
      <c r="O297" s="1" t="s">
        <v>678</v>
      </c>
      <c r="P297" t="s">
        <v>559</v>
      </c>
    </row>
    <row r="298" spans="1:16" x14ac:dyDescent="0.35">
      <c r="A298" s="10">
        <v>299</v>
      </c>
      <c r="B298" s="47" t="s">
        <v>1110</v>
      </c>
      <c r="C298" s="12" t="s">
        <v>787</v>
      </c>
      <c r="D298" s="1" t="s">
        <v>1235</v>
      </c>
      <c r="E298" s="12" t="s">
        <v>1355</v>
      </c>
      <c r="F298" s="12" t="e">
        <v>#N/A</v>
      </c>
      <c r="G298" s="12"/>
      <c r="H298" s="4" t="s">
        <v>551</v>
      </c>
      <c r="I298" s="4" t="s">
        <v>551</v>
      </c>
      <c r="J298" t="s">
        <v>174</v>
      </c>
      <c r="K298" s="1" t="s">
        <v>1210</v>
      </c>
      <c r="L298" s="3" t="s">
        <v>671</v>
      </c>
      <c r="M298" s="4" t="s">
        <v>551</v>
      </c>
      <c r="N298" s="65">
        <v>44278</v>
      </c>
      <c r="O298" s="1" t="s">
        <v>678</v>
      </c>
      <c r="P298" t="s">
        <v>559</v>
      </c>
    </row>
    <row r="299" spans="1:16" x14ac:dyDescent="0.35">
      <c r="A299" s="10">
        <v>300</v>
      </c>
      <c r="B299" s="47" t="s">
        <v>1111</v>
      </c>
      <c r="C299" s="12">
        <v>6390</v>
      </c>
      <c r="D299" s="1" t="s">
        <v>1234</v>
      </c>
      <c r="E299" s="12" t="s">
        <v>1296</v>
      </c>
      <c r="F299" s="12" t="s">
        <v>1269</v>
      </c>
      <c r="G299" s="12"/>
      <c r="H299" s="4" t="s">
        <v>551</v>
      </c>
      <c r="I299" s="4" t="s">
        <v>551</v>
      </c>
      <c r="J299" t="s">
        <v>174</v>
      </c>
      <c r="K299" s="1" t="s">
        <v>1188</v>
      </c>
      <c r="L299" s="3" t="s">
        <v>671</v>
      </c>
      <c r="M299" s="4" t="s">
        <v>551</v>
      </c>
      <c r="N299" s="65">
        <v>44272</v>
      </c>
      <c r="O299" s="1" t="s">
        <v>678</v>
      </c>
      <c r="P299" t="s">
        <v>561</v>
      </c>
    </row>
    <row r="300" spans="1:16" x14ac:dyDescent="0.35">
      <c r="A300" s="10">
        <v>301</v>
      </c>
      <c r="B300" s="47" t="s">
        <v>1112</v>
      </c>
      <c r="C300" s="12">
        <v>7494</v>
      </c>
      <c r="D300" s="1" t="s">
        <v>1234</v>
      </c>
      <c r="E300" s="12" t="s">
        <v>1357</v>
      </c>
      <c r="F300" s="12" t="s">
        <v>1386</v>
      </c>
      <c r="G300" s="12"/>
      <c r="H300" s="4" t="s">
        <v>551</v>
      </c>
      <c r="I300" s="4" t="s">
        <v>551</v>
      </c>
      <c r="J300" t="s">
        <v>174</v>
      </c>
      <c r="K300" s="1" t="s">
        <v>1210</v>
      </c>
      <c r="L300" s="3" t="s">
        <v>671</v>
      </c>
      <c r="M300" s="4" t="s">
        <v>551</v>
      </c>
      <c r="N300" s="65">
        <v>44264</v>
      </c>
      <c r="O300" s="1" t="s">
        <v>678</v>
      </c>
      <c r="P300" t="s">
        <v>560</v>
      </c>
    </row>
    <row r="301" spans="1:16" x14ac:dyDescent="0.35">
      <c r="A301" s="10">
        <v>302</v>
      </c>
      <c r="B301" s="46" t="s">
        <v>1113</v>
      </c>
      <c r="C301" s="12">
        <v>6493</v>
      </c>
      <c r="D301" s="1" t="s">
        <v>1234</v>
      </c>
      <c r="E301" s="12" t="s">
        <v>1358</v>
      </c>
      <c r="F301" s="12" t="s">
        <v>1386</v>
      </c>
      <c r="G301" s="12"/>
      <c r="H301" s="4" t="s">
        <v>551</v>
      </c>
      <c r="I301" s="4" t="s">
        <v>551</v>
      </c>
      <c r="J301" t="s">
        <v>174</v>
      </c>
      <c r="K301" s="1" t="s">
        <v>816</v>
      </c>
      <c r="L301" s="3" t="s">
        <v>671</v>
      </c>
      <c r="M301" s="4" t="s">
        <v>551</v>
      </c>
      <c r="N301" s="65">
        <v>44285</v>
      </c>
      <c r="O301" s="1" t="s">
        <v>678</v>
      </c>
      <c r="P301" t="s">
        <v>560</v>
      </c>
    </row>
    <row r="302" spans="1:16" x14ac:dyDescent="0.35">
      <c r="A302" s="10">
        <v>303</v>
      </c>
      <c r="B302" s="47" t="s">
        <v>1114</v>
      </c>
      <c r="C302" s="12">
        <v>7778</v>
      </c>
      <c r="D302" s="1" t="s">
        <v>1235</v>
      </c>
      <c r="E302" s="12" t="s">
        <v>1359</v>
      </c>
      <c r="F302" s="12" t="s">
        <v>1391</v>
      </c>
      <c r="G302" s="12"/>
      <c r="H302" s="4" t="s">
        <v>551</v>
      </c>
      <c r="I302" s="4" t="s">
        <v>551</v>
      </c>
      <c r="J302" t="s">
        <v>174</v>
      </c>
      <c r="K302" s="1" t="s">
        <v>1206</v>
      </c>
      <c r="L302" s="3" t="s">
        <v>671</v>
      </c>
      <c r="M302" s="4" t="s">
        <v>551</v>
      </c>
      <c r="N302" s="65">
        <v>44264</v>
      </c>
      <c r="O302" s="1" t="s">
        <v>678</v>
      </c>
      <c r="P302" t="s">
        <v>559</v>
      </c>
    </row>
    <row r="303" spans="1:16" x14ac:dyDescent="0.35">
      <c r="A303" s="10">
        <v>304</v>
      </c>
      <c r="B303" s="47" t="s">
        <v>1115</v>
      </c>
      <c r="C303" s="12">
        <v>6047</v>
      </c>
      <c r="D303" s="1" t="s">
        <v>1234</v>
      </c>
      <c r="E303" s="12" t="s">
        <v>1284</v>
      </c>
      <c r="F303" s="12" t="s">
        <v>1269</v>
      </c>
      <c r="G303" s="12"/>
      <c r="H303" s="4" t="s">
        <v>551</v>
      </c>
      <c r="I303" s="4" t="s">
        <v>551</v>
      </c>
      <c r="J303" t="s">
        <v>155</v>
      </c>
      <c r="K303" s="1" t="s">
        <v>816</v>
      </c>
      <c r="L303" s="3" t="s">
        <v>671</v>
      </c>
      <c r="M303" s="4" t="s">
        <v>551</v>
      </c>
      <c r="N303" s="65">
        <v>44326</v>
      </c>
      <c r="O303" s="1" t="s">
        <v>678</v>
      </c>
      <c r="P303" t="s">
        <v>560</v>
      </c>
    </row>
    <row r="304" spans="1:16" x14ac:dyDescent="0.35">
      <c r="A304" s="10">
        <v>305</v>
      </c>
      <c r="B304" s="47" t="s">
        <v>1116</v>
      </c>
      <c r="C304" s="12" t="s">
        <v>788</v>
      </c>
      <c r="D304" s="1" t="s">
        <v>1234</v>
      </c>
      <c r="E304" s="12" t="s">
        <v>1269</v>
      </c>
      <c r="F304" s="12" t="s">
        <v>1269</v>
      </c>
      <c r="G304" s="12"/>
      <c r="H304" s="4" t="s">
        <v>551</v>
      </c>
      <c r="I304" s="4" t="s">
        <v>551</v>
      </c>
      <c r="J304" t="s">
        <v>174</v>
      </c>
      <c r="K304" s="1" t="s">
        <v>816</v>
      </c>
      <c r="L304" s="3" t="s">
        <v>671</v>
      </c>
      <c r="M304" s="4" t="s">
        <v>551</v>
      </c>
      <c r="N304" s="65">
        <v>44280</v>
      </c>
      <c r="O304" s="1" t="s">
        <v>678</v>
      </c>
      <c r="P304" t="s">
        <v>559</v>
      </c>
    </row>
    <row r="305" spans="1:16" x14ac:dyDescent="0.35">
      <c r="A305" s="10">
        <v>306</v>
      </c>
      <c r="B305" s="47" t="s">
        <v>1117</v>
      </c>
      <c r="C305" s="12">
        <v>6389</v>
      </c>
      <c r="D305" s="1" t="s">
        <v>1234</v>
      </c>
      <c r="E305" s="12" t="s">
        <v>1298</v>
      </c>
      <c r="F305" s="12" t="s">
        <v>1269</v>
      </c>
      <c r="G305" s="12"/>
      <c r="H305" s="4" t="s">
        <v>551</v>
      </c>
      <c r="I305" s="4" t="s">
        <v>551</v>
      </c>
      <c r="J305" t="s">
        <v>267</v>
      </c>
      <c r="K305" s="1" t="s">
        <v>816</v>
      </c>
      <c r="L305" s="3" t="s">
        <v>671</v>
      </c>
      <c r="M305" s="4" t="s">
        <v>551</v>
      </c>
      <c r="N305" s="65">
        <v>44273</v>
      </c>
      <c r="O305" s="1" t="s">
        <v>678</v>
      </c>
      <c r="P305" t="s">
        <v>559</v>
      </c>
    </row>
    <row r="306" spans="1:16" x14ac:dyDescent="0.35">
      <c r="A306" s="10">
        <v>307</v>
      </c>
      <c r="B306" s="46" t="s">
        <v>1118</v>
      </c>
      <c r="C306" s="12">
        <v>6220</v>
      </c>
      <c r="D306" s="1" t="s">
        <v>1235</v>
      </c>
      <c r="E306" s="12" t="s">
        <v>1360</v>
      </c>
      <c r="F306" s="12" t="s">
        <v>1379</v>
      </c>
      <c r="G306" s="12"/>
      <c r="H306" s="4" t="s">
        <v>551</v>
      </c>
      <c r="I306" s="4" t="s">
        <v>551</v>
      </c>
      <c r="J306" t="s">
        <v>174</v>
      </c>
      <c r="K306" s="1" t="s">
        <v>816</v>
      </c>
      <c r="L306" s="3" t="s">
        <v>671</v>
      </c>
      <c r="M306" s="4" t="s">
        <v>551</v>
      </c>
      <c r="N306" s="65">
        <v>44310</v>
      </c>
      <c r="O306" s="1" t="s">
        <v>678</v>
      </c>
      <c r="P306" t="s">
        <v>560</v>
      </c>
    </row>
    <row r="307" spans="1:16" x14ac:dyDescent="0.35">
      <c r="A307" s="10">
        <v>308</v>
      </c>
      <c r="B307" s="46" t="s">
        <v>1119</v>
      </c>
      <c r="C307" s="12" t="s">
        <v>789</v>
      </c>
      <c r="D307" s="1" t="s">
        <v>1234</v>
      </c>
      <c r="E307" s="12" t="s">
        <v>1361</v>
      </c>
      <c r="F307" s="12" t="s">
        <v>1269</v>
      </c>
      <c r="G307" s="12"/>
      <c r="H307" s="4" t="s">
        <v>551</v>
      </c>
      <c r="I307" s="4" t="s">
        <v>551</v>
      </c>
      <c r="J307" t="s">
        <v>174</v>
      </c>
      <c r="K307" s="1" t="s">
        <v>816</v>
      </c>
      <c r="L307" s="3" t="s">
        <v>671</v>
      </c>
      <c r="M307" s="4" t="s">
        <v>551</v>
      </c>
      <c r="N307" s="65">
        <v>44304</v>
      </c>
      <c r="O307" s="1" t="s">
        <v>678</v>
      </c>
      <c r="P307" t="s">
        <v>559</v>
      </c>
    </row>
    <row r="308" spans="1:16" x14ac:dyDescent="0.35">
      <c r="A308" s="10">
        <v>309</v>
      </c>
      <c r="B308" s="46" t="s">
        <v>1120</v>
      </c>
      <c r="C308" s="12" t="s">
        <v>790</v>
      </c>
      <c r="D308" s="1" t="s">
        <v>1234</v>
      </c>
      <c r="E308" s="12" t="s">
        <v>1362</v>
      </c>
      <c r="F308" s="12" t="s">
        <v>1269</v>
      </c>
      <c r="G308" s="12"/>
      <c r="H308" s="4" t="s">
        <v>551</v>
      </c>
      <c r="I308" s="4" t="s">
        <v>551</v>
      </c>
      <c r="J308" t="s">
        <v>174</v>
      </c>
      <c r="K308" s="1" t="s">
        <v>816</v>
      </c>
      <c r="L308" s="3" t="s">
        <v>671</v>
      </c>
      <c r="M308" s="4" t="s">
        <v>551</v>
      </c>
      <c r="N308" s="65">
        <v>44304</v>
      </c>
      <c r="O308" s="1" t="s">
        <v>678</v>
      </c>
      <c r="P308" t="s">
        <v>559</v>
      </c>
    </row>
    <row r="309" spans="1:16" x14ac:dyDescent="0.35">
      <c r="A309" s="10">
        <v>310</v>
      </c>
      <c r="B309" s="46" t="s">
        <v>1121</v>
      </c>
      <c r="C309" s="12" t="s">
        <v>791</v>
      </c>
      <c r="D309" s="1" t="s">
        <v>1234</v>
      </c>
      <c r="E309" s="12" t="s">
        <v>1269</v>
      </c>
      <c r="F309" s="12" t="s">
        <v>1269</v>
      </c>
      <c r="G309" s="12"/>
      <c r="H309" s="4" t="s">
        <v>551</v>
      </c>
      <c r="I309" s="4" t="s">
        <v>551</v>
      </c>
      <c r="J309" t="s">
        <v>174</v>
      </c>
      <c r="K309" s="1" t="s">
        <v>1210</v>
      </c>
      <c r="L309" s="3" t="s">
        <v>671</v>
      </c>
      <c r="M309" s="4" t="s">
        <v>551</v>
      </c>
      <c r="N309" s="65">
        <v>44283</v>
      </c>
      <c r="O309" s="1" t="s">
        <v>678</v>
      </c>
      <c r="P309" t="s">
        <v>559</v>
      </c>
    </row>
    <row r="310" spans="1:16" x14ac:dyDescent="0.35">
      <c r="A310" s="10">
        <v>311</v>
      </c>
      <c r="B310" s="46" t="s">
        <v>1122</v>
      </c>
      <c r="C310" s="12" t="s">
        <v>792</v>
      </c>
      <c r="D310" s="1" t="s">
        <v>1234</v>
      </c>
      <c r="E310" s="12" t="s">
        <v>1363</v>
      </c>
      <c r="F310" s="12" t="s">
        <v>1269</v>
      </c>
      <c r="G310" s="12"/>
      <c r="H310" s="4" t="s">
        <v>551</v>
      </c>
      <c r="I310" s="4" t="s">
        <v>551</v>
      </c>
      <c r="J310" t="s">
        <v>174</v>
      </c>
      <c r="K310" s="1" t="s">
        <v>1210</v>
      </c>
      <c r="L310" s="3" t="s">
        <v>671</v>
      </c>
      <c r="M310" s="4" t="s">
        <v>551</v>
      </c>
      <c r="N310" s="65">
        <v>44290</v>
      </c>
      <c r="O310" s="1" t="s">
        <v>678</v>
      </c>
      <c r="P310" t="s">
        <v>559</v>
      </c>
    </row>
    <row r="311" spans="1:16" x14ac:dyDescent="0.35">
      <c r="A311" s="10">
        <v>312</v>
      </c>
      <c r="B311" s="46" t="s">
        <v>1123</v>
      </c>
      <c r="C311" s="12" t="s">
        <v>793</v>
      </c>
      <c r="D311" s="1" t="s">
        <v>1234</v>
      </c>
      <c r="E311" s="12" t="s">
        <v>1363</v>
      </c>
      <c r="F311" s="12" t="s">
        <v>1269</v>
      </c>
      <c r="G311" s="12"/>
      <c r="H311" s="4" t="s">
        <v>551</v>
      </c>
      <c r="I311" s="4" t="s">
        <v>551</v>
      </c>
      <c r="J311" t="s">
        <v>174</v>
      </c>
      <c r="K311" s="1" t="s">
        <v>1210</v>
      </c>
      <c r="L311" s="3" t="s">
        <v>671</v>
      </c>
      <c r="M311" s="4" t="s">
        <v>551</v>
      </c>
      <c r="N311" s="65">
        <v>44269</v>
      </c>
      <c r="O311" s="1" t="s">
        <v>678</v>
      </c>
      <c r="P311" t="s">
        <v>559</v>
      </c>
    </row>
    <row r="312" spans="1:16" x14ac:dyDescent="0.35">
      <c r="A312" s="10">
        <v>313</v>
      </c>
      <c r="B312" s="46" t="s">
        <v>1124</v>
      </c>
      <c r="C312" s="12" t="s">
        <v>794</v>
      </c>
      <c r="D312" s="1" t="s">
        <v>1234</v>
      </c>
      <c r="E312" s="12" t="s">
        <v>1363</v>
      </c>
      <c r="F312" s="12" t="s">
        <v>1269</v>
      </c>
      <c r="G312" s="12"/>
      <c r="H312" s="4" t="s">
        <v>551</v>
      </c>
      <c r="I312" s="4" t="s">
        <v>551</v>
      </c>
      <c r="J312" t="s">
        <v>174</v>
      </c>
      <c r="K312" s="1" t="s">
        <v>1210</v>
      </c>
      <c r="L312" s="3" t="s">
        <v>671</v>
      </c>
      <c r="M312" s="4" t="s">
        <v>551</v>
      </c>
      <c r="N312" s="65">
        <v>44269</v>
      </c>
      <c r="O312" s="1" t="s">
        <v>678</v>
      </c>
      <c r="P312" t="s">
        <v>559</v>
      </c>
    </row>
    <row r="313" spans="1:16" x14ac:dyDescent="0.35">
      <c r="A313" s="10">
        <v>314</v>
      </c>
      <c r="B313" s="46" t="s">
        <v>1125</v>
      </c>
      <c r="C313" s="12" t="s">
        <v>795</v>
      </c>
      <c r="D313" s="1" t="s">
        <v>1234</v>
      </c>
      <c r="E313" s="12" t="s">
        <v>1269</v>
      </c>
      <c r="F313" s="12" t="s">
        <v>1269</v>
      </c>
      <c r="G313" s="12"/>
      <c r="H313" s="4" t="s">
        <v>551</v>
      </c>
      <c r="I313" s="4" t="s">
        <v>551</v>
      </c>
      <c r="J313" t="s">
        <v>174</v>
      </c>
      <c r="K313" s="1" t="s">
        <v>1214</v>
      </c>
      <c r="L313" s="3" t="s">
        <v>671</v>
      </c>
      <c r="M313" s="4" t="s">
        <v>551</v>
      </c>
      <c r="N313" s="65">
        <v>44304</v>
      </c>
      <c r="O313" s="1" t="s">
        <v>678</v>
      </c>
      <c r="P313" t="s">
        <v>559</v>
      </c>
    </row>
    <row r="314" spans="1:16" x14ac:dyDescent="0.35">
      <c r="A314" s="10">
        <v>315</v>
      </c>
      <c r="B314" s="46" t="s">
        <v>1126</v>
      </c>
      <c r="C314" s="12">
        <v>6869</v>
      </c>
      <c r="D314" s="1" t="s">
        <v>1235</v>
      </c>
      <c r="E314" s="12" t="s">
        <v>1364</v>
      </c>
      <c r="F314" s="12" t="s">
        <v>1379</v>
      </c>
      <c r="G314" s="12"/>
      <c r="H314" s="4" t="s">
        <v>551</v>
      </c>
      <c r="I314" s="4" t="s">
        <v>551</v>
      </c>
      <c r="J314" t="s">
        <v>174</v>
      </c>
      <c r="K314" s="1" t="s">
        <v>1206</v>
      </c>
      <c r="L314" s="3" t="s">
        <v>671</v>
      </c>
      <c r="M314" s="4" t="s">
        <v>551</v>
      </c>
      <c r="N314" s="65">
        <v>44280</v>
      </c>
      <c r="O314" s="1" t="s">
        <v>678</v>
      </c>
      <c r="P314" t="s">
        <v>559</v>
      </c>
    </row>
    <row r="315" spans="1:16" x14ac:dyDescent="0.35">
      <c r="A315" s="10">
        <v>316</v>
      </c>
      <c r="B315" s="46" t="s">
        <v>1127</v>
      </c>
      <c r="C315" s="12">
        <v>6278</v>
      </c>
      <c r="D315" s="1" t="s">
        <v>1234</v>
      </c>
      <c r="E315" s="12" t="s">
        <v>1365</v>
      </c>
      <c r="F315" s="12" t="s">
        <v>1269</v>
      </c>
      <c r="G315" s="12"/>
      <c r="H315" s="4" t="s">
        <v>551</v>
      </c>
      <c r="I315" s="4" t="s">
        <v>551</v>
      </c>
      <c r="J315" t="s">
        <v>174</v>
      </c>
      <c r="K315" s="1" t="s">
        <v>816</v>
      </c>
      <c r="L315" s="3" t="s">
        <v>671</v>
      </c>
      <c r="M315" s="4" t="s">
        <v>551</v>
      </c>
      <c r="N315" s="65">
        <v>44298</v>
      </c>
      <c r="O315" s="1" t="s">
        <v>678</v>
      </c>
      <c r="P315" t="s">
        <v>560</v>
      </c>
    </row>
    <row r="316" spans="1:16" x14ac:dyDescent="0.35">
      <c r="A316" s="10">
        <v>317</v>
      </c>
      <c r="B316" s="47" t="s">
        <v>1128</v>
      </c>
      <c r="C316" s="12" t="s">
        <v>796</v>
      </c>
      <c r="D316" s="1" t="s">
        <v>1234</v>
      </c>
      <c r="E316" s="12" t="s">
        <v>1269</v>
      </c>
      <c r="F316" s="12" t="s">
        <v>1269</v>
      </c>
      <c r="G316" s="12"/>
      <c r="H316" s="4" t="s">
        <v>551</v>
      </c>
      <c r="I316" s="4" t="s">
        <v>551</v>
      </c>
      <c r="J316" t="s">
        <v>174</v>
      </c>
      <c r="K316" s="1" t="s">
        <v>816</v>
      </c>
      <c r="L316" s="14" t="s">
        <v>669</v>
      </c>
      <c r="M316" s="4" t="s">
        <v>551</v>
      </c>
      <c r="N316" s="65">
        <v>44269</v>
      </c>
      <c r="O316" s="1" t="s">
        <v>678</v>
      </c>
      <c r="P316" t="s">
        <v>559</v>
      </c>
    </row>
    <row r="317" spans="1:16" x14ac:dyDescent="0.35">
      <c r="A317" s="10">
        <v>318</v>
      </c>
      <c r="B317" s="47" t="s">
        <v>1129</v>
      </c>
      <c r="C317" s="12">
        <v>7543</v>
      </c>
      <c r="D317" s="1" t="s">
        <v>1237</v>
      </c>
      <c r="E317" s="12" t="s">
        <v>1366</v>
      </c>
      <c r="F317" s="12" t="s">
        <v>1397</v>
      </c>
      <c r="G317" s="12"/>
      <c r="H317" s="4" t="s">
        <v>551</v>
      </c>
      <c r="I317" s="4" t="s">
        <v>551</v>
      </c>
      <c r="J317" t="s">
        <v>155</v>
      </c>
      <c r="K317" s="1" t="s">
        <v>816</v>
      </c>
      <c r="L317" s="3" t="s">
        <v>671</v>
      </c>
      <c r="M317" s="4" t="s">
        <v>551</v>
      </c>
      <c r="N317" s="65">
        <v>44278</v>
      </c>
      <c r="O317" s="1" t="s">
        <v>678</v>
      </c>
      <c r="P317" t="s">
        <v>559</v>
      </c>
    </row>
    <row r="318" spans="1:16" x14ac:dyDescent="0.35">
      <c r="A318" s="10">
        <v>319</v>
      </c>
      <c r="B318" s="46" t="s">
        <v>1130</v>
      </c>
      <c r="C318" s="12">
        <v>6114</v>
      </c>
      <c r="D318" s="1" t="s">
        <v>1234</v>
      </c>
      <c r="E318" s="12" t="s">
        <v>1367</v>
      </c>
      <c r="F318" s="12" t="s">
        <v>1386</v>
      </c>
      <c r="G318" s="12"/>
      <c r="H318" s="4" t="s">
        <v>551</v>
      </c>
      <c r="I318" s="4" t="s">
        <v>551</v>
      </c>
      <c r="J318" t="s">
        <v>174</v>
      </c>
      <c r="K318" s="1" t="s">
        <v>816</v>
      </c>
      <c r="L318" s="3" t="s">
        <v>671</v>
      </c>
      <c r="M318" s="4" t="s">
        <v>551</v>
      </c>
      <c r="N318" s="65">
        <v>44299</v>
      </c>
      <c r="O318" s="1" t="s">
        <v>678</v>
      </c>
      <c r="P318" t="s">
        <v>560</v>
      </c>
    </row>
    <row r="319" spans="1:16" x14ac:dyDescent="0.35">
      <c r="A319" s="10">
        <v>320</v>
      </c>
      <c r="B319" s="46" t="s">
        <v>1131</v>
      </c>
      <c r="C319" s="17">
        <v>6355</v>
      </c>
      <c r="D319" s="1" t="s">
        <v>1234</v>
      </c>
      <c r="E319" s="17" t="s">
        <v>1368</v>
      </c>
      <c r="F319" s="17" t="s">
        <v>1386</v>
      </c>
      <c r="G319" s="17"/>
      <c r="H319" s="4" t="s">
        <v>551</v>
      </c>
      <c r="I319" s="4" t="s">
        <v>551</v>
      </c>
      <c r="J319" t="s">
        <v>174</v>
      </c>
      <c r="K319" s="1" t="s">
        <v>1182</v>
      </c>
      <c r="L319" s="3" t="s">
        <v>671</v>
      </c>
      <c r="M319" s="4" t="s">
        <v>551</v>
      </c>
      <c r="N319" s="65">
        <v>44290</v>
      </c>
      <c r="O319" s="1" t="s">
        <v>678</v>
      </c>
      <c r="P319" t="s">
        <v>560</v>
      </c>
    </row>
    <row r="320" spans="1:16" x14ac:dyDescent="0.35">
      <c r="A320" s="10">
        <v>321</v>
      </c>
      <c r="B320" s="46" t="s">
        <v>1132</v>
      </c>
      <c r="C320" s="12">
        <v>7399</v>
      </c>
      <c r="D320" s="1" t="s">
        <v>1234</v>
      </c>
      <c r="E320" s="12" t="s">
        <v>1306</v>
      </c>
      <c r="F320" s="12" t="s">
        <v>1269</v>
      </c>
      <c r="G320" s="12"/>
      <c r="H320" s="4" t="s">
        <v>551</v>
      </c>
      <c r="I320" s="4" t="s">
        <v>551</v>
      </c>
      <c r="J320" t="s">
        <v>174</v>
      </c>
      <c r="K320" s="1" t="s">
        <v>816</v>
      </c>
      <c r="L320" s="3" t="s">
        <v>671</v>
      </c>
      <c r="M320" s="4" t="s">
        <v>551</v>
      </c>
      <c r="N320" s="65">
        <v>44299</v>
      </c>
      <c r="O320" s="1" t="s">
        <v>678</v>
      </c>
      <c r="P320" t="s">
        <v>560</v>
      </c>
    </row>
    <row r="321" spans="1:16" x14ac:dyDescent="0.35">
      <c r="A321" s="10">
        <v>322</v>
      </c>
      <c r="B321" s="47" t="s">
        <v>1133</v>
      </c>
      <c r="C321" s="12">
        <v>6343</v>
      </c>
      <c r="D321" s="1" t="s">
        <v>1234</v>
      </c>
      <c r="E321" s="12" t="s">
        <v>1297</v>
      </c>
      <c r="F321" s="12" t="s">
        <v>1392</v>
      </c>
      <c r="G321" s="12"/>
      <c r="H321" s="4" t="s">
        <v>551</v>
      </c>
      <c r="I321" s="4" t="s">
        <v>551</v>
      </c>
      <c r="J321" t="s">
        <v>174</v>
      </c>
      <c r="K321" s="1" t="s">
        <v>1188</v>
      </c>
      <c r="L321" s="3" t="s">
        <v>672</v>
      </c>
      <c r="M321" s="4" t="s">
        <v>551</v>
      </c>
      <c r="N321" s="65">
        <v>44280</v>
      </c>
      <c r="O321" s="1" t="s">
        <v>678</v>
      </c>
      <c r="P321" t="s">
        <v>560</v>
      </c>
    </row>
    <row r="322" spans="1:16" x14ac:dyDescent="0.35">
      <c r="A322" s="10">
        <v>323</v>
      </c>
      <c r="B322" s="46" t="s">
        <v>1134</v>
      </c>
      <c r="C322" s="17" t="s">
        <v>797</v>
      </c>
      <c r="D322" s="1" t="s">
        <v>1234</v>
      </c>
      <c r="E322" s="17" t="s">
        <v>1324</v>
      </c>
      <c r="F322" s="17" t="s">
        <v>1269</v>
      </c>
      <c r="G322" s="17"/>
      <c r="H322" s="4" t="s">
        <v>551</v>
      </c>
      <c r="I322" s="4" t="s">
        <v>551</v>
      </c>
      <c r="J322" t="s">
        <v>174</v>
      </c>
      <c r="K322" s="1" t="s">
        <v>1210</v>
      </c>
      <c r="L322" s="3" t="s">
        <v>671</v>
      </c>
      <c r="M322" s="4" t="s">
        <v>551</v>
      </c>
      <c r="N322" s="65">
        <v>44282</v>
      </c>
      <c r="O322" s="1" t="s">
        <v>678</v>
      </c>
      <c r="P322" t="s">
        <v>559</v>
      </c>
    </row>
    <row r="323" spans="1:16" x14ac:dyDescent="0.35">
      <c r="A323" s="10">
        <v>324</v>
      </c>
      <c r="B323" s="46" t="s">
        <v>1135</v>
      </c>
      <c r="C323" s="12">
        <v>6806</v>
      </c>
      <c r="D323" s="1" t="s">
        <v>1234</v>
      </c>
      <c r="E323" s="12" t="s">
        <v>1294</v>
      </c>
      <c r="F323" s="12" t="s">
        <v>1269</v>
      </c>
      <c r="G323" s="12"/>
      <c r="H323" s="4" t="s">
        <v>551</v>
      </c>
      <c r="I323" s="4" t="s">
        <v>551</v>
      </c>
      <c r="J323" t="s">
        <v>174</v>
      </c>
      <c r="K323" s="1" t="s">
        <v>1210</v>
      </c>
      <c r="L323" s="3" t="s">
        <v>671</v>
      </c>
      <c r="M323" s="4" t="s">
        <v>551</v>
      </c>
      <c r="N323" s="65">
        <v>44282</v>
      </c>
      <c r="O323" s="1" t="s">
        <v>678</v>
      </c>
      <c r="P323" t="s">
        <v>559</v>
      </c>
    </row>
    <row r="324" spans="1:16" x14ac:dyDescent="0.35">
      <c r="A324" s="10">
        <v>325</v>
      </c>
      <c r="B324" s="1" t="s">
        <v>1136</v>
      </c>
      <c r="C324" s="12">
        <v>6521</v>
      </c>
      <c r="D324" s="1" t="s">
        <v>1235</v>
      </c>
      <c r="E324" s="12" t="s">
        <v>1369</v>
      </c>
      <c r="F324" s="12" t="s">
        <v>1379</v>
      </c>
      <c r="G324" s="12"/>
      <c r="H324" s="4" t="s">
        <v>551</v>
      </c>
      <c r="I324" s="4" t="s">
        <v>551</v>
      </c>
      <c r="J324" t="s">
        <v>174</v>
      </c>
      <c r="K324" s="1" t="s">
        <v>816</v>
      </c>
      <c r="L324" s="3" t="s">
        <v>676</v>
      </c>
      <c r="M324" s="4" t="s">
        <v>551</v>
      </c>
      <c r="N324" s="65">
        <v>44315</v>
      </c>
      <c r="O324" s="1" t="s">
        <v>678</v>
      </c>
      <c r="P324" t="s">
        <v>560</v>
      </c>
    </row>
    <row r="325" spans="1:16" x14ac:dyDescent="0.35">
      <c r="A325" s="10">
        <v>326</v>
      </c>
      <c r="B325" s="46" t="s">
        <v>1137</v>
      </c>
      <c r="C325" s="12" t="s">
        <v>798</v>
      </c>
      <c r="D325" s="1" t="s">
        <v>1234</v>
      </c>
      <c r="E325" s="12" t="s">
        <v>1248</v>
      </c>
      <c r="F325" s="12" t="s">
        <v>1269</v>
      </c>
      <c r="G325" s="12"/>
      <c r="H325" s="4" t="s">
        <v>551</v>
      </c>
      <c r="I325" s="4" t="s">
        <v>551</v>
      </c>
      <c r="J325" t="s">
        <v>174</v>
      </c>
      <c r="K325" s="1" t="s">
        <v>1210</v>
      </c>
      <c r="L325" s="14" t="s">
        <v>669</v>
      </c>
      <c r="M325" s="4" t="s">
        <v>551</v>
      </c>
      <c r="N325" s="65">
        <v>44282</v>
      </c>
      <c r="O325" s="1" t="s">
        <v>678</v>
      </c>
      <c r="P325" t="s">
        <v>560</v>
      </c>
    </row>
    <row r="326" spans="1:16" x14ac:dyDescent="0.35">
      <c r="A326" s="10">
        <v>327</v>
      </c>
      <c r="B326" s="46" t="s">
        <v>1138</v>
      </c>
      <c r="C326" s="12">
        <v>7185</v>
      </c>
      <c r="D326" s="1" t="s">
        <v>1234</v>
      </c>
      <c r="E326" s="12" t="s">
        <v>1256</v>
      </c>
      <c r="F326" s="12" t="s">
        <v>1386</v>
      </c>
      <c r="G326" s="12"/>
      <c r="H326" s="4" t="s">
        <v>551</v>
      </c>
      <c r="I326" s="4" t="s">
        <v>551</v>
      </c>
      <c r="J326" t="s">
        <v>174</v>
      </c>
      <c r="K326" s="1" t="s">
        <v>816</v>
      </c>
      <c r="L326" s="3" t="s">
        <v>671</v>
      </c>
      <c r="M326" s="4" t="s">
        <v>551</v>
      </c>
      <c r="N326" s="65">
        <v>44298</v>
      </c>
      <c r="O326" s="1" t="s">
        <v>678</v>
      </c>
      <c r="P326" t="s">
        <v>561</v>
      </c>
    </row>
    <row r="327" spans="1:16" x14ac:dyDescent="0.35">
      <c r="A327" s="10">
        <v>328</v>
      </c>
      <c r="B327" s="47" t="s">
        <v>1139</v>
      </c>
      <c r="C327" s="12">
        <v>7563</v>
      </c>
      <c r="D327" s="1" t="s">
        <v>1235</v>
      </c>
      <c r="E327" s="12" t="s">
        <v>1370</v>
      </c>
      <c r="F327" s="12" t="s">
        <v>1379</v>
      </c>
      <c r="G327" s="12"/>
      <c r="H327" s="4" t="s">
        <v>551</v>
      </c>
      <c r="I327" s="4" t="s">
        <v>551</v>
      </c>
      <c r="J327" t="s">
        <v>174</v>
      </c>
      <c r="K327" s="1" t="s">
        <v>1210</v>
      </c>
      <c r="L327" s="3" t="s">
        <v>671</v>
      </c>
      <c r="M327" s="4" t="s">
        <v>551</v>
      </c>
      <c r="N327" s="65">
        <v>44284</v>
      </c>
      <c r="O327" s="1" t="s">
        <v>678</v>
      </c>
      <c r="P327" t="s">
        <v>559</v>
      </c>
    </row>
    <row r="328" spans="1:16" x14ac:dyDescent="0.35">
      <c r="A328" s="10">
        <v>329</v>
      </c>
      <c r="B328" s="47" t="s">
        <v>1140</v>
      </c>
      <c r="C328" s="12">
        <v>7607</v>
      </c>
      <c r="D328" s="1" t="s">
        <v>1233</v>
      </c>
      <c r="E328" s="12" t="s">
        <v>1276</v>
      </c>
      <c r="F328" s="12" t="s">
        <v>1279</v>
      </c>
      <c r="G328" s="12"/>
      <c r="H328" s="4" t="s">
        <v>551</v>
      </c>
      <c r="I328" s="4" t="s">
        <v>551</v>
      </c>
      <c r="J328" t="s">
        <v>175</v>
      </c>
      <c r="K328" s="1" t="s">
        <v>1214</v>
      </c>
      <c r="L328" s="3" t="s">
        <v>676</v>
      </c>
      <c r="M328" s="4" t="s">
        <v>551</v>
      </c>
      <c r="N328" s="65">
        <v>44314</v>
      </c>
      <c r="O328" s="1" t="s">
        <v>678</v>
      </c>
      <c r="P328" t="s">
        <v>560</v>
      </c>
    </row>
    <row r="329" spans="1:16" x14ac:dyDescent="0.35">
      <c r="A329" s="10">
        <v>330</v>
      </c>
      <c r="B329" s="47" t="s">
        <v>1141</v>
      </c>
      <c r="C329" s="12">
        <v>7303</v>
      </c>
      <c r="D329" s="1" t="s">
        <v>1235</v>
      </c>
      <c r="E329" s="12" t="s">
        <v>1277</v>
      </c>
      <c r="F329" s="12" t="s">
        <v>1331</v>
      </c>
      <c r="G329" s="12"/>
      <c r="H329" s="4" t="s">
        <v>551</v>
      </c>
      <c r="I329" s="4" t="s">
        <v>551</v>
      </c>
      <c r="J329" t="s">
        <v>175</v>
      </c>
      <c r="K329" s="1" t="s">
        <v>816</v>
      </c>
      <c r="L329" s="3" t="s">
        <v>676</v>
      </c>
      <c r="M329" s="4" t="s">
        <v>551</v>
      </c>
      <c r="N329" s="65">
        <v>44291</v>
      </c>
      <c r="O329" s="1" t="s">
        <v>678</v>
      </c>
      <c r="P329" t="s">
        <v>560</v>
      </c>
    </row>
    <row r="330" spans="1:16" x14ac:dyDescent="0.35">
      <c r="A330" s="10">
        <v>331</v>
      </c>
      <c r="B330" s="47" t="s">
        <v>1142</v>
      </c>
      <c r="C330" s="12">
        <v>7402</v>
      </c>
      <c r="D330" s="1" t="s">
        <v>1234</v>
      </c>
      <c r="E330" s="12" t="s">
        <v>1307</v>
      </c>
      <c r="F330" s="12" t="s">
        <v>1269</v>
      </c>
      <c r="G330" s="12"/>
      <c r="H330" s="4" t="s">
        <v>551</v>
      </c>
      <c r="I330" s="4" t="s">
        <v>551</v>
      </c>
      <c r="J330" t="s">
        <v>174</v>
      </c>
      <c r="K330" s="1" t="s">
        <v>1214</v>
      </c>
      <c r="L330" s="3" t="s">
        <v>670</v>
      </c>
      <c r="M330" s="4" t="s">
        <v>551</v>
      </c>
      <c r="N330" s="65">
        <v>44293</v>
      </c>
      <c r="O330" s="1" t="s">
        <v>678</v>
      </c>
      <c r="P330" t="s">
        <v>560</v>
      </c>
    </row>
    <row r="331" spans="1:16" x14ac:dyDescent="0.35">
      <c r="A331" s="10">
        <v>332</v>
      </c>
      <c r="B331" s="47" t="s">
        <v>1143</v>
      </c>
      <c r="C331" s="12">
        <v>7524</v>
      </c>
      <c r="D331" s="1" t="s">
        <v>1234</v>
      </c>
      <c r="E331" s="12" t="s">
        <v>1371</v>
      </c>
      <c r="F331" s="12" t="s">
        <v>1398</v>
      </c>
      <c r="G331" s="12"/>
      <c r="H331" s="4" t="s">
        <v>551</v>
      </c>
      <c r="I331" s="4" t="s">
        <v>551</v>
      </c>
      <c r="J331" t="s">
        <v>174</v>
      </c>
      <c r="K331" s="1" t="s">
        <v>1210</v>
      </c>
      <c r="L331" s="3" t="s">
        <v>676</v>
      </c>
      <c r="M331" s="4" t="s">
        <v>551</v>
      </c>
      <c r="N331" s="65">
        <v>44299</v>
      </c>
      <c r="O331" s="1" t="s">
        <v>678</v>
      </c>
      <c r="P331" t="s">
        <v>560</v>
      </c>
    </row>
    <row r="332" spans="1:16" x14ac:dyDescent="0.35">
      <c r="A332" s="10">
        <v>333</v>
      </c>
      <c r="B332" s="47" t="s">
        <v>1144</v>
      </c>
      <c r="C332" s="12">
        <v>6403</v>
      </c>
      <c r="D332" s="1" t="s">
        <v>1234</v>
      </c>
      <c r="E332" s="12" t="s">
        <v>1330</v>
      </c>
      <c r="F332" s="12" t="s">
        <v>1392</v>
      </c>
      <c r="G332" s="12"/>
      <c r="H332" s="4" t="s">
        <v>551</v>
      </c>
      <c r="I332" s="4" t="s">
        <v>551</v>
      </c>
      <c r="J332" t="s">
        <v>174</v>
      </c>
      <c r="K332" s="1" t="s">
        <v>1182</v>
      </c>
      <c r="L332" s="3" t="s">
        <v>670</v>
      </c>
      <c r="M332" s="4" t="s">
        <v>551</v>
      </c>
      <c r="N332" s="65">
        <v>44289</v>
      </c>
      <c r="O332" s="1" t="s">
        <v>678</v>
      </c>
      <c r="P332" t="s">
        <v>560</v>
      </c>
    </row>
    <row r="333" spans="1:16" x14ac:dyDescent="0.35">
      <c r="A333" s="10">
        <v>334</v>
      </c>
      <c r="B333" s="47" t="s">
        <v>1145</v>
      </c>
      <c r="C333" s="12">
        <v>7064</v>
      </c>
      <c r="D333" s="1" t="s">
        <v>1234</v>
      </c>
      <c r="E333" s="12" t="s">
        <v>1372</v>
      </c>
      <c r="F333" s="12" t="s">
        <v>1269</v>
      </c>
      <c r="G333" s="12"/>
      <c r="H333" s="4" t="s">
        <v>551</v>
      </c>
      <c r="I333" s="4" t="s">
        <v>551</v>
      </c>
      <c r="J333" t="s">
        <v>174</v>
      </c>
      <c r="K333" s="1" t="s">
        <v>1210</v>
      </c>
      <c r="L333" s="3" t="s">
        <v>670</v>
      </c>
      <c r="M333" s="4" t="s">
        <v>551</v>
      </c>
      <c r="N333" s="65">
        <v>44291</v>
      </c>
      <c r="O333" s="1" t="s">
        <v>678</v>
      </c>
      <c r="P333" t="s">
        <v>560</v>
      </c>
    </row>
    <row r="334" spans="1:16" x14ac:dyDescent="0.35">
      <c r="A334" s="10">
        <v>335</v>
      </c>
      <c r="B334" s="47" t="s">
        <v>1146</v>
      </c>
      <c r="C334" s="12">
        <v>7757</v>
      </c>
      <c r="D334" s="1" t="s">
        <v>1234</v>
      </c>
      <c r="E334" s="12" t="s">
        <v>1371</v>
      </c>
      <c r="F334" s="12" t="s">
        <v>1398</v>
      </c>
      <c r="G334" s="12"/>
      <c r="H334" s="4" t="s">
        <v>551</v>
      </c>
      <c r="I334" s="4" t="s">
        <v>551</v>
      </c>
      <c r="J334" t="s">
        <v>174</v>
      </c>
      <c r="K334" s="1" t="s">
        <v>1210</v>
      </c>
      <c r="L334" s="14" t="s">
        <v>669</v>
      </c>
      <c r="M334" s="4" t="s">
        <v>551</v>
      </c>
      <c r="N334" s="65">
        <v>44289</v>
      </c>
      <c r="O334" s="1" t="s">
        <v>678</v>
      </c>
      <c r="P334" t="s">
        <v>560</v>
      </c>
    </row>
    <row r="335" spans="1:16" x14ac:dyDescent="0.35">
      <c r="A335" s="10">
        <v>336</v>
      </c>
      <c r="B335" s="47" t="s">
        <v>1147</v>
      </c>
      <c r="C335" s="12" t="s">
        <v>799</v>
      </c>
      <c r="D335" s="1" t="s">
        <v>1234</v>
      </c>
      <c r="E335" s="12" t="s">
        <v>1349</v>
      </c>
      <c r="F335" s="12" t="s">
        <v>1269</v>
      </c>
      <c r="G335" s="12"/>
      <c r="H335" s="4" t="s">
        <v>551</v>
      </c>
      <c r="I335" s="4" t="s">
        <v>551</v>
      </c>
      <c r="J335" t="s">
        <v>174</v>
      </c>
      <c r="K335" s="1" t="s">
        <v>1210</v>
      </c>
      <c r="L335" s="3" t="s">
        <v>676</v>
      </c>
      <c r="M335" s="4" t="s">
        <v>551</v>
      </c>
      <c r="N335" s="65">
        <v>44293</v>
      </c>
      <c r="O335" s="1" t="s">
        <v>678</v>
      </c>
      <c r="P335" t="s">
        <v>560</v>
      </c>
    </row>
    <row r="336" spans="1:16" x14ac:dyDescent="0.35">
      <c r="A336" s="10">
        <v>337</v>
      </c>
      <c r="B336" s="46" t="s">
        <v>1148</v>
      </c>
      <c r="C336" s="17">
        <v>7571</v>
      </c>
      <c r="D336" s="1" t="s">
        <v>1234</v>
      </c>
      <c r="E336" s="17" t="s">
        <v>1311</v>
      </c>
      <c r="F336" s="17" t="s">
        <v>1269</v>
      </c>
      <c r="G336" s="17"/>
      <c r="H336" s="4" t="s">
        <v>551</v>
      </c>
      <c r="I336" s="4" t="s">
        <v>551</v>
      </c>
      <c r="J336" t="s">
        <v>174</v>
      </c>
      <c r="K336" s="1" t="s">
        <v>1210</v>
      </c>
      <c r="L336" s="3" t="s">
        <v>676</v>
      </c>
      <c r="M336" s="4" t="s">
        <v>551</v>
      </c>
      <c r="N336" s="65">
        <v>44293</v>
      </c>
      <c r="O336" s="1" t="s">
        <v>678</v>
      </c>
      <c r="P336" t="s">
        <v>560</v>
      </c>
    </row>
    <row r="337" spans="1:16" x14ac:dyDescent="0.35">
      <c r="A337" s="10">
        <v>338</v>
      </c>
      <c r="B337" s="47" t="s">
        <v>1149</v>
      </c>
      <c r="C337" s="12">
        <v>7532</v>
      </c>
      <c r="D337" s="1" t="s">
        <v>1237</v>
      </c>
      <c r="E337" s="12" t="s">
        <v>1373</v>
      </c>
      <c r="F337" s="12" t="s">
        <v>1388</v>
      </c>
      <c r="G337" s="12"/>
      <c r="H337" s="4" t="s">
        <v>551</v>
      </c>
      <c r="I337" s="4" t="s">
        <v>551</v>
      </c>
      <c r="J337" t="s">
        <v>155</v>
      </c>
      <c r="K337" s="1" t="s">
        <v>816</v>
      </c>
      <c r="L337" s="3" t="s">
        <v>676</v>
      </c>
      <c r="M337" s="4" t="s">
        <v>551</v>
      </c>
      <c r="N337" s="65">
        <v>44308</v>
      </c>
      <c r="O337" s="1" t="s">
        <v>678</v>
      </c>
      <c r="P337" t="s">
        <v>560</v>
      </c>
    </row>
    <row r="338" spans="1:16" x14ac:dyDescent="0.35">
      <c r="A338" s="10">
        <v>339</v>
      </c>
      <c r="B338" s="47" t="s">
        <v>1150</v>
      </c>
      <c r="C338" s="12">
        <v>6965</v>
      </c>
      <c r="D338" s="1" t="s">
        <v>1234</v>
      </c>
      <c r="E338" s="12" t="s">
        <v>1274</v>
      </c>
      <c r="F338" s="12" t="s">
        <v>1269</v>
      </c>
      <c r="G338" s="12"/>
      <c r="H338" s="4" t="s">
        <v>551</v>
      </c>
      <c r="I338" s="4" t="s">
        <v>551</v>
      </c>
      <c r="J338" t="s">
        <v>174</v>
      </c>
      <c r="K338" s="1" t="s">
        <v>816</v>
      </c>
      <c r="L338" s="3" t="s">
        <v>670</v>
      </c>
      <c r="M338" s="4" t="s">
        <v>551</v>
      </c>
      <c r="N338" s="65">
        <v>44323</v>
      </c>
      <c r="O338" s="1" t="s">
        <v>678</v>
      </c>
      <c r="P338" t="s">
        <v>559</v>
      </c>
    </row>
    <row r="339" spans="1:16" x14ac:dyDescent="0.35">
      <c r="A339" s="10">
        <v>340</v>
      </c>
      <c r="B339" s="47" t="s">
        <v>1151</v>
      </c>
      <c r="C339" s="12">
        <v>6738</v>
      </c>
      <c r="D339" s="1" t="s">
        <v>1234</v>
      </c>
      <c r="E339" s="12" t="s">
        <v>1274</v>
      </c>
      <c r="F339" s="12" t="s">
        <v>1269</v>
      </c>
      <c r="G339" s="12"/>
      <c r="H339" s="4" t="s">
        <v>551</v>
      </c>
      <c r="I339" s="4" t="s">
        <v>551</v>
      </c>
      <c r="J339" t="s">
        <v>174</v>
      </c>
      <c r="K339" s="1" t="s">
        <v>816</v>
      </c>
      <c r="L339" s="3" t="s">
        <v>670</v>
      </c>
      <c r="M339" s="4" t="s">
        <v>551</v>
      </c>
      <c r="N339" s="65">
        <v>44333</v>
      </c>
      <c r="O339" s="1" t="s">
        <v>678</v>
      </c>
      <c r="P339" t="s">
        <v>560</v>
      </c>
    </row>
    <row r="340" spans="1:16" x14ac:dyDescent="0.35">
      <c r="A340" s="10">
        <v>341</v>
      </c>
      <c r="B340" s="47" t="s">
        <v>1152</v>
      </c>
      <c r="C340" s="12">
        <v>7561</v>
      </c>
      <c r="D340" s="1" t="s">
        <v>1235</v>
      </c>
      <c r="E340" s="12" t="s">
        <v>1374</v>
      </c>
      <c r="F340" s="12" t="s">
        <v>1378</v>
      </c>
      <c r="G340" s="12"/>
      <c r="H340" s="4" t="s">
        <v>551</v>
      </c>
      <c r="I340" s="4" t="s">
        <v>551</v>
      </c>
      <c r="J340" t="s">
        <v>155</v>
      </c>
      <c r="K340" s="1" t="s">
        <v>816</v>
      </c>
      <c r="L340" s="3" t="s">
        <v>676</v>
      </c>
      <c r="M340" s="4" t="s">
        <v>551</v>
      </c>
      <c r="N340" s="65">
        <v>44302</v>
      </c>
      <c r="O340" s="1" t="s">
        <v>678</v>
      </c>
      <c r="P340" t="s">
        <v>560</v>
      </c>
    </row>
    <row r="341" spans="1:16" x14ac:dyDescent="0.35">
      <c r="A341" s="10">
        <v>342</v>
      </c>
      <c r="B341" s="47" t="s">
        <v>1153</v>
      </c>
      <c r="C341" s="12">
        <v>7499</v>
      </c>
      <c r="D341" s="1" t="s">
        <v>1234</v>
      </c>
      <c r="E341" s="12" t="s">
        <v>1375</v>
      </c>
      <c r="F341" s="12" t="s">
        <v>1269</v>
      </c>
      <c r="G341" s="12"/>
      <c r="H341" s="4" t="s">
        <v>551</v>
      </c>
      <c r="I341" s="4" t="s">
        <v>551</v>
      </c>
      <c r="J341" t="s">
        <v>174</v>
      </c>
      <c r="K341" s="1" t="s">
        <v>816</v>
      </c>
      <c r="L341" s="3" t="s">
        <v>670</v>
      </c>
      <c r="M341" s="4" t="s">
        <v>551</v>
      </c>
      <c r="N341" s="65">
        <v>44314</v>
      </c>
      <c r="O341" s="1" t="s">
        <v>678</v>
      </c>
      <c r="P341" t="s">
        <v>559</v>
      </c>
    </row>
    <row r="342" spans="1:16" x14ac:dyDescent="0.35">
      <c r="A342" s="10">
        <v>343</v>
      </c>
      <c r="B342" s="47" t="s">
        <v>1154</v>
      </c>
      <c r="C342" s="17" t="s">
        <v>800</v>
      </c>
      <c r="D342" s="1" t="s">
        <v>1234</v>
      </c>
      <c r="E342" s="17" t="s">
        <v>1269</v>
      </c>
      <c r="F342" s="17" t="s">
        <v>1269</v>
      </c>
      <c r="G342" s="17"/>
      <c r="H342" s="4" t="s">
        <v>551</v>
      </c>
      <c r="I342" s="4" t="s">
        <v>551</v>
      </c>
      <c r="J342" t="s">
        <v>174</v>
      </c>
      <c r="K342" s="1" t="s">
        <v>816</v>
      </c>
      <c r="L342" s="3" t="s">
        <v>676</v>
      </c>
      <c r="M342" s="4" t="s">
        <v>551</v>
      </c>
      <c r="N342" s="65">
        <v>44313</v>
      </c>
      <c r="O342" s="1" t="s">
        <v>678</v>
      </c>
      <c r="P342" t="s">
        <v>560</v>
      </c>
    </row>
    <row r="343" spans="1:16" x14ac:dyDescent="0.35">
      <c r="A343" s="10">
        <v>344</v>
      </c>
      <c r="B343" s="47" t="s">
        <v>1155</v>
      </c>
      <c r="C343" s="12">
        <v>7766</v>
      </c>
      <c r="D343" s="1" t="s">
        <v>1235</v>
      </c>
      <c r="E343" s="12" t="s">
        <v>1374</v>
      </c>
      <c r="F343" s="12" t="s">
        <v>1378</v>
      </c>
      <c r="G343" s="12"/>
      <c r="H343" s="4" t="s">
        <v>551</v>
      </c>
      <c r="I343" s="4" t="s">
        <v>551</v>
      </c>
      <c r="J343" s="5" t="s">
        <v>241</v>
      </c>
      <c r="K343" s="1" t="s">
        <v>816</v>
      </c>
      <c r="L343" s="3" t="s">
        <v>676</v>
      </c>
      <c r="M343" s="4" t="s">
        <v>551</v>
      </c>
      <c r="N343" s="65">
        <v>44325</v>
      </c>
      <c r="O343" s="1" t="s">
        <v>678</v>
      </c>
      <c r="P343" t="s">
        <v>560</v>
      </c>
    </row>
    <row r="344" spans="1:16" x14ac:dyDescent="0.35">
      <c r="A344" s="10">
        <v>345</v>
      </c>
      <c r="B344" s="47" t="s">
        <v>1156</v>
      </c>
      <c r="C344" s="12" t="s">
        <v>801</v>
      </c>
      <c r="D344" s="1" t="s">
        <v>1234</v>
      </c>
      <c r="E344" s="12" t="s">
        <v>1269</v>
      </c>
      <c r="F344" s="12" t="s">
        <v>1269</v>
      </c>
      <c r="G344" s="12"/>
      <c r="H344" s="4" t="s">
        <v>551</v>
      </c>
      <c r="I344" s="4" t="s">
        <v>551</v>
      </c>
      <c r="J344" t="s">
        <v>174</v>
      </c>
      <c r="K344" s="1" t="s">
        <v>816</v>
      </c>
      <c r="L344" s="3" t="s">
        <v>671</v>
      </c>
      <c r="M344" s="4" t="s">
        <v>551</v>
      </c>
      <c r="N344" s="65">
        <v>44327</v>
      </c>
      <c r="O344" s="1" t="s">
        <v>678</v>
      </c>
      <c r="P344" t="s">
        <v>559</v>
      </c>
    </row>
    <row r="345" spans="1:16" x14ac:dyDescent="0.35">
      <c r="A345" s="10">
        <v>346</v>
      </c>
      <c r="B345" s="47" t="s">
        <v>1157</v>
      </c>
      <c r="C345" s="12" t="s">
        <v>802</v>
      </c>
      <c r="D345" s="1" t="s">
        <v>1234</v>
      </c>
      <c r="E345" s="12" t="s">
        <v>1248</v>
      </c>
      <c r="F345" s="12" t="s">
        <v>1269</v>
      </c>
      <c r="G345" s="12"/>
      <c r="H345" s="4" t="s">
        <v>551</v>
      </c>
      <c r="I345" s="4" t="s">
        <v>551</v>
      </c>
      <c r="J345" t="s">
        <v>174</v>
      </c>
      <c r="K345" s="1" t="s">
        <v>816</v>
      </c>
      <c r="L345" s="3" t="s">
        <v>671</v>
      </c>
      <c r="M345" s="4" t="s">
        <v>551</v>
      </c>
      <c r="N345" s="65">
        <v>44321</v>
      </c>
      <c r="O345" s="1" t="s">
        <v>678</v>
      </c>
      <c r="P345" t="s">
        <v>559</v>
      </c>
    </row>
    <row r="346" spans="1:16" x14ac:dyDescent="0.35">
      <c r="A346" s="10">
        <v>347</v>
      </c>
      <c r="B346" s="47" t="s">
        <v>1158</v>
      </c>
      <c r="C346" s="12">
        <v>6908</v>
      </c>
      <c r="D346" s="1" t="s">
        <v>1234</v>
      </c>
      <c r="E346" s="12" t="s">
        <v>1333</v>
      </c>
      <c r="F346" s="12" t="s">
        <v>1269</v>
      </c>
      <c r="G346" s="12"/>
      <c r="H346" s="4" t="s">
        <v>551</v>
      </c>
      <c r="I346" s="4" t="s">
        <v>551</v>
      </c>
      <c r="J346" t="s">
        <v>174</v>
      </c>
      <c r="K346" s="1" t="s">
        <v>1215</v>
      </c>
      <c r="L346" s="3" t="s">
        <v>671</v>
      </c>
      <c r="M346" s="4" t="s">
        <v>551</v>
      </c>
      <c r="N346" s="65">
        <v>44301</v>
      </c>
      <c r="O346" s="1" t="s">
        <v>678</v>
      </c>
      <c r="P346" t="s">
        <v>560</v>
      </c>
    </row>
    <row r="347" spans="1:16" x14ac:dyDescent="0.35">
      <c r="A347" s="10">
        <v>348</v>
      </c>
      <c r="B347" s="46" t="s">
        <v>896</v>
      </c>
      <c r="C347" s="17">
        <v>6852</v>
      </c>
      <c r="D347" s="1" t="s">
        <v>1235</v>
      </c>
      <c r="E347" s="17" t="s">
        <v>1241</v>
      </c>
      <c r="F347" s="17" t="s">
        <v>1379</v>
      </c>
      <c r="G347" s="17"/>
      <c r="H347" s="4" t="s">
        <v>551</v>
      </c>
      <c r="I347" s="4" t="s">
        <v>551</v>
      </c>
      <c r="J347" t="s">
        <v>174</v>
      </c>
      <c r="K347" s="1" t="s">
        <v>1210</v>
      </c>
      <c r="L347" s="3" t="s">
        <v>670</v>
      </c>
      <c r="M347" s="4" t="s">
        <v>551</v>
      </c>
      <c r="N347" s="65">
        <v>44299</v>
      </c>
      <c r="O347" s="1" t="s">
        <v>678</v>
      </c>
      <c r="P347" t="s">
        <v>559</v>
      </c>
    </row>
    <row r="348" spans="1:16" x14ac:dyDescent="0.35">
      <c r="A348" s="10">
        <v>349</v>
      </c>
      <c r="B348" s="46" t="s">
        <v>1159</v>
      </c>
      <c r="C348" s="17">
        <v>7522</v>
      </c>
      <c r="D348" s="1" t="s">
        <v>1237</v>
      </c>
      <c r="E348" s="17" t="s">
        <v>1376</v>
      </c>
      <c r="F348" s="17" t="s">
        <v>1397</v>
      </c>
      <c r="G348" s="17"/>
      <c r="H348" s="4" t="s">
        <v>551</v>
      </c>
      <c r="I348" s="4" t="s">
        <v>551</v>
      </c>
      <c r="J348" t="s">
        <v>155</v>
      </c>
      <c r="K348" s="1" t="s">
        <v>816</v>
      </c>
      <c r="L348" s="3" t="s">
        <v>670</v>
      </c>
      <c r="M348" s="4" t="s">
        <v>551</v>
      </c>
      <c r="N348" s="65">
        <v>44317</v>
      </c>
      <c r="O348" s="1" t="s">
        <v>678</v>
      </c>
      <c r="P348" t="s">
        <v>560</v>
      </c>
    </row>
    <row r="349" spans="1:16" x14ac:dyDescent="0.35">
      <c r="A349" s="10">
        <v>350</v>
      </c>
      <c r="B349" s="46" t="s">
        <v>1160</v>
      </c>
      <c r="C349" s="12" t="s">
        <v>803</v>
      </c>
      <c r="D349" s="1" t="s">
        <v>1234</v>
      </c>
      <c r="E349" s="12" t="s">
        <v>1291</v>
      </c>
      <c r="F349" s="12" t="s">
        <v>1269</v>
      </c>
      <c r="G349" s="12"/>
      <c r="H349" s="4" t="s">
        <v>551</v>
      </c>
      <c r="I349" s="4" t="s">
        <v>551</v>
      </c>
      <c r="J349" t="s">
        <v>174</v>
      </c>
      <c r="K349" s="1" t="s">
        <v>1210</v>
      </c>
      <c r="L349" s="3" t="s">
        <v>671</v>
      </c>
      <c r="M349" s="4" t="s">
        <v>551</v>
      </c>
      <c r="N349" s="65">
        <v>44299</v>
      </c>
      <c r="O349" s="1" t="s">
        <v>678</v>
      </c>
      <c r="P349" t="s">
        <v>560</v>
      </c>
    </row>
    <row r="350" spans="1:16" x14ac:dyDescent="0.35">
      <c r="A350" s="10">
        <v>351</v>
      </c>
      <c r="B350" s="46" t="s">
        <v>1161</v>
      </c>
      <c r="C350" s="17">
        <v>6019</v>
      </c>
      <c r="D350" s="1" t="s">
        <v>1235</v>
      </c>
      <c r="E350" s="17" t="s">
        <v>1377</v>
      </c>
      <c r="F350" s="17" t="s">
        <v>1379</v>
      </c>
      <c r="G350" s="17"/>
      <c r="H350" s="4" t="s">
        <v>551</v>
      </c>
      <c r="I350" s="4" t="s">
        <v>551</v>
      </c>
      <c r="J350" t="s">
        <v>174</v>
      </c>
      <c r="K350" s="1" t="s">
        <v>816</v>
      </c>
      <c r="L350" s="3" t="s">
        <v>670</v>
      </c>
      <c r="M350" s="4" t="s">
        <v>551</v>
      </c>
      <c r="N350" s="65">
        <v>44317</v>
      </c>
      <c r="O350" s="1" t="s">
        <v>678</v>
      </c>
      <c r="P350" t="s">
        <v>559</v>
      </c>
    </row>
    <row r="351" spans="1:16" x14ac:dyDescent="0.35">
      <c r="A351" s="10">
        <v>352</v>
      </c>
      <c r="B351" s="46" t="s">
        <v>1162</v>
      </c>
      <c r="C351" s="12">
        <v>6203</v>
      </c>
      <c r="D351" s="1" t="s">
        <v>1235</v>
      </c>
      <c r="E351" s="12" t="s">
        <v>1378</v>
      </c>
      <c r="F351" s="12" t="s">
        <v>1378</v>
      </c>
      <c r="G351" s="12"/>
      <c r="H351" s="4" t="s">
        <v>551</v>
      </c>
      <c r="I351" s="4" t="s">
        <v>551</v>
      </c>
      <c r="J351" t="s">
        <v>175</v>
      </c>
      <c r="K351" s="1" t="s">
        <v>816</v>
      </c>
      <c r="L351" s="3" t="s">
        <v>676</v>
      </c>
      <c r="M351" s="4" t="s">
        <v>551</v>
      </c>
      <c r="N351" s="65">
        <v>44317</v>
      </c>
      <c r="O351" s="1" t="s">
        <v>678</v>
      </c>
      <c r="P351" t="s">
        <v>559</v>
      </c>
    </row>
    <row r="352" spans="1:16" x14ac:dyDescent="0.35">
      <c r="A352" s="10">
        <v>353</v>
      </c>
      <c r="B352" s="46" t="s">
        <v>1163</v>
      </c>
      <c r="C352" s="12">
        <v>6280</v>
      </c>
      <c r="D352" s="1" t="s">
        <v>1235</v>
      </c>
      <c r="E352" s="12" t="s">
        <v>1379</v>
      </c>
      <c r="F352" s="12" t="s">
        <v>1379</v>
      </c>
      <c r="G352" s="12"/>
      <c r="H352" s="4" t="s">
        <v>551</v>
      </c>
      <c r="I352" s="4" t="s">
        <v>551</v>
      </c>
      <c r="J352" t="s">
        <v>174</v>
      </c>
      <c r="K352" s="4" t="s">
        <v>816</v>
      </c>
      <c r="L352" s="3" t="s">
        <v>670</v>
      </c>
      <c r="M352" s="4" t="s">
        <v>551</v>
      </c>
      <c r="N352" s="65">
        <v>44321</v>
      </c>
      <c r="O352" s="1" t="s">
        <v>678</v>
      </c>
      <c r="P352" t="s">
        <v>559</v>
      </c>
    </row>
    <row r="353" spans="1:16" x14ac:dyDescent="0.35">
      <c r="A353" s="10">
        <v>354</v>
      </c>
      <c r="B353" s="46" t="s">
        <v>1164</v>
      </c>
      <c r="C353" s="17">
        <v>7243</v>
      </c>
      <c r="D353" s="1" t="s">
        <v>1236</v>
      </c>
      <c r="E353" s="17" t="s">
        <v>1380</v>
      </c>
      <c r="F353" s="17" t="s">
        <v>1399</v>
      </c>
      <c r="G353" s="17"/>
      <c r="H353" s="4" t="s">
        <v>551</v>
      </c>
      <c r="I353" s="4" t="s">
        <v>551</v>
      </c>
      <c r="J353" t="s">
        <v>155</v>
      </c>
      <c r="K353" s="4" t="s">
        <v>816</v>
      </c>
      <c r="L353" s="3" t="s">
        <v>676</v>
      </c>
      <c r="M353" s="4" t="s">
        <v>551</v>
      </c>
      <c r="N353" s="65">
        <v>44352</v>
      </c>
      <c r="O353" s="1" t="s">
        <v>678</v>
      </c>
      <c r="P353" t="s">
        <v>560</v>
      </c>
    </row>
    <row r="354" spans="1:16" x14ac:dyDescent="0.35">
      <c r="A354" s="10">
        <v>355</v>
      </c>
      <c r="B354" s="46" t="s">
        <v>1165</v>
      </c>
      <c r="C354" s="17">
        <v>7297</v>
      </c>
      <c r="D354" s="1" t="s">
        <v>1236</v>
      </c>
      <c r="E354" s="17" t="s">
        <v>1288</v>
      </c>
      <c r="F354" s="17" t="s">
        <v>1387</v>
      </c>
      <c r="G354" s="17"/>
      <c r="H354" s="4" t="s">
        <v>551</v>
      </c>
      <c r="I354" s="4" t="s">
        <v>551</v>
      </c>
      <c r="J354" t="s">
        <v>267</v>
      </c>
      <c r="K354" s="4" t="s">
        <v>654</v>
      </c>
      <c r="L354" s="3" t="s">
        <v>676</v>
      </c>
      <c r="M354" s="4" t="s">
        <v>551</v>
      </c>
      <c r="N354" s="65">
        <v>44313</v>
      </c>
      <c r="O354" s="1" t="s">
        <v>678</v>
      </c>
      <c r="P354" t="s">
        <v>560</v>
      </c>
    </row>
    <row r="355" spans="1:16" x14ac:dyDescent="0.35">
      <c r="A355" s="10">
        <v>356</v>
      </c>
      <c r="B355" s="46" t="s">
        <v>1166</v>
      </c>
      <c r="C355" s="12">
        <v>7253</v>
      </c>
      <c r="D355" s="1" t="s">
        <v>1235</v>
      </c>
      <c r="E355" s="12" t="s">
        <v>1241</v>
      </c>
      <c r="F355" s="12" t="s">
        <v>1379</v>
      </c>
      <c r="G355" s="12"/>
      <c r="H355" s="4" t="s">
        <v>551</v>
      </c>
      <c r="I355" s="4" t="s">
        <v>551</v>
      </c>
      <c r="J355" t="s">
        <v>267</v>
      </c>
      <c r="K355" s="4" t="s">
        <v>1214</v>
      </c>
      <c r="L355" s="14" t="s">
        <v>669</v>
      </c>
      <c r="M355" s="4" t="s">
        <v>551</v>
      </c>
      <c r="N355" s="65">
        <v>44333</v>
      </c>
      <c r="O355" s="1" t="s">
        <v>678</v>
      </c>
      <c r="P355" t="s">
        <v>560</v>
      </c>
    </row>
    <row r="356" spans="1:16" x14ac:dyDescent="0.35">
      <c r="A356" s="10">
        <v>357</v>
      </c>
      <c r="B356" s="46" t="s">
        <v>1167</v>
      </c>
      <c r="C356" s="12" t="s">
        <v>804</v>
      </c>
      <c r="D356" s="1" t="s">
        <v>1234</v>
      </c>
      <c r="E356" s="12" t="s">
        <v>1350</v>
      </c>
      <c r="F356" s="12" t="s">
        <v>1269</v>
      </c>
      <c r="G356" s="12"/>
      <c r="H356" s="4" t="s">
        <v>551</v>
      </c>
      <c r="I356" s="4" t="s">
        <v>551</v>
      </c>
      <c r="J356" t="s">
        <v>174</v>
      </c>
      <c r="K356" s="4" t="s">
        <v>816</v>
      </c>
      <c r="L356" s="3" t="s">
        <v>676</v>
      </c>
      <c r="M356" s="4" t="s">
        <v>551</v>
      </c>
      <c r="N356" s="65">
        <v>44323</v>
      </c>
      <c r="O356" s="1" t="s">
        <v>678</v>
      </c>
      <c r="P356" t="s">
        <v>560</v>
      </c>
    </row>
    <row r="357" spans="1:16" x14ac:dyDescent="0.35">
      <c r="A357" s="10">
        <v>358</v>
      </c>
      <c r="B357" s="46" t="s">
        <v>1168</v>
      </c>
      <c r="C357" s="12">
        <v>6430</v>
      </c>
      <c r="D357" s="1" t="s">
        <v>1235</v>
      </c>
      <c r="E357" s="12" t="s">
        <v>1241</v>
      </c>
      <c r="F357" s="12" t="s">
        <v>1379</v>
      </c>
      <c r="G357" s="12"/>
      <c r="H357" s="4" t="s">
        <v>551</v>
      </c>
      <c r="I357" s="4" t="s">
        <v>551</v>
      </c>
      <c r="J357" t="s">
        <v>267</v>
      </c>
      <c r="K357" s="4" t="s">
        <v>816</v>
      </c>
      <c r="L357" s="14" t="s">
        <v>669</v>
      </c>
      <c r="M357" s="4" t="s">
        <v>551</v>
      </c>
      <c r="N357" s="65">
        <v>44335</v>
      </c>
      <c r="O357" s="1" t="s">
        <v>678</v>
      </c>
      <c r="P357" t="s">
        <v>560</v>
      </c>
    </row>
    <row r="358" spans="1:16" x14ac:dyDescent="0.35">
      <c r="A358" s="10">
        <v>359</v>
      </c>
      <c r="B358" s="47" t="s">
        <v>1169</v>
      </c>
      <c r="C358" s="12">
        <v>7553</v>
      </c>
      <c r="D358" s="1" t="s">
        <v>1233</v>
      </c>
      <c r="E358" s="12" t="s">
        <v>1276</v>
      </c>
      <c r="F358" s="12" t="s">
        <v>1279</v>
      </c>
      <c r="G358" s="12"/>
      <c r="H358" s="4" t="s">
        <v>551</v>
      </c>
      <c r="I358" s="4" t="s">
        <v>551</v>
      </c>
      <c r="J358" t="s">
        <v>155</v>
      </c>
      <c r="K358" s="4" t="s">
        <v>816</v>
      </c>
      <c r="L358" s="3" t="s">
        <v>676</v>
      </c>
      <c r="M358" s="4" t="s">
        <v>551</v>
      </c>
      <c r="N358" s="65">
        <v>44319</v>
      </c>
      <c r="O358" s="1" t="s">
        <v>678</v>
      </c>
      <c r="P358" t="s">
        <v>560</v>
      </c>
    </row>
    <row r="359" spans="1:16" x14ac:dyDescent="0.35">
      <c r="A359" s="10">
        <v>360</v>
      </c>
      <c r="B359" s="46" t="s">
        <v>1170</v>
      </c>
      <c r="C359" s="17" t="s">
        <v>805</v>
      </c>
      <c r="D359" s="1" t="s">
        <v>1234</v>
      </c>
      <c r="E359" s="17" t="s">
        <v>1248</v>
      </c>
      <c r="F359" s="17" t="s">
        <v>1269</v>
      </c>
      <c r="G359" s="17"/>
      <c r="H359" s="4" t="s">
        <v>551</v>
      </c>
      <c r="I359" s="4" t="s">
        <v>551</v>
      </c>
      <c r="J359" t="s">
        <v>174</v>
      </c>
      <c r="K359" s="4" t="s">
        <v>816</v>
      </c>
      <c r="L359" s="3" t="s">
        <v>671</v>
      </c>
      <c r="M359" s="4" t="s">
        <v>551</v>
      </c>
      <c r="N359" s="65">
        <v>44323</v>
      </c>
      <c r="O359" s="1" t="s">
        <v>678</v>
      </c>
      <c r="P359" t="s">
        <v>560</v>
      </c>
    </row>
    <row r="360" spans="1:16" x14ac:dyDescent="0.35">
      <c r="A360" s="10">
        <v>361</v>
      </c>
      <c r="B360" s="46" t="s">
        <v>1171</v>
      </c>
      <c r="C360" s="12" t="s">
        <v>806</v>
      </c>
      <c r="D360" s="1" t="s">
        <v>1234</v>
      </c>
      <c r="E360" s="12" t="s">
        <v>1269</v>
      </c>
      <c r="F360" s="12" t="s">
        <v>1269</v>
      </c>
      <c r="G360" s="12"/>
      <c r="H360" s="4" t="s">
        <v>551</v>
      </c>
      <c r="I360" s="4" t="s">
        <v>551</v>
      </c>
      <c r="J360" t="s">
        <v>174</v>
      </c>
      <c r="K360" s="4" t="s">
        <v>1210</v>
      </c>
      <c r="L360" s="3" t="s">
        <v>676</v>
      </c>
      <c r="M360" s="4" t="s">
        <v>551</v>
      </c>
      <c r="N360" s="65">
        <v>44352</v>
      </c>
      <c r="O360" s="1" t="s">
        <v>678</v>
      </c>
      <c r="P360" t="s">
        <v>560</v>
      </c>
    </row>
    <row r="361" spans="1:16" x14ac:dyDescent="0.35">
      <c r="A361" s="10">
        <v>362</v>
      </c>
      <c r="B361" s="46" t="s">
        <v>1172</v>
      </c>
      <c r="C361" s="12">
        <v>6745</v>
      </c>
      <c r="D361" s="1" t="s">
        <v>1234</v>
      </c>
      <c r="E361" s="12" t="s">
        <v>1239</v>
      </c>
      <c r="F361" s="12" t="s">
        <v>1269</v>
      </c>
      <c r="G361" s="12"/>
      <c r="H361" s="4" t="s">
        <v>551</v>
      </c>
      <c r="I361" s="4" t="s">
        <v>551</v>
      </c>
      <c r="J361" t="s">
        <v>174</v>
      </c>
      <c r="K361" s="4" t="s">
        <v>816</v>
      </c>
      <c r="L361" s="3" t="s">
        <v>671</v>
      </c>
      <c r="M361" s="4" t="s">
        <v>551</v>
      </c>
      <c r="N361" s="65">
        <v>44330</v>
      </c>
      <c r="O361" s="1" t="s">
        <v>678</v>
      </c>
      <c r="P361" t="s">
        <v>560</v>
      </c>
    </row>
    <row r="362" spans="1:16" x14ac:dyDescent="0.35">
      <c r="A362" s="10">
        <v>363</v>
      </c>
      <c r="B362" s="46" t="s">
        <v>1173</v>
      </c>
      <c r="C362" s="12">
        <v>6638</v>
      </c>
      <c r="D362" s="1" t="s">
        <v>1234</v>
      </c>
      <c r="E362" s="12" t="s">
        <v>1239</v>
      </c>
      <c r="F362" s="12" t="s">
        <v>1269</v>
      </c>
      <c r="G362" s="12"/>
      <c r="H362" s="4" t="s">
        <v>551</v>
      </c>
      <c r="I362" s="4" t="s">
        <v>551</v>
      </c>
      <c r="J362" t="s">
        <v>155</v>
      </c>
      <c r="K362" s="4" t="s">
        <v>816</v>
      </c>
      <c r="L362" s="3" t="s">
        <v>676</v>
      </c>
      <c r="M362" s="4" t="s">
        <v>551</v>
      </c>
      <c r="N362" s="65">
        <v>44328</v>
      </c>
      <c r="O362" s="1" t="s">
        <v>678</v>
      </c>
      <c r="P362" t="s">
        <v>560</v>
      </c>
    </row>
    <row r="363" spans="1:16" x14ac:dyDescent="0.35">
      <c r="A363" s="10">
        <v>364</v>
      </c>
      <c r="B363" s="46" t="s">
        <v>1174</v>
      </c>
      <c r="C363" s="12">
        <v>7496</v>
      </c>
      <c r="D363" s="1" t="s">
        <v>1234</v>
      </c>
      <c r="E363" s="12" t="s">
        <v>1330</v>
      </c>
      <c r="F363" s="12" t="s">
        <v>1392</v>
      </c>
      <c r="G363" s="12"/>
      <c r="H363" s="4" t="s">
        <v>551</v>
      </c>
      <c r="I363" s="4" t="s">
        <v>551</v>
      </c>
      <c r="J363" s="5" t="s">
        <v>205</v>
      </c>
      <c r="K363" s="4" t="s">
        <v>816</v>
      </c>
      <c r="L363" s="3" t="s">
        <v>676</v>
      </c>
      <c r="M363" s="4" t="s">
        <v>551</v>
      </c>
      <c r="N363" s="65">
        <v>44334</v>
      </c>
      <c r="O363" s="1" t="s">
        <v>678</v>
      </c>
      <c r="P363" t="s">
        <v>560</v>
      </c>
    </row>
    <row r="364" spans="1:16" x14ac:dyDescent="0.35">
      <c r="A364" s="10">
        <v>365</v>
      </c>
      <c r="B364" s="47" t="s">
        <v>1175</v>
      </c>
      <c r="C364" s="12">
        <v>6466</v>
      </c>
      <c r="D364" s="1" t="s">
        <v>1234</v>
      </c>
      <c r="E364" s="12" t="s">
        <v>1381</v>
      </c>
      <c r="F364" s="12" t="s">
        <v>1392</v>
      </c>
      <c r="G364" s="12"/>
      <c r="H364" s="4" t="s">
        <v>551</v>
      </c>
      <c r="I364" s="4" t="s">
        <v>551</v>
      </c>
      <c r="J364" t="s">
        <v>174</v>
      </c>
      <c r="K364" s="4" t="s">
        <v>816</v>
      </c>
      <c r="L364" s="3" t="s">
        <v>676</v>
      </c>
      <c r="M364" s="4" t="s">
        <v>551</v>
      </c>
      <c r="N364" s="65">
        <v>44331</v>
      </c>
      <c r="O364" s="1" t="s">
        <v>678</v>
      </c>
      <c r="P364" t="s">
        <v>560</v>
      </c>
    </row>
    <row r="365" spans="1:16" x14ac:dyDescent="0.35">
      <c r="A365" s="10">
        <v>366</v>
      </c>
      <c r="B365" s="46" t="s">
        <v>1176</v>
      </c>
      <c r="C365" s="12">
        <v>7641</v>
      </c>
      <c r="D365" s="1" t="s">
        <v>1237</v>
      </c>
      <c r="E365" s="12" t="s">
        <v>1341</v>
      </c>
      <c r="F365" s="12" t="s">
        <v>1396</v>
      </c>
      <c r="G365" s="12"/>
      <c r="H365" s="4" t="s">
        <v>551</v>
      </c>
      <c r="I365" s="4" t="s">
        <v>551</v>
      </c>
      <c r="J365" t="s">
        <v>155</v>
      </c>
      <c r="K365" s="4" t="s">
        <v>816</v>
      </c>
      <c r="L365" s="3" t="s">
        <v>676</v>
      </c>
      <c r="M365" s="4" t="s">
        <v>551</v>
      </c>
      <c r="N365" s="65">
        <v>44327</v>
      </c>
      <c r="O365" s="1" t="s">
        <v>678</v>
      </c>
      <c r="P365" t="s">
        <v>560</v>
      </c>
    </row>
    <row r="366" spans="1:16" x14ac:dyDescent="0.35">
      <c r="A366" s="10">
        <v>367</v>
      </c>
      <c r="B366" s="46" t="s">
        <v>1177</v>
      </c>
      <c r="C366" s="12">
        <v>5948</v>
      </c>
      <c r="D366" s="1" t="s">
        <v>1234</v>
      </c>
      <c r="E366" s="12" t="s">
        <v>1382</v>
      </c>
      <c r="F366" s="12" t="s">
        <v>1386</v>
      </c>
      <c r="G366" s="12"/>
      <c r="H366" s="4" t="s">
        <v>551</v>
      </c>
      <c r="I366" s="4" t="s">
        <v>551</v>
      </c>
      <c r="J366" t="s">
        <v>174</v>
      </c>
      <c r="K366" s="1" t="s">
        <v>1195</v>
      </c>
      <c r="L366" s="3" t="s">
        <v>676</v>
      </c>
      <c r="M366" s="4" t="s">
        <v>551</v>
      </c>
      <c r="N366" s="65">
        <v>44334</v>
      </c>
      <c r="O366" s="1" t="s">
        <v>678</v>
      </c>
      <c r="P366" t="s">
        <v>561</v>
      </c>
    </row>
    <row r="367" spans="1:16" x14ac:dyDescent="0.35">
      <c r="A367" s="10">
        <v>368</v>
      </c>
      <c r="B367" s="46" t="s">
        <v>1178</v>
      </c>
      <c r="C367" s="17">
        <v>6236</v>
      </c>
      <c r="D367" s="1" t="s">
        <v>1234</v>
      </c>
      <c r="E367" s="17" t="s">
        <v>1333</v>
      </c>
      <c r="F367" s="17" t="s">
        <v>1269</v>
      </c>
      <c r="G367" s="17"/>
      <c r="H367" s="4" t="s">
        <v>551</v>
      </c>
      <c r="I367" s="4" t="s">
        <v>551</v>
      </c>
      <c r="J367" t="s">
        <v>174</v>
      </c>
      <c r="K367" s="1" t="s">
        <v>1182</v>
      </c>
      <c r="L367" s="3" t="s">
        <v>676</v>
      </c>
      <c r="M367" s="4" t="s">
        <v>551</v>
      </c>
      <c r="N367" s="65">
        <v>44339</v>
      </c>
      <c r="O367" s="1" t="s">
        <v>678</v>
      </c>
      <c r="P367" t="s">
        <v>561</v>
      </c>
    </row>
    <row r="368" spans="1:16" x14ac:dyDescent="0.35">
      <c r="A368" s="10">
        <v>369</v>
      </c>
      <c r="B368" s="46" t="s">
        <v>1179</v>
      </c>
      <c r="C368" s="17">
        <v>7541</v>
      </c>
      <c r="D368" s="1" t="s">
        <v>1236</v>
      </c>
      <c r="E368" s="17" t="s">
        <v>1383</v>
      </c>
      <c r="F368" s="17" t="s">
        <v>1400</v>
      </c>
      <c r="G368" s="17"/>
      <c r="H368" s="4" t="s">
        <v>551</v>
      </c>
      <c r="I368" s="4" t="s">
        <v>551</v>
      </c>
      <c r="J368" t="s">
        <v>155</v>
      </c>
      <c r="K368" s="4" t="s">
        <v>1216</v>
      </c>
      <c r="L368" s="3" t="s">
        <v>676</v>
      </c>
      <c r="M368" s="4" t="s">
        <v>551</v>
      </c>
      <c r="N368" s="65">
        <v>44346</v>
      </c>
      <c r="O368" s="1" t="s">
        <v>678</v>
      </c>
      <c r="P368" t="s">
        <v>560</v>
      </c>
    </row>
    <row r="369" spans="1:16" x14ac:dyDescent="0.35">
      <c r="A369" s="10">
        <v>370</v>
      </c>
      <c r="B369" s="46" t="s">
        <v>1180</v>
      </c>
      <c r="C369" s="17">
        <v>5426</v>
      </c>
      <c r="D369" s="1" t="s">
        <v>1234</v>
      </c>
      <c r="E369" s="17" t="s">
        <v>1361</v>
      </c>
      <c r="F369" s="17" t="s">
        <v>1269</v>
      </c>
      <c r="G369" s="17"/>
      <c r="H369" s="4" t="s">
        <v>551</v>
      </c>
      <c r="I369" s="4" t="s">
        <v>551</v>
      </c>
      <c r="J369" t="s">
        <v>155</v>
      </c>
      <c r="K369" s="1" t="s">
        <v>570</v>
      </c>
      <c r="L369" s="3" t="s">
        <v>670</v>
      </c>
      <c r="M369" s="4" t="s">
        <v>551</v>
      </c>
      <c r="N369" s="65">
        <v>44355</v>
      </c>
      <c r="O369" s="1" t="s">
        <v>678</v>
      </c>
      <c r="P369" t="s">
        <v>560</v>
      </c>
    </row>
    <row r="370" spans="1:16" x14ac:dyDescent="0.35">
      <c r="A370" s="10">
        <v>372</v>
      </c>
      <c r="B370" s="1" t="s">
        <v>1219</v>
      </c>
      <c r="C370" s="17">
        <v>7277</v>
      </c>
      <c r="D370" s="1" t="s">
        <v>1234</v>
      </c>
      <c r="E370" s="17" t="s">
        <v>1375</v>
      </c>
      <c r="F370" s="17" t="s">
        <v>1269</v>
      </c>
      <c r="G370" s="17"/>
      <c r="H370" s="4" t="s">
        <v>551</v>
      </c>
      <c r="I370" s="4" t="s">
        <v>551</v>
      </c>
      <c r="J370" t="s">
        <v>174</v>
      </c>
      <c r="K370" s="4" t="s">
        <v>816</v>
      </c>
      <c r="L370" s="3" t="s">
        <v>670</v>
      </c>
      <c r="M370" s="4" t="s">
        <v>551</v>
      </c>
      <c r="N370" s="65">
        <v>44366</v>
      </c>
      <c r="O370" s="1" t="s">
        <v>678</v>
      </c>
      <c r="P370" t="s">
        <v>560</v>
      </c>
    </row>
    <row r="371" spans="1:16" x14ac:dyDescent="0.35">
      <c r="A371" s="10">
        <v>383</v>
      </c>
      <c r="B371" s="1" t="s">
        <v>1220</v>
      </c>
      <c r="C371" s="12">
        <v>6167</v>
      </c>
      <c r="D371" s="1" t="s">
        <v>1234</v>
      </c>
      <c r="E371" s="69" t="s">
        <v>1354</v>
      </c>
      <c r="F371" s="69" t="s">
        <v>1378</v>
      </c>
      <c r="G371" s="69"/>
      <c r="H371" t="s">
        <v>815</v>
      </c>
      <c r="I371" s="4">
        <v>1</v>
      </c>
      <c r="J371" s="4" t="s">
        <v>52</v>
      </c>
      <c r="K371" s="1" t="s">
        <v>816</v>
      </c>
      <c r="L371" s="3" t="s">
        <v>670</v>
      </c>
      <c r="M371" s="1" t="s">
        <v>567</v>
      </c>
      <c r="N371" s="65">
        <v>44366</v>
      </c>
      <c r="O371" s="1" t="s">
        <v>678</v>
      </c>
      <c r="P371" t="s">
        <v>560</v>
      </c>
    </row>
    <row r="372" spans="1:16" ht="14.5" x14ac:dyDescent="0.35">
      <c r="A372" s="10">
        <v>388</v>
      </c>
      <c r="B372" s="1" t="s">
        <v>1221</v>
      </c>
      <c r="C372" s="3">
        <v>5636</v>
      </c>
      <c r="D372" s="1" t="s">
        <v>1234</v>
      </c>
      <c r="E372" s="70" t="s">
        <v>1281</v>
      </c>
      <c r="F372" s="70" t="s">
        <v>1269</v>
      </c>
      <c r="G372" s="70"/>
      <c r="H372" t="s">
        <v>815</v>
      </c>
      <c r="I372" s="4">
        <v>2</v>
      </c>
      <c r="J372" t="s">
        <v>155</v>
      </c>
      <c r="K372" s="1" t="s">
        <v>1217</v>
      </c>
      <c r="L372" s="3" t="s">
        <v>676</v>
      </c>
      <c r="M372" s="1" t="s">
        <v>567</v>
      </c>
      <c r="N372" s="62">
        <v>44372</v>
      </c>
      <c r="O372" s="1" t="s">
        <v>678</v>
      </c>
      <c r="P372" t="s">
        <v>559</v>
      </c>
    </row>
    <row r="373" spans="1:16" ht="14.5" x14ac:dyDescent="0.35">
      <c r="B373" s="1" t="s">
        <v>1222</v>
      </c>
      <c r="C373" s="3" t="s">
        <v>807</v>
      </c>
      <c r="D373" s="1" t="s">
        <v>1234</v>
      </c>
      <c r="E373" s="70" t="s">
        <v>1382</v>
      </c>
      <c r="F373" s="70" t="s">
        <v>1386</v>
      </c>
      <c r="G373" s="70"/>
      <c r="H373" t="s">
        <v>582</v>
      </c>
      <c r="I373" s="4" t="s">
        <v>551</v>
      </c>
      <c r="J373" t="s">
        <v>175</v>
      </c>
      <c r="K373" s="1" t="s">
        <v>816</v>
      </c>
      <c r="L373" s="3" t="s">
        <v>676</v>
      </c>
      <c r="M373" s="1" t="s">
        <v>567</v>
      </c>
      <c r="N373" s="62">
        <v>44376</v>
      </c>
      <c r="O373" s="1" t="s">
        <v>678</v>
      </c>
      <c r="P373" t="s">
        <v>560</v>
      </c>
    </row>
    <row r="374" spans="1:16" ht="14.5" x14ac:dyDescent="0.35">
      <c r="B374" s="1" t="s">
        <v>1223</v>
      </c>
      <c r="C374" s="3" t="s">
        <v>808</v>
      </c>
      <c r="D374" s="1" t="s">
        <v>1234</v>
      </c>
      <c r="E374" s="70" t="s">
        <v>1329</v>
      </c>
      <c r="F374" s="70" t="s">
        <v>1386</v>
      </c>
      <c r="G374" s="70"/>
      <c r="H374" t="s">
        <v>582</v>
      </c>
      <c r="I374" s="4" t="s">
        <v>551</v>
      </c>
      <c r="J374" t="s">
        <v>174</v>
      </c>
      <c r="K374" s="1" t="s">
        <v>1210</v>
      </c>
      <c r="L374" s="3" t="s">
        <v>676</v>
      </c>
      <c r="M374" s="1" t="s">
        <v>567</v>
      </c>
      <c r="N374" s="62">
        <v>44376</v>
      </c>
      <c r="O374" s="1" t="s">
        <v>678</v>
      </c>
      <c r="P374" t="s">
        <v>560</v>
      </c>
    </row>
    <row r="375" spans="1:16" ht="14.5" x14ac:dyDescent="0.35">
      <c r="B375" s="1" t="s">
        <v>1224</v>
      </c>
      <c r="C375" s="3" t="s">
        <v>809</v>
      </c>
      <c r="D375" s="1" t="s">
        <v>1234</v>
      </c>
      <c r="E375" s="70" t="s">
        <v>1258</v>
      </c>
      <c r="F375" s="70" t="s">
        <v>1386</v>
      </c>
      <c r="G375" s="70"/>
      <c r="H375" t="s">
        <v>583</v>
      </c>
      <c r="I375" s="4" t="s">
        <v>551</v>
      </c>
      <c r="J375" t="s">
        <v>174</v>
      </c>
      <c r="K375" s="1" t="s">
        <v>816</v>
      </c>
      <c r="L375" s="14" t="s">
        <v>669</v>
      </c>
      <c r="M375" s="1" t="s">
        <v>567</v>
      </c>
      <c r="N375" s="62">
        <v>44373</v>
      </c>
      <c r="O375" s="1" t="s">
        <v>678</v>
      </c>
      <c r="P375" t="s">
        <v>560</v>
      </c>
    </row>
    <row r="376" spans="1:16" ht="14.5" x14ac:dyDescent="0.35">
      <c r="B376" s="1" t="s">
        <v>1225</v>
      </c>
      <c r="C376" s="17">
        <v>6721</v>
      </c>
      <c r="D376" s="1" t="s">
        <v>1234</v>
      </c>
      <c r="E376" s="71" t="s">
        <v>1274</v>
      </c>
      <c r="F376" s="71" t="s">
        <v>1269</v>
      </c>
      <c r="G376" s="71"/>
      <c r="H376" t="s">
        <v>1181</v>
      </c>
      <c r="I376" s="51">
        <v>1</v>
      </c>
      <c r="J376" t="s">
        <v>174</v>
      </c>
      <c r="K376" s="1" t="s">
        <v>816</v>
      </c>
      <c r="L376" s="3" t="s">
        <v>676</v>
      </c>
      <c r="M376" s="1" t="s">
        <v>567</v>
      </c>
      <c r="N376" s="61">
        <v>44375</v>
      </c>
      <c r="O376" s="1" t="s">
        <v>678</v>
      </c>
      <c r="P376" t="s">
        <v>560</v>
      </c>
    </row>
    <row r="377" spans="1:16" ht="14.5" x14ac:dyDescent="0.35">
      <c r="B377" s="1" t="s">
        <v>1226</v>
      </c>
      <c r="C377" s="3">
        <v>5746</v>
      </c>
      <c r="D377" s="1" t="s">
        <v>1234</v>
      </c>
      <c r="E377" s="70" t="s">
        <v>1244</v>
      </c>
      <c r="F377" s="70" t="s">
        <v>1386</v>
      </c>
      <c r="G377" s="70"/>
      <c r="H377" t="s">
        <v>582</v>
      </c>
      <c r="I377" s="4" t="s">
        <v>551</v>
      </c>
      <c r="J377" t="s">
        <v>174</v>
      </c>
      <c r="K377" s="1" t="s">
        <v>816</v>
      </c>
      <c r="L377" s="3" t="s">
        <v>676</v>
      </c>
      <c r="M377" s="1" t="s">
        <v>567</v>
      </c>
      <c r="N377" s="62">
        <v>44376</v>
      </c>
      <c r="O377" s="1" t="s">
        <v>678</v>
      </c>
      <c r="P377" t="s">
        <v>560</v>
      </c>
    </row>
    <row r="378" spans="1:16" ht="14.5" x14ac:dyDescent="0.35">
      <c r="B378" s="1" t="s">
        <v>1227</v>
      </c>
      <c r="C378" s="3" t="s">
        <v>810</v>
      </c>
      <c r="D378" s="1" t="s">
        <v>1234</v>
      </c>
      <c r="E378" s="70" t="s">
        <v>1329</v>
      </c>
      <c r="F378" s="70" t="s">
        <v>1386</v>
      </c>
      <c r="G378" s="70"/>
      <c r="H378" t="s">
        <v>582</v>
      </c>
      <c r="I378" s="4" t="s">
        <v>551</v>
      </c>
      <c r="J378" t="s">
        <v>174</v>
      </c>
      <c r="K378" s="1" t="s">
        <v>816</v>
      </c>
      <c r="L378" s="14" t="s">
        <v>669</v>
      </c>
      <c r="M378" s="1" t="s">
        <v>567</v>
      </c>
      <c r="N378" s="61">
        <v>44375</v>
      </c>
      <c r="O378" s="1" t="s">
        <v>678</v>
      </c>
      <c r="P378" t="s">
        <v>559</v>
      </c>
    </row>
    <row r="379" spans="1:16" ht="14.5" x14ac:dyDescent="0.35">
      <c r="B379" s="1" t="s">
        <v>1228</v>
      </c>
      <c r="C379" s="3" t="s">
        <v>811</v>
      </c>
      <c r="D379" s="1" t="s">
        <v>1234</v>
      </c>
      <c r="E379" s="70" t="s">
        <v>1258</v>
      </c>
      <c r="F379" s="70" t="s">
        <v>1386</v>
      </c>
      <c r="G379" s="70"/>
      <c r="H379" t="s">
        <v>582</v>
      </c>
      <c r="I379" s="4" t="s">
        <v>551</v>
      </c>
      <c r="J379" t="s">
        <v>174</v>
      </c>
      <c r="K379" s="1" t="s">
        <v>1210</v>
      </c>
      <c r="L379" s="14" t="s">
        <v>669</v>
      </c>
      <c r="M379" s="1" t="s">
        <v>568</v>
      </c>
      <c r="N379" s="61">
        <v>44375</v>
      </c>
      <c r="O379" s="1" t="s">
        <v>678</v>
      </c>
      <c r="P379" t="s">
        <v>560</v>
      </c>
    </row>
    <row r="380" spans="1:16" ht="14.5" x14ac:dyDescent="0.35">
      <c r="B380" s="1" t="s">
        <v>1229</v>
      </c>
      <c r="C380" s="3">
        <v>6996</v>
      </c>
      <c r="D380" s="1" t="s">
        <v>1234</v>
      </c>
      <c r="E380" s="70" t="s">
        <v>1251</v>
      </c>
      <c r="F380" s="70" t="s">
        <v>1386</v>
      </c>
      <c r="G380" s="70"/>
      <c r="H380" t="s">
        <v>1181</v>
      </c>
      <c r="I380" t="s">
        <v>814</v>
      </c>
      <c r="J380" t="s">
        <v>174</v>
      </c>
      <c r="K380" s="1" t="s">
        <v>816</v>
      </c>
      <c r="L380" s="3" t="s">
        <v>676</v>
      </c>
      <c r="M380" s="1" t="s">
        <v>567</v>
      </c>
      <c r="N380" s="61">
        <v>44376</v>
      </c>
      <c r="O380" s="1" t="s">
        <v>678</v>
      </c>
      <c r="P380" t="s">
        <v>560</v>
      </c>
    </row>
    <row r="381" spans="1:16" ht="14.5" x14ac:dyDescent="0.35">
      <c r="B381" s="1" t="s">
        <v>1230</v>
      </c>
      <c r="C381" s="3" t="s">
        <v>812</v>
      </c>
      <c r="D381" s="1" t="s">
        <v>1234</v>
      </c>
      <c r="E381" s="70" t="s">
        <v>1384</v>
      </c>
      <c r="F381" s="70" t="s">
        <v>1392</v>
      </c>
      <c r="G381" s="70"/>
      <c r="H381" t="s">
        <v>579</v>
      </c>
      <c r="I381" s="4" t="s">
        <v>551</v>
      </c>
      <c r="J381" t="s">
        <v>174</v>
      </c>
      <c r="K381" s="1" t="s">
        <v>816</v>
      </c>
      <c r="L381" s="3" t="s">
        <v>676</v>
      </c>
      <c r="M381" s="1" t="s">
        <v>567</v>
      </c>
      <c r="N381" s="61">
        <v>44376</v>
      </c>
      <c r="O381" s="1" t="s">
        <v>678</v>
      </c>
      <c r="P381" t="s">
        <v>559</v>
      </c>
    </row>
    <row r="382" spans="1:16" ht="14.5" x14ac:dyDescent="0.35">
      <c r="B382" s="1" t="s">
        <v>1231</v>
      </c>
      <c r="C382" s="17" t="s">
        <v>813</v>
      </c>
      <c r="D382" s="1" t="s">
        <v>1234</v>
      </c>
      <c r="E382" s="71" t="s">
        <v>1269</v>
      </c>
      <c r="F382" s="71" t="s">
        <v>1269</v>
      </c>
      <c r="G382" s="71"/>
      <c r="H382" t="s">
        <v>1181</v>
      </c>
      <c r="I382" s="50">
        <v>1</v>
      </c>
      <c r="J382" t="s">
        <v>174</v>
      </c>
      <c r="K382" s="1" t="s">
        <v>816</v>
      </c>
      <c r="L382" s="3" t="s">
        <v>676</v>
      </c>
      <c r="M382" s="1" t="s">
        <v>567</v>
      </c>
      <c r="N382" s="61">
        <v>44376</v>
      </c>
      <c r="O382" s="1" t="s">
        <v>678</v>
      </c>
      <c r="P382" t="s">
        <v>560</v>
      </c>
    </row>
    <row r="383" spans="1:16" ht="14.5" x14ac:dyDescent="0.35">
      <c r="B383" s="1" t="s">
        <v>1232</v>
      </c>
      <c r="C383" s="17">
        <v>7128</v>
      </c>
      <c r="D383" s="1" t="s">
        <v>1234</v>
      </c>
      <c r="E383" s="71" t="s">
        <v>1345</v>
      </c>
      <c r="F383" s="71" t="s">
        <v>1269</v>
      </c>
      <c r="G383" s="71"/>
      <c r="H383" t="s">
        <v>582</v>
      </c>
      <c r="I383" s="4" t="s">
        <v>551</v>
      </c>
      <c r="J383" t="s">
        <v>174</v>
      </c>
      <c r="K383" s="1" t="s">
        <v>816</v>
      </c>
      <c r="L383" s="14" t="s">
        <v>669</v>
      </c>
      <c r="M383" s="1" t="s">
        <v>567</v>
      </c>
      <c r="N383" s="61">
        <v>44376</v>
      </c>
      <c r="O383" s="1" t="s">
        <v>678</v>
      </c>
      <c r="P383" t="s">
        <v>559</v>
      </c>
    </row>
    <row r="384" spans="1:16" ht="14.5" x14ac:dyDescent="0.35">
      <c r="B384" s="1" t="s">
        <v>1063</v>
      </c>
      <c r="C384" s="17">
        <v>6898</v>
      </c>
      <c r="D384" s="1" t="s">
        <v>1234</v>
      </c>
      <c r="E384" s="71" t="s">
        <v>1309</v>
      </c>
      <c r="F384" s="71" t="s">
        <v>1269</v>
      </c>
      <c r="G384" s="71"/>
      <c r="H384" t="s">
        <v>572</v>
      </c>
      <c r="I384" s="1">
        <v>1</v>
      </c>
      <c r="J384" t="s">
        <v>267</v>
      </c>
      <c r="K384" s="1" t="s">
        <v>816</v>
      </c>
      <c r="L384" s="14" t="s">
        <v>669</v>
      </c>
      <c r="M384" s="1" t="s">
        <v>567</v>
      </c>
      <c r="N384" s="63">
        <v>44367</v>
      </c>
      <c r="O384" s="1" t="s">
        <v>678</v>
      </c>
      <c r="P384" t="s">
        <v>560</v>
      </c>
    </row>
  </sheetData>
  <autoFilter ref="A1:P384" xr:uid="{B7DE1D73-B91C-49C9-8424-E23A303D2381}"/>
  <conditionalFormatting sqref="C372:C384 E372:G384">
    <cfRule type="duplicateValues" dxfId="0" priority="19"/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4"/>
  <sheetViews>
    <sheetView topLeftCell="A165" workbookViewId="0">
      <selection activeCell="C175" sqref="C175"/>
    </sheetView>
  </sheetViews>
  <sheetFormatPr defaultRowHeight="14.5" x14ac:dyDescent="0.35"/>
  <cols>
    <col min="3" max="3" width="41.08984375" bestFit="1" customWidth="1"/>
  </cols>
  <sheetData>
    <row r="1" spans="1:3" x14ac:dyDescent="0.35">
      <c r="A1">
        <v>1101</v>
      </c>
      <c r="B1">
        <v>11</v>
      </c>
      <c r="C1" t="s">
        <v>0</v>
      </c>
    </row>
    <row r="2" spans="1:3" x14ac:dyDescent="0.35">
      <c r="A2">
        <v>1102</v>
      </c>
      <c r="B2">
        <v>11</v>
      </c>
      <c r="C2" t="s">
        <v>1</v>
      </c>
    </row>
    <row r="3" spans="1:3" x14ac:dyDescent="0.35">
      <c r="A3">
        <v>1103</v>
      </c>
      <c r="B3">
        <v>11</v>
      </c>
      <c r="C3" t="s">
        <v>2</v>
      </c>
    </row>
    <row r="4" spans="1:3" x14ac:dyDescent="0.35">
      <c r="A4">
        <v>1104</v>
      </c>
      <c r="B4">
        <v>11</v>
      </c>
      <c r="C4" t="s">
        <v>3</v>
      </c>
    </row>
    <row r="5" spans="1:3" x14ac:dyDescent="0.35">
      <c r="A5">
        <v>1105</v>
      </c>
      <c r="B5">
        <v>11</v>
      </c>
      <c r="C5" t="s">
        <v>4</v>
      </c>
    </row>
    <row r="6" spans="1:3" x14ac:dyDescent="0.35">
      <c r="A6">
        <v>1106</v>
      </c>
      <c r="B6">
        <v>11</v>
      </c>
      <c r="C6" t="s">
        <v>5</v>
      </c>
    </row>
    <row r="7" spans="1:3" x14ac:dyDescent="0.35">
      <c r="A7">
        <v>1107</v>
      </c>
      <c r="B7">
        <v>11</v>
      </c>
      <c r="C7" t="s">
        <v>6</v>
      </c>
    </row>
    <row r="8" spans="1:3" x14ac:dyDescent="0.35">
      <c r="A8">
        <v>1108</v>
      </c>
      <c r="B8">
        <v>11</v>
      </c>
      <c r="C8" t="s">
        <v>7</v>
      </c>
    </row>
    <row r="9" spans="1:3" x14ac:dyDescent="0.35">
      <c r="A9">
        <v>1109</v>
      </c>
      <c r="B9">
        <v>11</v>
      </c>
      <c r="C9" t="s">
        <v>8</v>
      </c>
    </row>
    <row r="10" spans="1:3" x14ac:dyDescent="0.35">
      <c r="A10">
        <v>1110</v>
      </c>
      <c r="B10">
        <v>11</v>
      </c>
      <c r="C10" t="s">
        <v>9</v>
      </c>
    </row>
    <row r="11" spans="1:3" x14ac:dyDescent="0.35">
      <c r="A11">
        <v>1111</v>
      </c>
      <c r="B11">
        <v>11</v>
      </c>
      <c r="C11" t="s">
        <v>10</v>
      </c>
    </row>
    <row r="12" spans="1:3" x14ac:dyDescent="0.35">
      <c r="A12">
        <v>1112</v>
      </c>
      <c r="B12">
        <v>11</v>
      </c>
      <c r="C12" t="s">
        <v>11</v>
      </c>
    </row>
    <row r="13" spans="1:3" x14ac:dyDescent="0.35">
      <c r="A13">
        <v>1113</v>
      </c>
      <c r="B13">
        <v>11</v>
      </c>
      <c r="C13" t="s">
        <v>12</v>
      </c>
    </row>
    <row r="14" spans="1:3" x14ac:dyDescent="0.35">
      <c r="A14">
        <v>1114</v>
      </c>
      <c r="B14">
        <v>11</v>
      </c>
      <c r="C14" t="s">
        <v>13</v>
      </c>
    </row>
    <row r="15" spans="1:3" x14ac:dyDescent="0.35">
      <c r="A15">
        <v>1115</v>
      </c>
      <c r="B15">
        <v>11</v>
      </c>
      <c r="C15" t="s">
        <v>14</v>
      </c>
    </row>
    <row r="16" spans="1:3" x14ac:dyDescent="0.35">
      <c r="A16">
        <v>1116</v>
      </c>
      <c r="B16">
        <v>11</v>
      </c>
      <c r="C16" t="s">
        <v>15</v>
      </c>
    </row>
    <row r="17" spans="1:3" x14ac:dyDescent="0.35">
      <c r="A17">
        <v>1117</v>
      </c>
      <c r="B17">
        <v>11</v>
      </c>
      <c r="C17" t="s">
        <v>16</v>
      </c>
    </row>
    <row r="18" spans="1:3" x14ac:dyDescent="0.35">
      <c r="A18">
        <v>1118</v>
      </c>
      <c r="B18">
        <v>11</v>
      </c>
      <c r="C18" t="s">
        <v>17</v>
      </c>
    </row>
    <row r="19" spans="1:3" x14ac:dyDescent="0.35">
      <c r="A19">
        <v>1171</v>
      </c>
      <c r="B19">
        <v>11</v>
      </c>
      <c r="C19" t="s">
        <v>18</v>
      </c>
    </row>
    <row r="20" spans="1:3" x14ac:dyDescent="0.35">
      <c r="A20">
        <v>1172</v>
      </c>
      <c r="B20">
        <v>11</v>
      </c>
      <c r="C20" t="s">
        <v>19</v>
      </c>
    </row>
    <row r="21" spans="1:3" x14ac:dyDescent="0.35">
      <c r="A21">
        <v>1173</v>
      </c>
      <c r="B21">
        <v>11</v>
      </c>
      <c r="C21" t="s">
        <v>20</v>
      </c>
    </row>
    <row r="22" spans="1:3" x14ac:dyDescent="0.35">
      <c r="A22">
        <v>1174</v>
      </c>
      <c r="B22">
        <v>11</v>
      </c>
      <c r="C22" t="s">
        <v>21</v>
      </c>
    </row>
    <row r="23" spans="1:3" x14ac:dyDescent="0.35">
      <c r="A23">
        <v>1175</v>
      </c>
      <c r="B23">
        <v>11</v>
      </c>
      <c r="C23" t="s">
        <v>22</v>
      </c>
    </row>
    <row r="24" spans="1:3" x14ac:dyDescent="0.35">
      <c r="A24">
        <v>1201</v>
      </c>
      <c r="B24">
        <v>12</v>
      </c>
      <c r="C24" t="s">
        <v>23</v>
      </c>
    </row>
    <row r="25" spans="1:3" x14ac:dyDescent="0.35">
      <c r="A25">
        <v>1202</v>
      </c>
      <c r="B25">
        <v>12</v>
      </c>
      <c r="C25" t="s">
        <v>24</v>
      </c>
    </row>
    <row r="26" spans="1:3" x14ac:dyDescent="0.35">
      <c r="A26">
        <v>1203</v>
      </c>
      <c r="B26">
        <v>12</v>
      </c>
      <c r="C26" t="s">
        <v>25</v>
      </c>
    </row>
    <row r="27" spans="1:3" x14ac:dyDescent="0.35">
      <c r="A27">
        <v>1204</v>
      </c>
      <c r="B27">
        <v>12</v>
      </c>
      <c r="C27" t="s">
        <v>26</v>
      </c>
    </row>
    <row r="28" spans="1:3" x14ac:dyDescent="0.35">
      <c r="A28">
        <v>1205</v>
      </c>
      <c r="B28">
        <v>12</v>
      </c>
      <c r="C28" t="s">
        <v>27</v>
      </c>
    </row>
    <row r="29" spans="1:3" x14ac:dyDescent="0.35">
      <c r="A29">
        <v>1206</v>
      </c>
      <c r="B29">
        <v>12</v>
      </c>
      <c r="C29" t="s">
        <v>28</v>
      </c>
    </row>
    <row r="30" spans="1:3" x14ac:dyDescent="0.35">
      <c r="A30">
        <v>1207</v>
      </c>
      <c r="B30">
        <v>12</v>
      </c>
      <c r="C30" t="s">
        <v>29</v>
      </c>
    </row>
    <row r="31" spans="1:3" x14ac:dyDescent="0.35">
      <c r="A31">
        <v>1208</v>
      </c>
      <c r="B31">
        <v>12</v>
      </c>
      <c r="C31" t="s">
        <v>30</v>
      </c>
    </row>
    <row r="32" spans="1:3" x14ac:dyDescent="0.35">
      <c r="A32">
        <v>1209</v>
      </c>
      <c r="B32">
        <v>12</v>
      </c>
      <c r="C32" t="s">
        <v>31</v>
      </c>
    </row>
    <row r="33" spans="1:3" x14ac:dyDescent="0.35">
      <c r="A33">
        <v>1210</v>
      </c>
      <c r="B33">
        <v>12</v>
      </c>
      <c r="C33" t="s">
        <v>32</v>
      </c>
    </row>
    <row r="34" spans="1:3" x14ac:dyDescent="0.35">
      <c r="A34">
        <v>1211</v>
      </c>
      <c r="B34">
        <v>12</v>
      </c>
      <c r="C34" t="s">
        <v>33</v>
      </c>
    </row>
    <row r="35" spans="1:3" x14ac:dyDescent="0.35">
      <c r="A35">
        <v>1212</v>
      </c>
      <c r="B35">
        <v>12</v>
      </c>
      <c r="C35" t="s">
        <v>34</v>
      </c>
    </row>
    <row r="36" spans="1:3" x14ac:dyDescent="0.35">
      <c r="A36">
        <v>1213</v>
      </c>
      <c r="B36">
        <v>12</v>
      </c>
      <c r="C36" t="s">
        <v>35</v>
      </c>
    </row>
    <row r="37" spans="1:3" x14ac:dyDescent="0.35">
      <c r="A37">
        <v>1214</v>
      </c>
      <c r="B37">
        <v>12</v>
      </c>
      <c r="C37" t="s">
        <v>36</v>
      </c>
    </row>
    <row r="38" spans="1:3" x14ac:dyDescent="0.35">
      <c r="A38">
        <v>1215</v>
      </c>
      <c r="B38">
        <v>12</v>
      </c>
      <c r="C38" t="s">
        <v>37</v>
      </c>
    </row>
    <row r="39" spans="1:3" x14ac:dyDescent="0.35">
      <c r="A39">
        <v>1216</v>
      </c>
      <c r="B39">
        <v>12</v>
      </c>
      <c r="C39" t="s">
        <v>38</v>
      </c>
    </row>
    <row r="40" spans="1:3" x14ac:dyDescent="0.35">
      <c r="A40">
        <v>1217</v>
      </c>
      <c r="B40">
        <v>12</v>
      </c>
      <c r="C40" t="s">
        <v>39</v>
      </c>
    </row>
    <row r="41" spans="1:3" x14ac:dyDescent="0.35">
      <c r="A41">
        <v>1218</v>
      </c>
      <c r="B41">
        <v>12</v>
      </c>
      <c r="C41" t="s">
        <v>40</v>
      </c>
    </row>
    <row r="42" spans="1:3" x14ac:dyDescent="0.35">
      <c r="A42">
        <v>1219</v>
      </c>
      <c r="B42">
        <v>12</v>
      </c>
      <c r="C42" t="s">
        <v>41</v>
      </c>
    </row>
    <row r="43" spans="1:3" x14ac:dyDescent="0.35">
      <c r="A43">
        <v>1220</v>
      </c>
      <c r="B43">
        <v>12</v>
      </c>
      <c r="C43" t="s">
        <v>42</v>
      </c>
    </row>
    <row r="44" spans="1:3" x14ac:dyDescent="0.35">
      <c r="A44">
        <v>1221</v>
      </c>
      <c r="B44">
        <v>12</v>
      </c>
      <c r="C44" t="s">
        <v>43</v>
      </c>
    </row>
    <row r="45" spans="1:3" x14ac:dyDescent="0.35">
      <c r="A45">
        <v>1222</v>
      </c>
      <c r="B45">
        <v>12</v>
      </c>
      <c r="C45" t="s">
        <v>44</v>
      </c>
    </row>
    <row r="46" spans="1:3" x14ac:dyDescent="0.35">
      <c r="A46">
        <v>1223</v>
      </c>
      <c r="B46">
        <v>12</v>
      </c>
      <c r="C46" t="s">
        <v>45</v>
      </c>
    </row>
    <row r="47" spans="1:3" x14ac:dyDescent="0.35">
      <c r="A47">
        <v>1224</v>
      </c>
      <c r="B47">
        <v>12</v>
      </c>
      <c r="C47" t="s">
        <v>46</v>
      </c>
    </row>
    <row r="48" spans="1:3" x14ac:dyDescent="0.35">
      <c r="A48">
        <v>1225</v>
      </c>
      <c r="B48">
        <v>12</v>
      </c>
      <c r="C48" t="s">
        <v>47</v>
      </c>
    </row>
    <row r="49" spans="1:3" x14ac:dyDescent="0.35">
      <c r="A49">
        <v>1271</v>
      </c>
      <c r="B49">
        <v>12</v>
      </c>
      <c r="C49" t="s">
        <v>48</v>
      </c>
    </row>
    <row r="50" spans="1:3" x14ac:dyDescent="0.35">
      <c r="A50">
        <v>1272</v>
      </c>
      <c r="B50">
        <v>12</v>
      </c>
      <c r="C50" t="s">
        <v>49</v>
      </c>
    </row>
    <row r="51" spans="1:3" x14ac:dyDescent="0.35">
      <c r="A51">
        <v>1273</v>
      </c>
      <c r="B51">
        <v>12</v>
      </c>
      <c r="C51" t="s">
        <v>50</v>
      </c>
    </row>
    <row r="52" spans="1:3" x14ac:dyDescent="0.35">
      <c r="A52">
        <v>1274</v>
      </c>
      <c r="B52">
        <v>12</v>
      </c>
      <c r="C52" t="s">
        <v>51</v>
      </c>
    </row>
    <row r="53" spans="1:3" x14ac:dyDescent="0.35">
      <c r="A53">
        <v>1275</v>
      </c>
      <c r="B53">
        <v>12</v>
      </c>
      <c r="C53" t="s">
        <v>52</v>
      </c>
    </row>
    <row r="54" spans="1:3" x14ac:dyDescent="0.35">
      <c r="A54">
        <v>1276</v>
      </c>
      <c r="B54">
        <v>12</v>
      </c>
      <c r="C54" t="s">
        <v>53</v>
      </c>
    </row>
    <row r="55" spans="1:3" x14ac:dyDescent="0.35">
      <c r="A55">
        <v>1277</v>
      </c>
      <c r="B55">
        <v>12</v>
      </c>
      <c r="C55" t="s">
        <v>54</v>
      </c>
    </row>
    <row r="56" spans="1:3" x14ac:dyDescent="0.35">
      <c r="A56">
        <v>1278</v>
      </c>
      <c r="B56">
        <v>12</v>
      </c>
      <c r="C56" t="s">
        <v>55</v>
      </c>
    </row>
    <row r="57" spans="1:3" x14ac:dyDescent="0.35">
      <c r="A57">
        <v>1301</v>
      </c>
      <c r="B57">
        <v>13</v>
      </c>
      <c r="C57" t="s">
        <v>56</v>
      </c>
    </row>
    <row r="58" spans="1:3" x14ac:dyDescent="0.35">
      <c r="A58">
        <v>1302</v>
      </c>
      <c r="B58">
        <v>13</v>
      </c>
      <c r="C58" t="s">
        <v>57</v>
      </c>
    </row>
    <row r="59" spans="1:3" x14ac:dyDescent="0.35">
      <c r="A59">
        <v>1303</v>
      </c>
      <c r="B59">
        <v>13</v>
      </c>
      <c r="C59" t="s">
        <v>58</v>
      </c>
    </row>
    <row r="60" spans="1:3" x14ac:dyDescent="0.35">
      <c r="A60">
        <v>1304</v>
      </c>
      <c r="B60">
        <v>13</v>
      </c>
      <c r="C60" t="s">
        <v>59</v>
      </c>
    </row>
    <row r="61" spans="1:3" x14ac:dyDescent="0.35">
      <c r="A61">
        <v>1305</v>
      </c>
      <c r="B61">
        <v>13</v>
      </c>
      <c r="C61" t="s">
        <v>60</v>
      </c>
    </row>
    <row r="62" spans="1:3" x14ac:dyDescent="0.35">
      <c r="A62">
        <v>1306</v>
      </c>
      <c r="B62">
        <v>13</v>
      </c>
      <c r="C62" t="s">
        <v>61</v>
      </c>
    </row>
    <row r="63" spans="1:3" x14ac:dyDescent="0.35">
      <c r="A63">
        <v>1307</v>
      </c>
      <c r="B63">
        <v>13</v>
      </c>
      <c r="C63" t="s">
        <v>62</v>
      </c>
    </row>
    <row r="64" spans="1:3" x14ac:dyDescent="0.35">
      <c r="A64">
        <v>1308</v>
      </c>
      <c r="B64">
        <v>13</v>
      </c>
      <c r="C64" t="s">
        <v>63</v>
      </c>
    </row>
    <row r="65" spans="1:3" x14ac:dyDescent="0.35">
      <c r="A65">
        <v>1309</v>
      </c>
      <c r="B65">
        <v>13</v>
      </c>
      <c r="C65" t="s">
        <v>64</v>
      </c>
    </row>
    <row r="66" spans="1:3" x14ac:dyDescent="0.35">
      <c r="A66">
        <v>1310</v>
      </c>
      <c r="B66">
        <v>13</v>
      </c>
      <c r="C66" t="s">
        <v>65</v>
      </c>
    </row>
    <row r="67" spans="1:3" x14ac:dyDescent="0.35">
      <c r="A67">
        <v>1311</v>
      </c>
      <c r="B67">
        <v>13</v>
      </c>
      <c r="C67" t="s">
        <v>66</v>
      </c>
    </row>
    <row r="68" spans="1:3" x14ac:dyDescent="0.35">
      <c r="A68">
        <v>1312</v>
      </c>
      <c r="B68">
        <v>13</v>
      </c>
      <c r="C68" t="s">
        <v>67</v>
      </c>
    </row>
    <row r="69" spans="1:3" x14ac:dyDescent="0.35">
      <c r="A69">
        <v>1371</v>
      </c>
      <c r="B69">
        <v>13</v>
      </c>
      <c r="C69" t="s">
        <v>68</v>
      </c>
    </row>
    <row r="70" spans="1:3" x14ac:dyDescent="0.35">
      <c r="A70">
        <v>1372</v>
      </c>
      <c r="B70">
        <v>13</v>
      </c>
      <c r="C70" t="s">
        <v>69</v>
      </c>
    </row>
    <row r="71" spans="1:3" x14ac:dyDescent="0.35">
      <c r="A71">
        <v>1373</v>
      </c>
      <c r="B71">
        <v>13</v>
      </c>
      <c r="C71" t="s">
        <v>70</v>
      </c>
    </row>
    <row r="72" spans="1:3" x14ac:dyDescent="0.35">
      <c r="A72">
        <v>1374</v>
      </c>
      <c r="B72">
        <v>13</v>
      </c>
      <c r="C72" t="s">
        <v>71</v>
      </c>
    </row>
    <row r="73" spans="1:3" x14ac:dyDescent="0.35">
      <c r="A73">
        <v>1375</v>
      </c>
      <c r="B73">
        <v>13</v>
      </c>
      <c r="C73" t="s">
        <v>72</v>
      </c>
    </row>
    <row r="74" spans="1:3" x14ac:dyDescent="0.35">
      <c r="A74">
        <v>1376</v>
      </c>
      <c r="B74">
        <v>13</v>
      </c>
      <c r="C74" t="s">
        <v>73</v>
      </c>
    </row>
    <row r="75" spans="1:3" x14ac:dyDescent="0.35">
      <c r="A75">
        <v>1377</v>
      </c>
      <c r="B75">
        <v>13</v>
      </c>
      <c r="C75" t="s">
        <v>74</v>
      </c>
    </row>
    <row r="76" spans="1:3" x14ac:dyDescent="0.35">
      <c r="A76">
        <v>1401</v>
      </c>
      <c r="B76">
        <v>14</v>
      </c>
      <c r="C76" t="s">
        <v>75</v>
      </c>
    </row>
    <row r="77" spans="1:3" x14ac:dyDescent="0.35">
      <c r="A77">
        <v>1402</v>
      </c>
      <c r="B77">
        <v>14</v>
      </c>
      <c r="C77" t="s">
        <v>76</v>
      </c>
    </row>
    <row r="78" spans="1:3" x14ac:dyDescent="0.35">
      <c r="A78">
        <v>1403</v>
      </c>
      <c r="B78">
        <v>14</v>
      </c>
      <c r="C78" t="s">
        <v>77</v>
      </c>
    </row>
    <row r="79" spans="1:3" x14ac:dyDescent="0.35">
      <c r="A79">
        <v>1404</v>
      </c>
      <c r="B79">
        <v>14</v>
      </c>
      <c r="C79" t="s">
        <v>78</v>
      </c>
    </row>
    <row r="80" spans="1:3" x14ac:dyDescent="0.35">
      <c r="A80">
        <v>1405</v>
      </c>
      <c r="B80">
        <v>14</v>
      </c>
      <c r="C80" t="s">
        <v>79</v>
      </c>
    </row>
    <row r="81" spans="1:3" x14ac:dyDescent="0.35">
      <c r="A81">
        <v>1406</v>
      </c>
      <c r="B81">
        <v>14</v>
      </c>
      <c r="C81" t="s">
        <v>80</v>
      </c>
    </row>
    <row r="82" spans="1:3" x14ac:dyDescent="0.35">
      <c r="A82">
        <v>1407</v>
      </c>
      <c r="B82">
        <v>14</v>
      </c>
      <c r="C82" t="s">
        <v>81</v>
      </c>
    </row>
    <row r="83" spans="1:3" x14ac:dyDescent="0.35">
      <c r="A83">
        <v>1408</v>
      </c>
      <c r="B83">
        <v>14</v>
      </c>
      <c r="C83" t="s">
        <v>82</v>
      </c>
    </row>
    <row r="84" spans="1:3" x14ac:dyDescent="0.35">
      <c r="A84">
        <v>1409</v>
      </c>
      <c r="B84">
        <v>14</v>
      </c>
      <c r="C84" t="s">
        <v>83</v>
      </c>
    </row>
    <row r="85" spans="1:3" x14ac:dyDescent="0.35">
      <c r="A85">
        <v>1410</v>
      </c>
      <c r="B85">
        <v>14</v>
      </c>
      <c r="C85" t="s">
        <v>84</v>
      </c>
    </row>
    <row r="86" spans="1:3" x14ac:dyDescent="0.35">
      <c r="A86">
        <v>1471</v>
      </c>
      <c r="B86">
        <v>14</v>
      </c>
      <c r="C86" t="s">
        <v>85</v>
      </c>
    </row>
    <row r="87" spans="1:3" x14ac:dyDescent="0.35">
      <c r="A87">
        <v>1473</v>
      </c>
      <c r="B87">
        <v>14</v>
      </c>
      <c r="C87" t="s">
        <v>86</v>
      </c>
    </row>
    <row r="88" spans="1:3" x14ac:dyDescent="0.35">
      <c r="A88">
        <v>1501</v>
      </c>
      <c r="B88">
        <v>15</v>
      </c>
      <c r="C88" t="s">
        <v>87</v>
      </c>
    </row>
    <row r="89" spans="1:3" x14ac:dyDescent="0.35">
      <c r="A89">
        <v>1502</v>
      </c>
      <c r="B89">
        <v>15</v>
      </c>
      <c r="C89" t="s">
        <v>88</v>
      </c>
    </row>
    <row r="90" spans="1:3" x14ac:dyDescent="0.35">
      <c r="A90">
        <v>1503</v>
      </c>
      <c r="B90">
        <v>15</v>
      </c>
      <c r="C90" t="s">
        <v>89</v>
      </c>
    </row>
    <row r="91" spans="1:3" x14ac:dyDescent="0.35">
      <c r="A91">
        <v>1504</v>
      </c>
      <c r="B91">
        <v>15</v>
      </c>
      <c r="C91" t="s">
        <v>90</v>
      </c>
    </row>
    <row r="92" spans="1:3" x14ac:dyDescent="0.35">
      <c r="A92">
        <v>1505</v>
      </c>
      <c r="B92">
        <v>15</v>
      </c>
      <c r="C92" t="s">
        <v>91</v>
      </c>
    </row>
    <row r="93" spans="1:3" x14ac:dyDescent="0.35">
      <c r="A93">
        <v>1506</v>
      </c>
      <c r="B93">
        <v>15</v>
      </c>
      <c r="C93" t="s">
        <v>92</v>
      </c>
    </row>
    <row r="94" spans="1:3" x14ac:dyDescent="0.35">
      <c r="A94">
        <v>1507</v>
      </c>
      <c r="B94">
        <v>15</v>
      </c>
      <c r="C94" t="s">
        <v>93</v>
      </c>
    </row>
    <row r="95" spans="1:3" x14ac:dyDescent="0.35">
      <c r="A95">
        <v>1508</v>
      </c>
      <c r="B95">
        <v>15</v>
      </c>
      <c r="C95" t="s">
        <v>94</v>
      </c>
    </row>
    <row r="96" spans="1:3" x14ac:dyDescent="0.35">
      <c r="A96">
        <v>1509</v>
      </c>
      <c r="B96">
        <v>15</v>
      </c>
      <c r="C96" t="s">
        <v>95</v>
      </c>
    </row>
    <row r="97" spans="1:3" x14ac:dyDescent="0.35">
      <c r="A97">
        <v>1571</v>
      </c>
      <c r="B97">
        <v>15</v>
      </c>
      <c r="C97" t="s">
        <v>96</v>
      </c>
    </row>
    <row r="98" spans="1:3" x14ac:dyDescent="0.35">
      <c r="A98">
        <v>1572</v>
      </c>
      <c r="B98">
        <v>15</v>
      </c>
      <c r="C98" t="s">
        <v>97</v>
      </c>
    </row>
    <row r="99" spans="1:3" x14ac:dyDescent="0.35">
      <c r="A99">
        <v>1601</v>
      </c>
      <c r="B99">
        <v>16</v>
      </c>
      <c r="C99" t="s">
        <v>98</v>
      </c>
    </row>
    <row r="100" spans="1:3" x14ac:dyDescent="0.35">
      <c r="A100">
        <v>1602</v>
      </c>
      <c r="B100">
        <v>16</v>
      </c>
      <c r="C100" t="s">
        <v>99</v>
      </c>
    </row>
    <row r="101" spans="1:3" x14ac:dyDescent="0.35">
      <c r="A101">
        <v>1603</v>
      </c>
      <c r="B101">
        <v>16</v>
      </c>
      <c r="C101" t="s">
        <v>100</v>
      </c>
    </row>
    <row r="102" spans="1:3" x14ac:dyDescent="0.35">
      <c r="A102">
        <v>1604</v>
      </c>
      <c r="B102">
        <v>16</v>
      </c>
      <c r="C102" t="s">
        <v>101</v>
      </c>
    </row>
    <row r="103" spans="1:3" x14ac:dyDescent="0.35">
      <c r="A103">
        <v>1605</v>
      </c>
      <c r="B103">
        <v>16</v>
      </c>
      <c r="C103" t="s">
        <v>102</v>
      </c>
    </row>
    <row r="104" spans="1:3" x14ac:dyDescent="0.35">
      <c r="A104">
        <v>1606</v>
      </c>
      <c r="B104">
        <v>16</v>
      </c>
      <c r="C104" t="s">
        <v>103</v>
      </c>
    </row>
    <row r="105" spans="1:3" x14ac:dyDescent="0.35">
      <c r="A105">
        <v>1607</v>
      </c>
      <c r="B105">
        <v>16</v>
      </c>
      <c r="C105" t="s">
        <v>104</v>
      </c>
    </row>
    <row r="106" spans="1:3" x14ac:dyDescent="0.35">
      <c r="A106">
        <v>1608</v>
      </c>
      <c r="B106">
        <v>16</v>
      </c>
      <c r="C106" t="s">
        <v>105</v>
      </c>
    </row>
    <row r="107" spans="1:3" x14ac:dyDescent="0.35">
      <c r="A107">
        <v>1609</v>
      </c>
      <c r="B107">
        <v>16</v>
      </c>
      <c r="C107" t="s">
        <v>106</v>
      </c>
    </row>
    <row r="108" spans="1:3" x14ac:dyDescent="0.35">
      <c r="A108">
        <v>1610</v>
      </c>
      <c r="B108">
        <v>16</v>
      </c>
      <c r="C108" t="s">
        <v>107</v>
      </c>
    </row>
    <row r="109" spans="1:3" x14ac:dyDescent="0.35">
      <c r="A109">
        <v>1611</v>
      </c>
      <c r="B109">
        <v>16</v>
      </c>
      <c r="C109" t="s">
        <v>108</v>
      </c>
    </row>
    <row r="110" spans="1:3" x14ac:dyDescent="0.35">
      <c r="A110">
        <v>1612</v>
      </c>
      <c r="B110">
        <v>16</v>
      </c>
      <c r="C110" t="s">
        <v>109</v>
      </c>
    </row>
    <row r="111" spans="1:3" x14ac:dyDescent="0.35">
      <c r="A111">
        <v>1613</v>
      </c>
      <c r="B111">
        <v>16</v>
      </c>
      <c r="C111" t="s">
        <v>110</v>
      </c>
    </row>
    <row r="112" spans="1:3" x14ac:dyDescent="0.35">
      <c r="A112">
        <v>1671</v>
      </c>
      <c r="B112">
        <v>16</v>
      </c>
      <c r="C112" t="s">
        <v>111</v>
      </c>
    </row>
    <row r="113" spans="1:3" x14ac:dyDescent="0.35">
      <c r="A113">
        <v>1672</v>
      </c>
      <c r="B113">
        <v>16</v>
      </c>
      <c r="C113" t="s">
        <v>112</v>
      </c>
    </row>
    <row r="114" spans="1:3" x14ac:dyDescent="0.35">
      <c r="A114">
        <v>1673</v>
      </c>
      <c r="B114">
        <v>16</v>
      </c>
      <c r="C114" t="s">
        <v>113</v>
      </c>
    </row>
    <row r="115" spans="1:3" x14ac:dyDescent="0.35">
      <c r="A115">
        <v>1674</v>
      </c>
      <c r="B115">
        <v>16</v>
      </c>
      <c r="C115" t="s">
        <v>114</v>
      </c>
    </row>
    <row r="116" spans="1:3" x14ac:dyDescent="0.35">
      <c r="A116">
        <v>1701</v>
      </c>
      <c r="B116">
        <v>17</v>
      </c>
      <c r="C116" t="s">
        <v>115</v>
      </c>
    </row>
    <row r="117" spans="1:3" x14ac:dyDescent="0.35">
      <c r="A117">
        <v>1702</v>
      </c>
      <c r="B117">
        <v>17</v>
      </c>
      <c r="C117" t="s">
        <v>116</v>
      </c>
    </row>
    <row r="118" spans="1:3" x14ac:dyDescent="0.35">
      <c r="A118">
        <v>1703</v>
      </c>
      <c r="B118">
        <v>17</v>
      </c>
      <c r="C118" t="s">
        <v>117</v>
      </c>
    </row>
    <row r="119" spans="1:3" x14ac:dyDescent="0.35">
      <c r="A119">
        <v>1704</v>
      </c>
      <c r="B119">
        <v>17</v>
      </c>
      <c r="C119" t="s">
        <v>118</v>
      </c>
    </row>
    <row r="120" spans="1:3" x14ac:dyDescent="0.35">
      <c r="A120">
        <v>1705</v>
      </c>
      <c r="B120">
        <v>17</v>
      </c>
      <c r="C120" t="s">
        <v>119</v>
      </c>
    </row>
    <row r="121" spans="1:3" x14ac:dyDescent="0.35">
      <c r="A121">
        <v>1706</v>
      </c>
      <c r="B121">
        <v>17</v>
      </c>
      <c r="C121" t="s">
        <v>120</v>
      </c>
    </row>
    <row r="122" spans="1:3" x14ac:dyDescent="0.35">
      <c r="A122">
        <v>1707</v>
      </c>
      <c r="B122">
        <v>17</v>
      </c>
      <c r="C122" t="s">
        <v>121</v>
      </c>
    </row>
    <row r="123" spans="1:3" x14ac:dyDescent="0.35">
      <c r="A123">
        <v>1708</v>
      </c>
      <c r="B123">
        <v>17</v>
      </c>
      <c r="C123" t="s">
        <v>122</v>
      </c>
    </row>
    <row r="124" spans="1:3" x14ac:dyDescent="0.35">
      <c r="A124">
        <v>1709</v>
      </c>
      <c r="B124">
        <v>17</v>
      </c>
      <c r="C124" t="s">
        <v>123</v>
      </c>
    </row>
    <row r="125" spans="1:3" x14ac:dyDescent="0.35">
      <c r="A125">
        <v>1771</v>
      </c>
      <c r="B125">
        <v>17</v>
      </c>
      <c r="C125" t="s">
        <v>124</v>
      </c>
    </row>
    <row r="126" spans="1:3" x14ac:dyDescent="0.35">
      <c r="A126">
        <v>1801</v>
      </c>
      <c r="B126">
        <v>18</v>
      </c>
      <c r="C126" t="s">
        <v>125</v>
      </c>
    </row>
    <row r="127" spans="1:3" x14ac:dyDescent="0.35">
      <c r="A127">
        <v>1802</v>
      </c>
      <c r="B127">
        <v>18</v>
      </c>
      <c r="C127" t="s">
        <v>126</v>
      </c>
    </row>
    <row r="128" spans="1:3" x14ac:dyDescent="0.35">
      <c r="A128">
        <v>1803</v>
      </c>
      <c r="B128">
        <v>18</v>
      </c>
      <c r="C128" t="s">
        <v>127</v>
      </c>
    </row>
    <row r="129" spans="1:3" x14ac:dyDescent="0.35">
      <c r="A129">
        <v>1804</v>
      </c>
      <c r="B129">
        <v>18</v>
      </c>
      <c r="C129" t="s">
        <v>128</v>
      </c>
    </row>
    <row r="130" spans="1:3" x14ac:dyDescent="0.35">
      <c r="A130">
        <v>1805</v>
      </c>
      <c r="B130">
        <v>18</v>
      </c>
      <c r="C130" t="s">
        <v>129</v>
      </c>
    </row>
    <row r="131" spans="1:3" x14ac:dyDescent="0.35">
      <c r="A131">
        <v>1806</v>
      </c>
      <c r="B131">
        <v>18</v>
      </c>
      <c r="C131" t="s">
        <v>130</v>
      </c>
    </row>
    <row r="132" spans="1:3" x14ac:dyDescent="0.35">
      <c r="A132">
        <v>1807</v>
      </c>
      <c r="B132">
        <v>18</v>
      </c>
      <c r="C132" t="s">
        <v>131</v>
      </c>
    </row>
    <row r="133" spans="1:3" x14ac:dyDescent="0.35">
      <c r="A133">
        <v>1808</v>
      </c>
      <c r="B133">
        <v>18</v>
      </c>
      <c r="C133" t="s">
        <v>132</v>
      </c>
    </row>
    <row r="134" spans="1:3" x14ac:dyDescent="0.35">
      <c r="A134">
        <v>1809</v>
      </c>
      <c r="B134">
        <v>18</v>
      </c>
      <c r="C134" t="s">
        <v>133</v>
      </c>
    </row>
    <row r="135" spans="1:3" x14ac:dyDescent="0.35">
      <c r="A135">
        <v>1810</v>
      </c>
      <c r="B135">
        <v>18</v>
      </c>
      <c r="C135" t="s">
        <v>134</v>
      </c>
    </row>
    <row r="136" spans="1:3" x14ac:dyDescent="0.35">
      <c r="A136">
        <v>1811</v>
      </c>
      <c r="B136">
        <v>18</v>
      </c>
      <c r="C136" t="s">
        <v>135</v>
      </c>
    </row>
    <row r="137" spans="1:3" x14ac:dyDescent="0.35">
      <c r="A137">
        <v>1812</v>
      </c>
      <c r="B137">
        <v>18</v>
      </c>
      <c r="C137" t="s">
        <v>136</v>
      </c>
    </row>
    <row r="138" spans="1:3" x14ac:dyDescent="0.35">
      <c r="A138">
        <v>1813</v>
      </c>
      <c r="B138">
        <v>18</v>
      </c>
      <c r="C138" t="s">
        <v>137</v>
      </c>
    </row>
    <row r="139" spans="1:3" x14ac:dyDescent="0.35">
      <c r="A139">
        <v>1871</v>
      </c>
      <c r="B139">
        <v>18</v>
      </c>
      <c r="C139" t="s">
        <v>138</v>
      </c>
    </row>
    <row r="140" spans="1:3" x14ac:dyDescent="0.35">
      <c r="A140">
        <v>1872</v>
      </c>
      <c r="B140">
        <v>18</v>
      </c>
      <c r="C140" t="s">
        <v>139</v>
      </c>
    </row>
    <row r="141" spans="1:3" x14ac:dyDescent="0.35">
      <c r="A141">
        <v>1901</v>
      </c>
      <c r="B141">
        <v>19</v>
      </c>
      <c r="C141" t="s">
        <v>140</v>
      </c>
    </row>
    <row r="142" spans="1:3" x14ac:dyDescent="0.35">
      <c r="A142">
        <v>1902</v>
      </c>
      <c r="B142">
        <v>19</v>
      </c>
      <c r="C142" t="s">
        <v>141</v>
      </c>
    </row>
    <row r="143" spans="1:3" x14ac:dyDescent="0.35">
      <c r="A143">
        <v>1903</v>
      </c>
      <c r="B143">
        <v>19</v>
      </c>
      <c r="C143" t="s">
        <v>142</v>
      </c>
    </row>
    <row r="144" spans="1:3" x14ac:dyDescent="0.35">
      <c r="A144">
        <v>1904</v>
      </c>
      <c r="B144">
        <v>19</v>
      </c>
      <c r="C144" t="s">
        <v>143</v>
      </c>
    </row>
    <row r="145" spans="1:3" x14ac:dyDescent="0.35">
      <c r="A145">
        <v>1905</v>
      </c>
      <c r="B145">
        <v>19</v>
      </c>
      <c r="C145" t="s">
        <v>144</v>
      </c>
    </row>
    <row r="146" spans="1:3" x14ac:dyDescent="0.35">
      <c r="A146">
        <v>1906</v>
      </c>
      <c r="B146">
        <v>19</v>
      </c>
      <c r="C146" t="s">
        <v>145</v>
      </c>
    </row>
    <row r="147" spans="1:3" x14ac:dyDescent="0.35">
      <c r="A147">
        <v>1971</v>
      </c>
      <c r="B147">
        <v>19</v>
      </c>
      <c r="C147" t="s">
        <v>146</v>
      </c>
    </row>
    <row r="148" spans="1:3" x14ac:dyDescent="0.35">
      <c r="A148">
        <v>2101</v>
      </c>
      <c r="B148">
        <v>21</v>
      </c>
      <c r="C148" t="s">
        <v>147</v>
      </c>
    </row>
    <row r="149" spans="1:3" x14ac:dyDescent="0.35">
      <c r="A149">
        <v>2102</v>
      </c>
      <c r="B149">
        <v>21</v>
      </c>
      <c r="C149" t="s">
        <v>148</v>
      </c>
    </row>
    <row r="150" spans="1:3" x14ac:dyDescent="0.35">
      <c r="A150">
        <v>2103</v>
      </c>
      <c r="B150">
        <v>21</v>
      </c>
      <c r="C150" t="s">
        <v>149</v>
      </c>
    </row>
    <row r="151" spans="1:3" x14ac:dyDescent="0.35">
      <c r="A151">
        <v>2104</v>
      </c>
      <c r="B151">
        <v>21</v>
      </c>
      <c r="C151" t="s">
        <v>150</v>
      </c>
    </row>
    <row r="152" spans="1:3" x14ac:dyDescent="0.35">
      <c r="A152">
        <v>2105</v>
      </c>
      <c r="B152">
        <v>21</v>
      </c>
      <c r="C152" t="s">
        <v>151</v>
      </c>
    </row>
    <row r="153" spans="1:3" x14ac:dyDescent="0.35">
      <c r="A153">
        <v>2171</v>
      </c>
      <c r="B153">
        <v>21</v>
      </c>
      <c r="C153" t="s">
        <v>152</v>
      </c>
    </row>
    <row r="154" spans="1:3" x14ac:dyDescent="0.35">
      <c r="A154">
        <v>2172</v>
      </c>
      <c r="B154">
        <v>21</v>
      </c>
      <c r="C154" t="s">
        <v>153</v>
      </c>
    </row>
    <row r="155" spans="1:3" x14ac:dyDescent="0.35">
      <c r="A155">
        <v>3101</v>
      </c>
      <c r="B155">
        <v>31</v>
      </c>
      <c r="C155" t="s">
        <v>154</v>
      </c>
    </row>
    <row r="156" spans="1:3" x14ac:dyDescent="0.35">
      <c r="A156">
        <v>3171</v>
      </c>
      <c r="B156">
        <v>31</v>
      </c>
      <c r="C156" t="s">
        <v>155</v>
      </c>
    </row>
    <row r="157" spans="1:3" x14ac:dyDescent="0.35">
      <c r="A157">
        <v>3172</v>
      </c>
      <c r="B157">
        <v>31</v>
      </c>
      <c r="C157" t="s">
        <v>156</v>
      </c>
    </row>
    <row r="158" spans="1:3" x14ac:dyDescent="0.35">
      <c r="A158">
        <v>3173</v>
      </c>
      <c r="B158">
        <v>31</v>
      </c>
      <c r="C158" t="s">
        <v>157</v>
      </c>
    </row>
    <row r="159" spans="1:3" x14ac:dyDescent="0.35">
      <c r="A159">
        <v>3174</v>
      </c>
      <c r="B159">
        <v>31</v>
      </c>
      <c r="C159" t="s">
        <v>158</v>
      </c>
    </row>
    <row r="160" spans="1:3" x14ac:dyDescent="0.35">
      <c r="A160">
        <v>3175</v>
      </c>
      <c r="B160">
        <v>31</v>
      </c>
      <c r="C160" t="s">
        <v>159</v>
      </c>
    </row>
    <row r="161" spans="1:3" x14ac:dyDescent="0.35">
      <c r="A161">
        <v>3201</v>
      </c>
      <c r="B161">
        <v>32</v>
      </c>
      <c r="C161" t="s">
        <v>160</v>
      </c>
    </row>
    <row r="162" spans="1:3" x14ac:dyDescent="0.35">
      <c r="A162">
        <v>3202</v>
      </c>
      <c r="B162">
        <v>32</v>
      </c>
      <c r="C162" t="s">
        <v>161</v>
      </c>
    </row>
    <row r="163" spans="1:3" x14ac:dyDescent="0.35">
      <c r="A163">
        <v>3203</v>
      </c>
      <c r="B163">
        <v>32</v>
      </c>
      <c r="C163" t="s">
        <v>162</v>
      </c>
    </row>
    <row r="164" spans="1:3" x14ac:dyDescent="0.35">
      <c r="A164">
        <v>3204</v>
      </c>
      <c r="B164">
        <v>32</v>
      </c>
      <c r="C164" t="s">
        <v>163</v>
      </c>
    </row>
    <row r="165" spans="1:3" x14ac:dyDescent="0.35">
      <c r="A165">
        <v>3205</v>
      </c>
      <c r="B165">
        <v>32</v>
      </c>
      <c r="C165" t="s">
        <v>164</v>
      </c>
    </row>
    <row r="166" spans="1:3" x14ac:dyDescent="0.35">
      <c r="A166">
        <v>3206</v>
      </c>
      <c r="B166">
        <v>32</v>
      </c>
      <c r="C166" t="s">
        <v>165</v>
      </c>
    </row>
    <row r="167" spans="1:3" x14ac:dyDescent="0.35">
      <c r="A167">
        <v>3207</v>
      </c>
      <c r="B167">
        <v>32</v>
      </c>
      <c r="C167" t="s">
        <v>166</v>
      </c>
    </row>
    <row r="168" spans="1:3" x14ac:dyDescent="0.35">
      <c r="A168">
        <v>3208</v>
      </c>
      <c r="B168">
        <v>32</v>
      </c>
      <c r="C168" t="s">
        <v>167</v>
      </c>
    </row>
    <row r="169" spans="1:3" x14ac:dyDescent="0.35">
      <c r="A169">
        <v>3209</v>
      </c>
      <c r="B169">
        <v>32</v>
      </c>
      <c r="C169" t="s">
        <v>168</v>
      </c>
    </row>
    <row r="170" spans="1:3" x14ac:dyDescent="0.35">
      <c r="A170">
        <v>3210</v>
      </c>
      <c r="B170">
        <v>32</v>
      </c>
      <c r="C170" t="s">
        <v>169</v>
      </c>
    </row>
    <row r="171" spans="1:3" x14ac:dyDescent="0.35">
      <c r="A171">
        <v>3211</v>
      </c>
      <c r="B171">
        <v>32</v>
      </c>
      <c r="C171" t="s">
        <v>170</v>
      </c>
    </row>
    <row r="172" spans="1:3" x14ac:dyDescent="0.35">
      <c r="A172">
        <v>3212</v>
      </c>
      <c r="B172">
        <v>32</v>
      </c>
      <c r="C172" t="s">
        <v>171</v>
      </c>
    </row>
    <row r="173" spans="1:3" x14ac:dyDescent="0.35">
      <c r="A173">
        <v>3213</v>
      </c>
      <c r="B173">
        <v>32</v>
      </c>
      <c r="C173" t="s">
        <v>172</v>
      </c>
    </row>
    <row r="174" spans="1:3" x14ac:dyDescent="0.35">
      <c r="A174">
        <v>3214</v>
      </c>
      <c r="B174">
        <v>32</v>
      </c>
      <c r="C174" t="s">
        <v>173</v>
      </c>
    </row>
    <row r="175" spans="1:3" x14ac:dyDescent="0.35">
      <c r="A175">
        <v>3215</v>
      </c>
      <c r="B175">
        <v>32</v>
      </c>
      <c r="C175" t="s">
        <v>174</v>
      </c>
    </row>
    <row r="176" spans="1:3" x14ac:dyDescent="0.35">
      <c r="A176">
        <v>3216</v>
      </c>
      <c r="B176">
        <v>32</v>
      </c>
      <c r="C176" t="s">
        <v>175</v>
      </c>
    </row>
    <row r="177" spans="1:3" x14ac:dyDescent="0.35">
      <c r="A177">
        <v>3217</v>
      </c>
      <c r="B177">
        <v>32</v>
      </c>
      <c r="C177" t="s">
        <v>176</v>
      </c>
    </row>
    <row r="178" spans="1:3" x14ac:dyDescent="0.35">
      <c r="A178">
        <v>3218</v>
      </c>
      <c r="B178">
        <v>32</v>
      </c>
      <c r="C178" t="s">
        <v>177</v>
      </c>
    </row>
    <row r="179" spans="1:3" x14ac:dyDescent="0.35">
      <c r="A179">
        <v>3271</v>
      </c>
      <c r="B179">
        <v>32</v>
      </c>
      <c r="C179" t="s">
        <v>178</v>
      </c>
    </row>
    <row r="180" spans="1:3" x14ac:dyDescent="0.35">
      <c r="A180">
        <v>3272</v>
      </c>
      <c r="B180">
        <v>32</v>
      </c>
      <c r="C180" t="s">
        <v>179</v>
      </c>
    </row>
    <row r="181" spans="1:3" x14ac:dyDescent="0.35">
      <c r="A181">
        <v>3273</v>
      </c>
      <c r="B181">
        <v>32</v>
      </c>
      <c r="C181" t="s">
        <v>180</v>
      </c>
    </row>
    <row r="182" spans="1:3" x14ac:dyDescent="0.35">
      <c r="A182">
        <v>3274</v>
      </c>
      <c r="B182">
        <v>32</v>
      </c>
      <c r="C182" t="s">
        <v>181</v>
      </c>
    </row>
    <row r="183" spans="1:3" x14ac:dyDescent="0.35">
      <c r="A183">
        <v>3275</v>
      </c>
      <c r="B183">
        <v>32</v>
      </c>
      <c r="C183" t="s">
        <v>182</v>
      </c>
    </row>
    <row r="184" spans="1:3" x14ac:dyDescent="0.35">
      <c r="A184">
        <v>3276</v>
      </c>
      <c r="B184">
        <v>32</v>
      </c>
      <c r="C184" t="s">
        <v>183</v>
      </c>
    </row>
    <row r="185" spans="1:3" x14ac:dyDescent="0.35">
      <c r="A185">
        <v>3277</v>
      </c>
      <c r="B185">
        <v>32</v>
      </c>
      <c r="C185" t="s">
        <v>184</v>
      </c>
    </row>
    <row r="186" spans="1:3" x14ac:dyDescent="0.35">
      <c r="A186">
        <v>3278</v>
      </c>
      <c r="B186">
        <v>32</v>
      </c>
      <c r="C186" t="s">
        <v>185</v>
      </c>
    </row>
    <row r="187" spans="1:3" x14ac:dyDescent="0.35">
      <c r="A187">
        <v>3279</v>
      </c>
      <c r="B187">
        <v>32</v>
      </c>
      <c r="C187" t="s">
        <v>186</v>
      </c>
    </row>
    <row r="188" spans="1:3" x14ac:dyDescent="0.35">
      <c r="A188">
        <v>3301</v>
      </c>
      <c r="B188">
        <v>33</v>
      </c>
      <c r="C188" t="s">
        <v>187</v>
      </c>
    </row>
    <row r="189" spans="1:3" x14ac:dyDescent="0.35">
      <c r="A189">
        <v>3302</v>
      </c>
      <c r="B189">
        <v>33</v>
      </c>
      <c r="C189" t="s">
        <v>188</v>
      </c>
    </row>
    <row r="190" spans="1:3" x14ac:dyDescent="0.35">
      <c r="A190">
        <v>3303</v>
      </c>
      <c r="B190">
        <v>33</v>
      </c>
      <c r="C190" t="s">
        <v>189</v>
      </c>
    </row>
    <row r="191" spans="1:3" x14ac:dyDescent="0.35">
      <c r="A191">
        <v>3304</v>
      </c>
      <c r="B191">
        <v>33</v>
      </c>
      <c r="C191" t="s">
        <v>190</v>
      </c>
    </row>
    <row r="192" spans="1:3" x14ac:dyDescent="0.35">
      <c r="A192">
        <v>3305</v>
      </c>
      <c r="B192">
        <v>33</v>
      </c>
      <c r="C192" t="s">
        <v>191</v>
      </c>
    </row>
    <row r="193" spans="1:3" x14ac:dyDescent="0.35">
      <c r="A193">
        <v>3306</v>
      </c>
      <c r="B193">
        <v>33</v>
      </c>
      <c r="C193" t="s">
        <v>192</v>
      </c>
    </row>
    <row r="194" spans="1:3" x14ac:dyDescent="0.35">
      <c r="A194">
        <v>3307</v>
      </c>
      <c r="B194">
        <v>33</v>
      </c>
      <c r="C194" t="s">
        <v>193</v>
      </c>
    </row>
    <row r="195" spans="1:3" x14ac:dyDescent="0.35">
      <c r="A195">
        <v>3308</v>
      </c>
      <c r="B195">
        <v>33</v>
      </c>
      <c r="C195" t="s">
        <v>194</v>
      </c>
    </row>
    <row r="196" spans="1:3" x14ac:dyDescent="0.35">
      <c r="A196">
        <v>3309</v>
      </c>
      <c r="B196">
        <v>33</v>
      </c>
      <c r="C196" t="s">
        <v>195</v>
      </c>
    </row>
    <row r="197" spans="1:3" x14ac:dyDescent="0.35">
      <c r="A197">
        <v>3310</v>
      </c>
      <c r="B197">
        <v>33</v>
      </c>
      <c r="C197" t="s">
        <v>196</v>
      </c>
    </row>
    <row r="198" spans="1:3" x14ac:dyDescent="0.35">
      <c r="A198">
        <v>3311</v>
      </c>
      <c r="B198">
        <v>33</v>
      </c>
      <c r="C198" t="s">
        <v>197</v>
      </c>
    </row>
    <row r="199" spans="1:3" x14ac:dyDescent="0.35">
      <c r="A199">
        <v>3312</v>
      </c>
      <c r="B199">
        <v>33</v>
      </c>
      <c r="C199" t="s">
        <v>198</v>
      </c>
    </row>
    <row r="200" spans="1:3" x14ac:dyDescent="0.35">
      <c r="A200">
        <v>3313</v>
      </c>
      <c r="B200">
        <v>33</v>
      </c>
      <c r="C200" t="s">
        <v>199</v>
      </c>
    </row>
    <row r="201" spans="1:3" x14ac:dyDescent="0.35">
      <c r="A201">
        <v>3314</v>
      </c>
      <c r="B201">
        <v>33</v>
      </c>
      <c r="C201" t="s">
        <v>200</v>
      </c>
    </row>
    <row r="202" spans="1:3" x14ac:dyDescent="0.35">
      <c r="A202">
        <v>3315</v>
      </c>
      <c r="B202">
        <v>33</v>
      </c>
      <c r="C202" t="s">
        <v>201</v>
      </c>
    </row>
    <row r="203" spans="1:3" x14ac:dyDescent="0.35">
      <c r="A203">
        <v>3316</v>
      </c>
      <c r="B203">
        <v>33</v>
      </c>
      <c r="C203" t="s">
        <v>202</v>
      </c>
    </row>
    <row r="204" spans="1:3" x14ac:dyDescent="0.35">
      <c r="A204">
        <v>3317</v>
      </c>
      <c r="B204">
        <v>33</v>
      </c>
      <c r="C204" t="s">
        <v>203</v>
      </c>
    </row>
    <row r="205" spans="1:3" x14ac:dyDescent="0.35">
      <c r="A205">
        <v>3318</v>
      </c>
      <c r="B205">
        <v>33</v>
      </c>
      <c r="C205" t="s">
        <v>204</v>
      </c>
    </row>
    <row r="206" spans="1:3" x14ac:dyDescent="0.35">
      <c r="A206">
        <v>3319</v>
      </c>
      <c r="B206">
        <v>33</v>
      </c>
      <c r="C206" t="s">
        <v>205</v>
      </c>
    </row>
    <row r="207" spans="1:3" x14ac:dyDescent="0.35">
      <c r="A207">
        <v>3320</v>
      </c>
      <c r="B207">
        <v>33</v>
      </c>
      <c r="C207" t="s">
        <v>206</v>
      </c>
    </row>
    <row r="208" spans="1:3" x14ac:dyDescent="0.35">
      <c r="A208">
        <v>3321</v>
      </c>
      <c r="B208">
        <v>33</v>
      </c>
      <c r="C208" t="s">
        <v>207</v>
      </c>
    </row>
    <row r="209" spans="1:3" x14ac:dyDescent="0.35">
      <c r="A209">
        <v>3322</v>
      </c>
      <c r="B209">
        <v>33</v>
      </c>
      <c r="C209" t="s">
        <v>208</v>
      </c>
    </row>
    <row r="210" spans="1:3" x14ac:dyDescent="0.35">
      <c r="A210">
        <v>3323</v>
      </c>
      <c r="B210">
        <v>33</v>
      </c>
      <c r="C210" t="s">
        <v>209</v>
      </c>
    </row>
    <row r="211" spans="1:3" x14ac:dyDescent="0.35">
      <c r="A211">
        <v>3324</v>
      </c>
      <c r="B211">
        <v>33</v>
      </c>
      <c r="C211" t="s">
        <v>210</v>
      </c>
    </row>
    <row r="212" spans="1:3" x14ac:dyDescent="0.35">
      <c r="A212">
        <v>3325</v>
      </c>
      <c r="B212">
        <v>33</v>
      </c>
      <c r="C212" t="s">
        <v>211</v>
      </c>
    </row>
    <row r="213" spans="1:3" x14ac:dyDescent="0.35">
      <c r="A213">
        <v>3326</v>
      </c>
      <c r="B213">
        <v>33</v>
      </c>
      <c r="C213" t="s">
        <v>212</v>
      </c>
    </row>
    <row r="214" spans="1:3" x14ac:dyDescent="0.35">
      <c r="A214">
        <v>3327</v>
      </c>
      <c r="B214">
        <v>33</v>
      </c>
      <c r="C214" t="s">
        <v>213</v>
      </c>
    </row>
    <row r="215" spans="1:3" x14ac:dyDescent="0.35">
      <c r="A215">
        <v>3328</v>
      </c>
      <c r="B215">
        <v>33</v>
      </c>
      <c r="C215" t="s">
        <v>214</v>
      </c>
    </row>
    <row r="216" spans="1:3" x14ac:dyDescent="0.35">
      <c r="A216">
        <v>3329</v>
      </c>
      <c r="B216">
        <v>33</v>
      </c>
      <c r="C216" t="s">
        <v>215</v>
      </c>
    </row>
    <row r="217" spans="1:3" x14ac:dyDescent="0.35">
      <c r="A217">
        <v>3371</v>
      </c>
      <c r="B217">
        <v>33</v>
      </c>
      <c r="C217" t="s">
        <v>216</v>
      </c>
    </row>
    <row r="218" spans="1:3" x14ac:dyDescent="0.35">
      <c r="A218">
        <v>3372</v>
      </c>
      <c r="B218">
        <v>33</v>
      </c>
      <c r="C218" t="s">
        <v>217</v>
      </c>
    </row>
    <row r="219" spans="1:3" x14ac:dyDescent="0.35">
      <c r="A219">
        <v>3373</v>
      </c>
      <c r="B219">
        <v>33</v>
      </c>
      <c r="C219" t="s">
        <v>218</v>
      </c>
    </row>
    <row r="220" spans="1:3" x14ac:dyDescent="0.35">
      <c r="A220">
        <v>3374</v>
      </c>
      <c r="B220">
        <v>33</v>
      </c>
      <c r="C220" t="s">
        <v>219</v>
      </c>
    </row>
    <row r="221" spans="1:3" x14ac:dyDescent="0.35">
      <c r="A221">
        <v>3375</v>
      </c>
      <c r="B221">
        <v>33</v>
      </c>
      <c r="C221" t="s">
        <v>220</v>
      </c>
    </row>
    <row r="222" spans="1:3" x14ac:dyDescent="0.35">
      <c r="A222">
        <v>3376</v>
      </c>
      <c r="B222">
        <v>33</v>
      </c>
      <c r="C222" t="s">
        <v>221</v>
      </c>
    </row>
    <row r="223" spans="1:3" x14ac:dyDescent="0.35">
      <c r="A223">
        <v>3401</v>
      </c>
      <c r="B223">
        <v>34</v>
      </c>
      <c r="C223" t="s">
        <v>222</v>
      </c>
    </row>
    <row r="224" spans="1:3" x14ac:dyDescent="0.35">
      <c r="A224">
        <v>3402</v>
      </c>
      <c r="B224">
        <v>34</v>
      </c>
      <c r="C224" t="s">
        <v>223</v>
      </c>
    </row>
    <row r="225" spans="1:3" x14ac:dyDescent="0.35">
      <c r="A225">
        <v>3403</v>
      </c>
      <c r="B225">
        <v>34</v>
      </c>
      <c r="C225" t="s">
        <v>224</v>
      </c>
    </row>
    <row r="226" spans="1:3" x14ac:dyDescent="0.35">
      <c r="A226">
        <v>3404</v>
      </c>
      <c r="B226">
        <v>34</v>
      </c>
      <c r="C226" t="s">
        <v>225</v>
      </c>
    </row>
    <row r="227" spans="1:3" x14ac:dyDescent="0.35">
      <c r="A227">
        <v>3471</v>
      </c>
      <c r="B227">
        <v>34</v>
      </c>
      <c r="C227" t="s">
        <v>226</v>
      </c>
    </row>
    <row r="228" spans="1:3" x14ac:dyDescent="0.35">
      <c r="A228">
        <v>3501</v>
      </c>
      <c r="B228">
        <v>35</v>
      </c>
      <c r="C228" t="s">
        <v>227</v>
      </c>
    </row>
    <row r="229" spans="1:3" x14ac:dyDescent="0.35">
      <c r="A229">
        <v>3502</v>
      </c>
      <c r="B229">
        <v>35</v>
      </c>
      <c r="C229" t="s">
        <v>228</v>
      </c>
    </row>
    <row r="230" spans="1:3" x14ac:dyDescent="0.35">
      <c r="A230">
        <v>3503</v>
      </c>
      <c r="B230">
        <v>35</v>
      </c>
      <c r="C230" t="s">
        <v>229</v>
      </c>
    </row>
    <row r="231" spans="1:3" x14ac:dyDescent="0.35">
      <c r="A231">
        <v>3504</v>
      </c>
      <c r="B231">
        <v>35</v>
      </c>
      <c r="C231" t="s">
        <v>230</v>
      </c>
    </row>
    <row r="232" spans="1:3" x14ac:dyDescent="0.35">
      <c r="A232">
        <v>3505</v>
      </c>
      <c r="B232">
        <v>35</v>
      </c>
      <c r="C232" t="s">
        <v>231</v>
      </c>
    </row>
    <row r="233" spans="1:3" x14ac:dyDescent="0.35">
      <c r="A233">
        <v>3506</v>
      </c>
      <c r="B233">
        <v>35</v>
      </c>
      <c r="C233" t="s">
        <v>232</v>
      </c>
    </row>
    <row r="234" spans="1:3" x14ac:dyDescent="0.35">
      <c r="A234">
        <v>3507</v>
      </c>
      <c r="B234">
        <v>35</v>
      </c>
      <c r="C234" t="s">
        <v>233</v>
      </c>
    </row>
    <row r="235" spans="1:3" x14ac:dyDescent="0.35">
      <c r="A235">
        <v>3508</v>
      </c>
      <c r="B235">
        <v>35</v>
      </c>
      <c r="C235" t="s">
        <v>234</v>
      </c>
    </row>
    <row r="236" spans="1:3" x14ac:dyDescent="0.35">
      <c r="A236">
        <v>3509</v>
      </c>
      <c r="B236">
        <v>35</v>
      </c>
      <c r="C236" t="s">
        <v>235</v>
      </c>
    </row>
    <row r="237" spans="1:3" x14ac:dyDescent="0.35">
      <c r="A237">
        <v>3510</v>
      </c>
      <c r="B237">
        <v>35</v>
      </c>
      <c r="C237" t="s">
        <v>236</v>
      </c>
    </row>
    <row r="238" spans="1:3" x14ac:dyDescent="0.35">
      <c r="A238">
        <v>3511</v>
      </c>
      <c r="B238">
        <v>35</v>
      </c>
      <c r="C238" t="s">
        <v>237</v>
      </c>
    </row>
    <row r="239" spans="1:3" x14ac:dyDescent="0.35">
      <c r="A239">
        <v>3512</v>
      </c>
      <c r="B239">
        <v>35</v>
      </c>
      <c r="C239" t="s">
        <v>238</v>
      </c>
    </row>
    <row r="240" spans="1:3" x14ac:dyDescent="0.35">
      <c r="A240">
        <v>3513</v>
      </c>
      <c r="B240">
        <v>35</v>
      </c>
      <c r="C240" t="s">
        <v>239</v>
      </c>
    </row>
    <row r="241" spans="1:3" x14ac:dyDescent="0.35">
      <c r="A241">
        <v>3514</v>
      </c>
      <c r="B241">
        <v>35</v>
      </c>
      <c r="C241" t="s">
        <v>240</v>
      </c>
    </row>
    <row r="242" spans="1:3" x14ac:dyDescent="0.35">
      <c r="A242">
        <v>3515</v>
      </c>
      <c r="B242">
        <v>35</v>
      </c>
      <c r="C242" t="s">
        <v>241</v>
      </c>
    </row>
    <row r="243" spans="1:3" x14ac:dyDescent="0.35">
      <c r="A243">
        <v>3516</v>
      </c>
      <c r="B243">
        <v>35</v>
      </c>
      <c r="C243" t="s">
        <v>242</v>
      </c>
    </row>
    <row r="244" spans="1:3" x14ac:dyDescent="0.35">
      <c r="A244">
        <v>3517</v>
      </c>
      <c r="B244">
        <v>35</v>
      </c>
      <c r="C244" t="s">
        <v>243</v>
      </c>
    </row>
    <row r="245" spans="1:3" x14ac:dyDescent="0.35">
      <c r="A245">
        <v>3518</v>
      </c>
      <c r="B245">
        <v>35</v>
      </c>
      <c r="C245" t="s">
        <v>244</v>
      </c>
    </row>
    <row r="246" spans="1:3" x14ac:dyDescent="0.35">
      <c r="A246">
        <v>3519</v>
      </c>
      <c r="B246">
        <v>35</v>
      </c>
      <c r="C246" t="s">
        <v>245</v>
      </c>
    </row>
    <row r="247" spans="1:3" x14ac:dyDescent="0.35">
      <c r="A247">
        <v>3520</v>
      </c>
      <c r="B247">
        <v>35</v>
      </c>
      <c r="C247" t="s">
        <v>246</v>
      </c>
    </row>
    <row r="248" spans="1:3" x14ac:dyDescent="0.35">
      <c r="A248">
        <v>3521</v>
      </c>
      <c r="B248">
        <v>35</v>
      </c>
      <c r="C248" t="s">
        <v>247</v>
      </c>
    </row>
    <row r="249" spans="1:3" x14ac:dyDescent="0.35">
      <c r="A249">
        <v>3522</v>
      </c>
      <c r="B249">
        <v>35</v>
      </c>
      <c r="C249" t="s">
        <v>248</v>
      </c>
    </row>
    <row r="250" spans="1:3" x14ac:dyDescent="0.35">
      <c r="A250">
        <v>3523</v>
      </c>
      <c r="B250">
        <v>35</v>
      </c>
      <c r="C250" t="s">
        <v>249</v>
      </c>
    </row>
    <row r="251" spans="1:3" x14ac:dyDescent="0.35">
      <c r="A251">
        <v>3524</v>
      </c>
      <c r="B251">
        <v>35</v>
      </c>
      <c r="C251" t="s">
        <v>250</v>
      </c>
    </row>
    <row r="252" spans="1:3" x14ac:dyDescent="0.35">
      <c r="A252">
        <v>3525</v>
      </c>
      <c r="B252">
        <v>35</v>
      </c>
      <c r="C252" t="s">
        <v>251</v>
      </c>
    </row>
    <row r="253" spans="1:3" x14ac:dyDescent="0.35">
      <c r="A253">
        <v>3526</v>
      </c>
      <c r="B253">
        <v>35</v>
      </c>
      <c r="C253" t="s">
        <v>252</v>
      </c>
    </row>
    <row r="254" spans="1:3" x14ac:dyDescent="0.35">
      <c r="A254">
        <v>3527</v>
      </c>
      <c r="B254">
        <v>35</v>
      </c>
      <c r="C254" t="s">
        <v>253</v>
      </c>
    </row>
    <row r="255" spans="1:3" x14ac:dyDescent="0.35">
      <c r="A255">
        <v>3528</v>
      </c>
      <c r="B255">
        <v>35</v>
      </c>
      <c r="C255" t="s">
        <v>254</v>
      </c>
    </row>
    <row r="256" spans="1:3" x14ac:dyDescent="0.35">
      <c r="A256">
        <v>3529</v>
      </c>
      <c r="B256">
        <v>35</v>
      </c>
      <c r="C256" t="s">
        <v>255</v>
      </c>
    </row>
    <row r="257" spans="1:3" x14ac:dyDescent="0.35">
      <c r="A257">
        <v>3571</v>
      </c>
      <c r="B257">
        <v>35</v>
      </c>
      <c r="C257" t="s">
        <v>256</v>
      </c>
    </row>
    <row r="258" spans="1:3" x14ac:dyDescent="0.35">
      <c r="A258">
        <v>3572</v>
      </c>
      <c r="B258">
        <v>35</v>
      </c>
      <c r="C258" t="s">
        <v>257</v>
      </c>
    </row>
    <row r="259" spans="1:3" x14ac:dyDescent="0.35">
      <c r="A259">
        <v>3573</v>
      </c>
      <c r="B259">
        <v>35</v>
      </c>
      <c r="C259" t="s">
        <v>258</v>
      </c>
    </row>
    <row r="260" spans="1:3" x14ac:dyDescent="0.35">
      <c r="A260">
        <v>3574</v>
      </c>
      <c r="B260">
        <v>35</v>
      </c>
      <c r="C260" t="s">
        <v>259</v>
      </c>
    </row>
    <row r="261" spans="1:3" x14ac:dyDescent="0.35">
      <c r="A261">
        <v>3575</v>
      </c>
      <c r="B261">
        <v>35</v>
      </c>
      <c r="C261" t="s">
        <v>260</v>
      </c>
    </row>
    <row r="262" spans="1:3" x14ac:dyDescent="0.35">
      <c r="A262">
        <v>3576</v>
      </c>
      <c r="B262">
        <v>35</v>
      </c>
      <c r="C262" t="s">
        <v>261</v>
      </c>
    </row>
    <row r="263" spans="1:3" x14ac:dyDescent="0.35">
      <c r="A263">
        <v>3577</v>
      </c>
      <c r="B263">
        <v>35</v>
      </c>
      <c r="C263" t="s">
        <v>262</v>
      </c>
    </row>
    <row r="264" spans="1:3" x14ac:dyDescent="0.35">
      <c r="A264">
        <v>3578</v>
      </c>
      <c r="B264">
        <v>35</v>
      </c>
      <c r="C264" t="s">
        <v>263</v>
      </c>
    </row>
    <row r="265" spans="1:3" x14ac:dyDescent="0.35">
      <c r="A265">
        <v>3579</v>
      </c>
      <c r="B265">
        <v>35</v>
      </c>
      <c r="C265" t="s">
        <v>264</v>
      </c>
    </row>
    <row r="266" spans="1:3" x14ac:dyDescent="0.35">
      <c r="A266">
        <v>3601</v>
      </c>
      <c r="B266">
        <v>36</v>
      </c>
      <c r="C266" t="s">
        <v>265</v>
      </c>
    </row>
    <row r="267" spans="1:3" x14ac:dyDescent="0.35">
      <c r="A267">
        <v>3602</v>
      </c>
      <c r="B267">
        <v>36</v>
      </c>
      <c r="C267" t="s">
        <v>266</v>
      </c>
    </row>
    <row r="268" spans="1:3" x14ac:dyDescent="0.35">
      <c r="A268">
        <v>3603</v>
      </c>
      <c r="B268">
        <v>36</v>
      </c>
      <c r="C268" t="s">
        <v>267</v>
      </c>
    </row>
    <row r="269" spans="1:3" x14ac:dyDescent="0.35">
      <c r="A269">
        <v>3604</v>
      </c>
      <c r="B269">
        <v>36</v>
      </c>
      <c r="C269" t="s">
        <v>268</v>
      </c>
    </row>
    <row r="270" spans="1:3" x14ac:dyDescent="0.35">
      <c r="A270">
        <v>3671</v>
      </c>
      <c r="B270">
        <v>36</v>
      </c>
      <c r="C270" t="s">
        <v>269</v>
      </c>
    </row>
    <row r="271" spans="1:3" x14ac:dyDescent="0.35">
      <c r="A271">
        <v>3672</v>
      </c>
      <c r="B271">
        <v>36</v>
      </c>
      <c r="C271" t="s">
        <v>270</v>
      </c>
    </row>
    <row r="272" spans="1:3" x14ac:dyDescent="0.35">
      <c r="A272">
        <v>3673</v>
      </c>
      <c r="B272">
        <v>36</v>
      </c>
      <c r="C272" t="s">
        <v>271</v>
      </c>
    </row>
    <row r="273" spans="1:3" x14ac:dyDescent="0.35">
      <c r="A273">
        <v>3674</v>
      </c>
      <c r="B273">
        <v>36</v>
      </c>
      <c r="C273" t="s">
        <v>272</v>
      </c>
    </row>
    <row r="274" spans="1:3" x14ac:dyDescent="0.35">
      <c r="A274">
        <v>5101</v>
      </c>
      <c r="B274">
        <v>51</v>
      </c>
      <c r="C274" t="s">
        <v>273</v>
      </c>
    </row>
    <row r="275" spans="1:3" x14ac:dyDescent="0.35">
      <c r="A275">
        <v>5102</v>
      </c>
      <c r="B275">
        <v>51</v>
      </c>
      <c r="C275" t="s">
        <v>274</v>
      </c>
    </row>
    <row r="276" spans="1:3" x14ac:dyDescent="0.35">
      <c r="A276">
        <v>5103</v>
      </c>
      <c r="B276">
        <v>51</v>
      </c>
      <c r="C276" t="s">
        <v>275</v>
      </c>
    </row>
    <row r="277" spans="1:3" x14ac:dyDescent="0.35">
      <c r="A277">
        <v>5104</v>
      </c>
      <c r="B277">
        <v>51</v>
      </c>
      <c r="C277" t="s">
        <v>276</v>
      </c>
    </row>
    <row r="278" spans="1:3" x14ac:dyDescent="0.35">
      <c r="A278">
        <v>5105</v>
      </c>
      <c r="B278">
        <v>51</v>
      </c>
      <c r="C278" t="s">
        <v>277</v>
      </c>
    </row>
    <row r="279" spans="1:3" x14ac:dyDescent="0.35">
      <c r="A279">
        <v>5106</v>
      </c>
      <c r="B279">
        <v>51</v>
      </c>
      <c r="C279" t="s">
        <v>278</v>
      </c>
    </row>
    <row r="280" spans="1:3" x14ac:dyDescent="0.35">
      <c r="A280">
        <v>5107</v>
      </c>
      <c r="B280">
        <v>51</v>
      </c>
      <c r="C280" t="s">
        <v>279</v>
      </c>
    </row>
    <row r="281" spans="1:3" x14ac:dyDescent="0.35">
      <c r="A281">
        <v>5108</v>
      </c>
      <c r="B281">
        <v>51</v>
      </c>
      <c r="C281" t="s">
        <v>280</v>
      </c>
    </row>
    <row r="282" spans="1:3" x14ac:dyDescent="0.35">
      <c r="A282">
        <v>5171</v>
      </c>
      <c r="B282">
        <v>51</v>
      </c>
      <c r="C282" t="s">
        <v>281</v>
      </c>
    </row>
    <row r="283" spans="1:3" x14ac:dyDescent="0.35">
      <c r="A283">
        <v>5201</v>
      </c>
      <c r="B283">
        <v>52</v>
      </c>
      <c r="C283" t="s">
        <v>282</v>
      </c>
    </row>
    <row r="284" spans="1:3" x14ac:dyDescent="0.35">
      <c r="A284">
        <v>5202</v>
      </c>
      <c r="B284">
        <v>52</v>
      </c>
      <c r="C284" t="s">
        <v>283</v>
      </c>
    </row>
    <row r="285" spans="1:3" x14ac:dyDescent="0.35">
      <c r="A285">
        <v>5203</v>
      </c>
      <c r="B285">
        <v>52</v>
      </c>
      <c r="C285" t="s">
        <v>284</v>
      </c>
    </row>
    <row r="286" spans="1:3" x14ac:dyDescent="0.35">
      <c r="A286">
        <v>5204</v>
      </c>
      <c r="B286">
        <v>52</v>
      </c>
      <c r="C286" t="s">
        <v>285</v>
      </c>
    </row>
    <row r="287" spans="1:3" x14ac:dyDescent="0.35">
      <c r="A287">
        <v>5205</v>
      </c>
      <c r="B287">
        <v>52</v>
      </c>
      <c r="C287" t="s">
        <v>286</v>
      </c>
    </row>
    <row r="288" spans="1:3" x14ac:dyDescent="0.35">
      <c r="A288">
        <v>5206</v>
      </c>
      <c r="B288">
        <v>52</v>
      </c>
      <c r="C288" t="s">
        <v>287</v>
      </c>
    </row>
    <row r="289" spans="1:3" x14ac:dyDescent="0.35">
      <c r="A289">
        <v>5207</v>
      </c>
      <c r="B289">
        <v>52</v>
      </c>
      <c r="C289" t="s">
        <v>288</v>
      </c>
    </row>
    <row r="290" spans="1:3" x14ac:dyDescent="0.35">
      <c r="A290">
        <v>5208</v>
      </c>
      <c r="B290">
        <v>52</v>
      </c>
      <c r="C290" t="s">
        <v>289</v>
      </c>
    </row>
    <row r="291" spans="1:3" x14ac:dyDescent="0.35">
      <c r="A291">
        <v>5271</v>
      </c>
      <c r="B291">
        <v>52</v>
      </c>
      <c r="C291" t="s">
        <v>290</v>
      </c>
    </row>
    <row r="292" spans="1:3" x14ac:dyDescent="0.35">
      <c r="A292">
        <v>5272</v>
      </c>
      <c r="B292">
        <v>52</v>
      </c>
      <c r="C292" t="s">
        <v>291</v>
      </c>
    </row>
    <row r="293" spans="1:3" x14ac:dyDescent="0.35">
      <c r="A293">
        <v>5301</v>
      </c>
      <c r="B293">
        <v>53</v>
      </c>
      <c r="C293" t="s">
        <v>292</v>
      </c>
    </row>
    <row r="294" spans="1:3" x14ac:dyDescent="0.35">
      <c r="A294">
        <v>5302</v>
      </c>
      <c r="B294">
        <v>53</v>
      </c>
      <c r="C294" t="s">
        <v>293</v>
      </c>
    </row>
    <row r="295" spans="1:3" x14ac:dyDescent="0.35">
      <c r="A295">
        <v>5303</v>
      </c>
      <c r="B295">
        <v>53</v>
      </c>
      <c r="C295" t="s">
        <v>294</v>
      </c>
    </row>
    <row r="296" spans="1:3" x14ac:dyDescent="0.35">
      <c r="A296">
        <v>5304</v>
      </c>
      <c r="B296">
        <v>53</v>
      </c>
      <c r="C296" t="s">
        <v>295</v>
      </c>
    </row>
    <row r="297" spans="1:3" x14ac:dyDescent="0.35">
      <c r="A297">
        <v>5305</v>
      </c>
      <c r="B297">
        <v>53</v>
      </c>
      <c r="C297" t="s">
        <v>296</v>
      </c>
    </row>
    <row r="298" spans="1:3" x14ac:dyDescent="0.35">
      <c r="A298">
        <v>5306</v>
      </c>
      <c r="B298">
        <v>53</v>
      </c>
      <c r="C298" t="s">
        <v>297</v>
      </c>
    </row>
    <row r="299" spans="1:3" x14ac:dyDescent="0.35">
      <c r="A299">
        <v>5307</v>
      </c>
      <c r="B299">
        <v>53</v>
      </c>
      <c r="C299" t="s">
        <v>298</v>
      </c>
    </row>
    <row r="300" spans="1:3" x14ac:dyDescent="0.35">
      <c r="A300">
        <v>5308</v>
      </c>
      <c r="B300">
        <v>53</v>
      </c>
      <c r="C300" t="s">
        <v>299</v>
      </c>
    </row>
    <row r="301" spans="1:3" x14ac:dyDescent="0.35">
      <c r="A301">
        <v>5309</v>
      </c>
      <c r="B301">
        <v>53</v>
      </c>
      <c r="C301" t="s">
        <v>300</v>
      </c>
    </row>
    <row r="302" spans="1:3" x14ac:dyDescent="0.35">
      <c r="A302">
        <v>5310</v>
      </c>
      <c r="B302">
        <v>53</v>
      </c>
      <c r="C302" t="s">
        <v>301</v>
      </c>
    </row>
    <row r="303" spans="1:3" x14ac:dyDescent="0.35">
      <c r="A303">
        <v>5311</v>
      </c>
      <c r="B303">
        <v>53</v>
      </c>
      <c r="C303" t="s">
        <v>302</v>
      </c>
    </row>
    <row r="304" spans="1:3" x14ac:dyDescent="0.35">
      <c r="A304">
        <v>5312</v>
      </c>
      <c r="B304">
        <v>53</v>
      </c>
      <c r="C304" t="s">
        <v>303</v>
      </c>
    </row>
    <row r="305" spans="1:3" x14ac:dyDescent="0.35">
      <c r="A305">
        <v>5313</v>
      </c>
      <c r="B305">
        <v>53</v>
      </c>
      <c r="C305" t="s">
        <v>304</v>
      </c>
    </row>
    <row r="306" spans="1:3" x14ac:dyDescent="0.35">
      <c r="A306">
        <v>5314</v>
      </c>
      <c r="B306">
        <v>53</v>
      </c>
      <c r="C306" t="s">
        <v>305</v>
      </c>
    </row>
    <row r="307" spans="1:3" x14ac:dyDescent="0.35">
      <c r="A307">
        <v>5315</v>
      </c>
      <c r="B307">
        <v>53</v>
      </c>
      <c r="C307" t="s">
        <v>306</v>
      </c>
    </row>
    <row r="308" spans="1:3" x14ac:dyDescent="0.35">
      <c r="A308">
        <v>5316</v>
      </c>
      <c r="B308">
        <v>53</v>
      </c>
      <c r="C308" t="s">
        <v>307</v>
      </c>
    </row>
    <row r="309" spans="1:3" x14ac:dyDescent="0.35">
      <c r="A309">
        <v>5317</v>
      </c>
      <c r="B309">
        <v>53</v>
      </c>
      <c r="C309" t="s">
        <v>308</v>
      </c>
    </row>
    <row r="310" spans="1:3" x14ac:dyDescent="0.35">
      <c r="A310">
        <v>5318</v>
      </c>
      <c r="B310">
        <v>53</v>
      </c>
      <c r="C310" t="s">
        <v>309</v>
      </c>
    </row>
    <row r="311" spans="1:3" x14ac:dyDescent="0.35">
      <c r="A311">
        <v>5319</v>
      </c>
      <c r="B311">
        <v>53</v>
      </c>
      <c r="C311" t="s">
        <v>310</v>
      </c>
    </row>
    <row r="312" spans="1:3" x14ac:dyDescent="0.35">
      <c r="A312">
        <v>5320</v>
      </c>
      <c r="B312">
        <v>53</v>
      </c>
      <c r="C312" t="s">
        <v>311</v>
      </c>
    </row>
    <row r="313" spans="1:3" x14ac:dyDescent="0.35">
      <c r="A313">
        <v>5321</v>
      </c>
      <c r="B313">
        <v>53</v>
      </c>
      <c r="C313" t="s">
        <v>312</v>
      </c>
    </row>
    <row r="314" spans="1:3" x14ac:dyDescent="0.35">
      <c r="A314">
        <v>5371</v>
      </c>
      <c r="B314">
        <v>53</v>
      </c>
      <c r="C314" t="s">
        <v>313</v>
      </c>
    </row>
    <row r="315" spans="1:3" x14ac:dyDescent="0.35">
      <c r="A315">
        <v>6101</v>
      </c>
      <c r="B315">
        <v>61</v>
      </c>
      <c r="C315" t="s">
        <v>314</v>
      </c>
    </row>
    <row r="316" spans="1:3" x14ac:dyDescent="0.35">
      <c r="A316">
        <v>6102</v>
      </c>
      <c r="B316">
        <v>61</v>
      </c>
      <c r="C316" t="s">
        <v>315</v>
      </c>
    </row>
    <row r="317" spans="1:3" x14ac:dyDescent="0.35">
      <c r="A317">
        <v>6103</v>
      </c>
      <c r="B317">
        <v>61</v>
      </c>
      <c r="C317" t="s">
        <v>316</v>
      </c>
    </row>
    <row r="318" spans="1:3" x14ac:dyDescent="0.35">
      <c r="A318">
        <v>6104</v>
      </c>
      <c r="B318">
        <v>61</v>
      </c>
      <c r="C318" t="s">
        <v>317</v>
      </c>
    </row>
    <row r="319" spans="1:3" x14ac:dyDescent="0.35">
      <c r="A319">
        <v>6105</v>
      </c>
      <c r="B319">
        <v>61</v>
      </c>
      <c r="C319" t="s">
        <v>318</v>
      </c>
    </row>
    <row r="320" spans="1:3" x14ac:dyDescent="0.35">
      <c r="A320">
        <v>6106</v>
      </c>
      <c r="B320">
        <v>61</v>
      </c>
      <c r="C320" t="s">
        <v>319</v>
      </c>
    </row>
    <row r="321" spans="1:3" x14ac:dyDescent="0.35">
      <c r="A321">
        <v>6107</v>
      </c>
      <c r="B321">
        <v>61</v>
      </c>
      <c r="C321" t="s">
        <v>320</v>
      </c>
    </row>
    <row r="322" spans="1:3" x14ac:dyDescent="0.35">
      <c r="A322">
        <v>6108</v>
      </c>
      <c r="B322">
        <v>61</v>
      </c>
      <c r="C322" t="s">
        <v>321</v>
      </c>
    </row>
    <row r="323" spans="1:3" x14ac:dyDescent="0.35">
      <c r="A323">
        <v>6109</v>
      </c>
      <c r="B323">
        <v>61</v>
      </c>
      <c r="C323" t="s">
        <v>322</v>
      </c>
    </row>
    <row r="324" spans="1:3" x14ac:dyDescent="0.35">
      <c r="A324">
        <v>6110</v>
      </c>
      <c r="B324">
        <v>61</v>
      </c>
      <c r="C324" t="s">
        <v>323</v>
      </c>
    </row>
    <row r="325" spans="1:3" x14ac:dyDescent="0.35">
      <c r="A325">
        <v>6111</v>
      </c>
      <c r="B325">
        <v>61</v>
      </c>
      <c r="C325" t="s">
        <v>324</v>
      </c>
    </row>
    <row r="326" spans="1:3" x14ac:dyDescent="0.35">
      <c r="A326">
        <v>6112</v>
      </c>
      <c r="B326">
        <v>61</v>
      </c>
      <c r="C326" t="s">
        <v>325</v>
      </c>
    </row>
    <row r="327" spans="1:3" x14ac:dyDescent="0.35">
      <c r="A327">
        <v>6171</v>
      </c>
      <c r="B327">
        <v>61</v>
      </c>
      <c r="C327" t="s">
        <v>326</v>
      </c>
    </row>
    <row r="328" spans="1:3" x14ac:dyDescent="0.35">
      <c r="A328">
        <v>6172</v>
      </c>
      <c r="B328">
        <v>61</v>
      </c>
      <c r="C328" t="s">
        <v>327</v>
      </c>
    </row>
    <row r="329" spans="1:3" x14ac:dyDescent="0.35">
      <c r="A329">
        <v>6201</v>
      </c>
      <c r="B329">
        <v>62</v>
      </c>
      <c r="C329" t="s">
        <v>328</v>
      </c>
    </row>
    <row r="330" spans="1:3" x14ac:dyDescent="0.35">
      <c r="A330">
        <v>6202</v>
      </c>
      <c r="B330">
        <v>62</v>
      </c>
      <c r="C330" t="s">
        <v>329</v>
      </c>
    </row>
    <row r="331" spans="1:3" x14ac:dyDescent="0.35">
      <c r="A331">
        <v>6203</v>
      </c>
      <c r="B331">
        <v>62</v>
      </c>
      <c r="C331" t="s">
        <v>330</v>
      </c>
    </row>
    <row r="332" spans="1:3" x14ac:dyDescent="0.35">
      <c r="A332">
        <v>6204</v>
      </c>
      <c r="B332">
        <v>62</v>
      </c>
      <c r="C332" t="s">
        <v>331</v>
      </c>
    </row>
    <row r="333" spans="1:3" x14ac:dyDescent="0.35">
      <c r="A333">
        <v>6205</v>
      </c>
      <c r="B333">
        <v>62</v>
      </c>
      <c r="C333" t="s">
        <v>332</v>
      </c>
    </row>
    <row r="334" spans="1:3" x14ac:dyDescent="0.35">
      <c r="A334">
        <v>6206</v>
      </c>
      <c r="B334">
        <v>62</v>
      </c>
      <c r="C334" t="s">
        <v>333</v>
      </c>
    </row>
    <row r="335" spans="1:3" x14ac:dyDescent="0.35">
      <c r="A335">
        <v>6207</v>
      </c>
      <c r="B335">
        <v>62</v>
      </c>
      <c r="C335" t="s">
        <v>334</v>
      </c>
    </row>
    <row r="336" spans="1:3" x14ac:dyDescent="0.35">
      <c r="A336">
        <v>6208</v>
      </c>
      <c r="B336">
        <v>62</v>
      </c>
      <c r="C336" t="s">
        <v>335</v>
      </c>
    </row>
    <row r="337" spans="1:3" x14ac:dyDescent="0.35">
      <c r="A337">
        <v>6209</v>
      </c>
      <c r="B337">
        <v>62</v>
      </c>
      <c r="C337" t="s">
        <v>336</v>
      </c>
    </row>
    <row r="338" spans="1:3" x14ac:dyDescent="0.35">
      <c r="A338">
        <v>6210</v>
      </c>
      <c r="B338">
        <v>62</v>
      </c>
      <c r="C338" t="s">
        <v>337</v>
      </c>
    </row>
    <row r="339" spans="1:3" x14ac:dyDescent="0.35">
      <c r="A339">
        <v>6211</v>
      </c>
      <c r="B339">
        <v>62</v>
      </c>
      <c r="C339" t="s">
        <v>338</v>
      </c>
    </row>
    <row r="340" spans="1:3" x14ac:dyDescent="0.35">
      <c r="A340">
        <v>6212</v>
      </c>
      <c r="B340">
        <v>62</v>
      </c>
      <c r="C340" t="s">
        <v>339</v>
      </c>
    </row>
    <row r="341" spans="1:3" x14ac:dyDescent="0.35">
      <c r="A341">
        <v>6213</v>
      </c>
      <c r="B341">
        <v>62</v>
      </c>
      <c r="C341" t="s">
        <v>340</v>
      </c>
    </row>
    <row r="342" spans="1:3" x14ac:dyDescent="0.35">
      <c r="A342">
        <v>6271</v>
      </c>
      <c r="B342">
        <v>62</v>
      </c>
      <c r="C342" t="s">
        <v>341</v>
      </c>
    </row>
    <row r="343" spans="1:3" x14ac:dyDescent="0.35">
      <c r="A343">
        <v>6301</v>
      </c>
      <c r="B343">
        <v>63</v>
      </c>
      <c r="C343" t="s">
        <v>342</v>
      </c>
    </row>
    <row r="344" spans="1:3" x14ac:dyDescent="0.35">
      <c r="A344">
        <v>6302</v>
      </c>
      <c r="B344">
        <v>63</v>
      </c>
      <c r="C344" t="s">
        <v>343</v>
      </c>
    </row>
    <row r="345" spans="1:3" x14ac:dyDescent="0.35">
      <c r="A345">
        <v>6303</v>
      </c>
      <c r="B345">
        <v>63</v>
      </c>
      <c r="C345" t="s">
        <v>344</v>
      </c>
    </row>
    <row r="346" spans="1:3" x14ac:dyDescent="0.35">
      <c r="A346">
        <v>6304</v>
      </c>
      <c r="B346">
        <v>63</v>
      </c>
      <c r="C346" t="s">
        <v>345</v>
      </c>
    </row>
    <row r="347" spans="1:3" x14ac:dyDescent="0.35">
      <c r="A347">
        <v>6305</v>
      </c>
      <c r="B347">
        <v>63</v>
      </c>
      <c r="C347" t="s">
        <v>346</v>
      </c>
    </row>
    <row r="348" spans="1:3" x14ac:dyDescent="0.35">
      <c r="A348">
        <v>6306</v>
      </c>
      <c r="B348">
        <v>63</v>
      </c>
      <c r="C348" t="s">
        <v>347</v>
      </c>
    </row>
    <row r="349" spans="1:3" x14ac:dyDescent="0.35">
      <c r="A349">
        <v>6307</v>
      </c>
      <c r="B349">
        <v>63</v>
      </c>
      <c r="C349" t="s">
        <v>348</v>
      </c>
    </row>
    <row r="350" spans="1:3" x14ac:dyDescent="0.35">
      <c r="A350">
        <v>6308</v>
      </c>
      <c r="B350">
        <v>63</v>
      </c>
      <c r="C350" t="s">
        <v>349</v>
      </c>
    </row>
    <row r="351" spans="1:3" x14ac:dyDescent="0.35">
      <c r="A351">
        <v>6309</v>
      </c>
      <c r="B351">
        <v>63</v>
      </c>
      <c r="C351" t="s">
        <v>350</v>
      </c>
    </row>
    <row r="352" spans="1:3" x14ac:dyDescent="0.35">
      <c r="A352">
        <v>6310</v>
      </c>
      <c r="B352">
        <v>63</v>
      </c>
      <c r="C352" t="s">
        <v>351</v>
      </c>
    </row>
    <row r="353" spans="1:3" x14ac:dyDescent="0.35">
      <c r="A353">
        <v>6311</v>
      </c>
      <c r="B353">
        <v>63</v>
      </c>
      <c r="C353" t="s">
        <v>352</v>
      </c>
    </row>
    <row r="354" spans="1:3" x14ac:dyDescent="0.35">
      <c r="A354">
        <v>6371</v>
      </c>
      <c r="B354">
        <v>63</v>
      </c>
      <c r="C354" t="s">
        <v>353</v>
      </c>
    </row>
    <row r="355" spans="1:3" x14ac:dyDescent="0.35">
      <c r="A355">
        <v>6372</v>
      </c>
      <c r="B355">
        <v>63</v>
      </c>
      <c r="C355" t="s">
        <v>354</v>
      </c>
    </row>
    <row r="356" spans="1:3" x14ac:dyDescent="0.35">
      <c r="A356">
        <v>6401</v>
      </c>
      <c r="B356">
        <v>64</v>
      </c>
      <c r="C356" t="s">
        <v>355</v>
      </c>
    </row>
    <row r="357" spans="1:3" x14ac:dyDescent="0.35">
      <c r="A357">
        <v>6402</v>
      </c>
      <c r="B357">
        <v>64</v>
      </c>
      <c r="C357" t="s">
        <v>356</v>
      </c>
    </row>
    <row r="358" spans="1:3" x14ac:dyDescent="0.35">
      <c r="A358">
        <v>6403</v>
      </c>
      <c r="B358">
        <v>64</v>
      </c>
      <c r="C358" t="s">
        <v>357</v>
      </c>
    </row>
    <row r="359" spans="1:3" x14ac:dyDescent="0.35">
      <c r="A359">
        <v>6404</v>
      </c>
      <c r="B359">
        <v>64</v>
      </c>
      <c r="C359" t="s">
        <v>358</v>
      </c>
    </row>
    <row r="360" spans="1:3" x14ac:dyDescent="0.35">
      <c r="A360">
        <v>6405</v>
      </c>
      <c r="B360">
        <v>64</v>
      </c>
      <c r="C360" t="s">
        <v>359</v>
      </c>
    </row>
    <row r="361" spans="1:3" x14ac:dyDescent="0.35">
      <c r="A361">
        <v>6409</v>
      </c>
      <c r="B361">
        <v>64</v>
      </c>
      <c r="C361" t="s">
        <v>360</v>
      </c>
    </row>
    <row r="362" spans="1:3" x14ac:dyDescent="0.35">
      <c r="A362">
        <v>6411</v>
      </c>
      <c r="B362">
        <v>64</v>
      </c>
      <c r="C362" t="s">
        <v>361</v>
      </c>
    </row>
    <row r="363" spans="1:3" x14ac:dyDescent="0.35">
      <c r="A363">
        <v>6471</v>
      </c>
      <c r="B363">
        <v>64</v>
      </c>
      <c r="C363" t="s">
        <v>362</v>
      </c>
    </row>
    <row r="364" spans="1:3" x14ac:dyDescent="0.35">
      <c r="A364">
        <v>6472</v>
      </c>
      <c r="B364">
        <v>64</v>
      </c>
      <c r="C364" t="s">
        <v>363</v>
      </c>
    </row>
    <row r="365" spans="1:3" x14ac:dyDescent="0.35">
      <c r="A365">
        <v>6474</v>
      </c>
      <c r="B365">
        <v>64</v>
      </c>
      <c r="C365" t="s">
        <v>364</v>
      </c>
    </row>
    <row r="366" spans="1:3" x14ac:dyDescent="0.35">
      <c r="A366">
        <v>6501</v>
      </c>
      <c r="B366">
        <v>65</v>
      </c>
      <c r="C366" t="s">
        <v>365</v>
      </c>
    </row>
    <row r="367" spans="1:3" x14ac:dyDescent="0.35">
      <c r="A367">
        <v>6502</v>
      </c>
      <c r="B367">
        <v>65</v>
      </c>
      <c r="C367" t="s">
        <v>366</v>
      </c>
    </row>
    <row r="368" spans="1:3" x14ac:dyDescent="0.35">
      <c r="A368">
        <v>6503</v>
      </c>
      <c r="B368">
        <v>65</v>
      </c>
      <c r="C368" t="s">
        <v>367</v>
      </c>
    </row>
    <row r="369" spans="1:3" x14ac:dyDescent="0.35">
      <c r="A369">
        <v>6504</v>
      </c>
      <c r="B369">
        <v>65</v>
      </c>
      <c r="C369" t="s">
        <v>368</v>
      </c>
    </row>
    <row r="370" spans="1:3" x14ac:dyDescent="0.35">
      <c r="A370">
        <v>6571</v>
      </c>
      <c r="B370">
        <v>65</v>
      </c>
      <c r="C370" t="s">
        <v>369</v>
      </c>
    </row>
    <row r="371" spans="1:3" x14ac:dyDescent="0.35">
      <c r="A371">
        <v>7101</v>
      </c>
      <c r="B371">
        <v>71</v>
      </c>
      <c r="C371" t="s">
        <v>370</v>
      </c>
    </row>
    <row r="372" spans="1:3" x14ac:dyDescent="0.35">
      <c r="A372">
        <v>7102</v>
      </c>
      <c r="B372">
        <v>71</v>
      </c>
      <c r="C372" t="s">
        <v>371</v>
      </c>
    </row>
    <row r="373" spans="1:3" x14ac:dyDescent="0.35">
      <c r="A373">
        <v>7103</v>
      </c>
      <c r="B373">
        <v>71</v>
      </c>
      <c r="C373" t="s">
        <v>372</v>
      </c>
    </row>
    <row r="374" spans="1:3" x14ac:dyDescent="0.35">
      <c r="A374">
        <v>7104</v>
      </c>
      <c r="B374">
        <v>71</v>
      </c>
      <c r="C374" t="s">
        <v>373</v>
      </c>
    </row>
    <row r="375" spans="1:3" x14ac:dyDescent="0.35">
      <c r="A375">
        <v>7105</v>
      </c>
      <c r="B375">
        <v>71</v>
      </c>
      <c r="C375" t="s">
        <v>374</v>
      </c>
    </row>
    <row r="376" spans="1:3" x14ac:dyDescent="0.35">
      <c r="A376">
        <v>7106</v>
      </c>
      <c r="B376">
        <v>71</v>
      </c>
      <c r="C376" t="s">
        <v>375</v>
      </c>
    </row>
    <row r="377" spans="1:3" x14ac:dyDescent="0.35">
      <c r="A377">
        <v>7107</v>
      </c>
      <c r="B377">
        <v>71</v>
      </c>
      <c r="C377" t="s">
        <v>376</v>
      </c>
    </row>
    <row r="378" spans="1:3" x14ac:dyDescent="0.35">
      <c r="A378">
        <v>7108</v>
      </c>
      <c r="B378">
        <v>71</v>
      </c>
      <c r="C378" t="s">
        <v>377</v>
      </c>
    </row>
    <row r="379" spans="1:3" x14ac:dyDescent="0.35">
      <c r="A379">
        <v>7109</v>
      </c>
      <c r="B379">
        <v>71</v>
      </c>
      <c r="C379" t="s">
        <v>378</v>
      </c>
    </row>
    <row r="380" spans="1:3" x14ac:dyDescent="0.35">
      <c r="A380">
        <v>7110</v>
      </c>
      <c r="B380">
        <v>71</v>
      </c>
      <c r="C380" t="s">
        <v>379</v>
      </c>
    </row>
    <row r="381" spans="1:3" x14ac:dyDescent="0.35">
      <c r="A381">
        <v>7111</v>
      </c>
      <c r="B381">
        <v>71</v>
      </c>
      <c r="C381" t="s">
        <v>380</v>
      </c>
    </row>
    <row r="382" spans="1:3" x14ac:dyDescent="0.35">
      <c r="A382">
        <v>7171</v>
      </c>
      <c r="B382">
        <v>71</v>
      </c>
      <c r="C382" t="s">
        <v>381</v>
      </c>
    </row>
    <row r="383" spans="1:3" x14ac:dyDescent="0.35">
      <c r="A383">
        <v>7172</v>
      </c>
      <c r="B383">
        <v>71</v>
      </c>
      <c r="C383" t="s">
        <v>382</v>
      </c>
    </row>
    <row r="384" spans="1:3" x14ac:dyDescent="0.35">
      <c r="A384">
        <v>7173</v>
      </c>
      <c r="B384">
        <v>71</v>
      </c>
      <c r="C384" t="s">
        <v>383</v>
      </c>
    </row>
    <row r="385" spans="1:3" x14ac:dyDescent="0.35">
      <c r="A385">
        <v>7174</v>
      </c>
      <c r="B385">
        <v>71</v>
      </c>
      <c r="C385" t="s">
        <v>384</v>
      </c>
    </row>
    <row r="386" spans="1:3" x14ac:dyDescent="0.35">
      <c r="A386">
        <v>7201</v>
      </c>
      <c r="B386">
        <v>72</v>
      </c>
      <c r="C386" t="s">
        <v>385</v>
      </c>
    </row>
    <row r="387" spans="1:3" x14ac:dyDescent="0.35">
      <c r="A387">
        <v>7202</v>
      </c>
      <c r="B387">
        <v>72</v>
      </c>
      <c r="C387" t="s">
        <v>386</v>
      </c>
    </row>
    <row r="388" spans="1:3" x14ac:dyDescent="0.35">
      <c r="A388">
        <v>7203</v>
      </c>
      <c r="B388">
        <v>72</v>
      </c>
      <c r="C388" t="s">
        <v>387</v>
      </c>
    </row>
    <row r="389" spans="1:3" x14ac:dyDescent="0.35">
      <c r="A389">
        <v>7204</v>
      </c>
      <c r="B389">
        <v>72</v>
      </c>
      <c r="C389" t="s">
        <v>388</v>
      </c>
    </row>
    <row r="390" spans="1:3" x14ac:dyDescent="0.35">
      <c r="A390">
        <v>7205</v>
      </c>
      <c r="B390">
        <v>72</v>
      </c>
      <c r="C390" t="s">
        <v>389</v>
      </c>
    </row>
    <row r="391" spans="1:3" x14ac:dyDescent="0.35">
      <c r="A391">
        <v>7206</v>
      </c>
      <c r="B391">
        <v>72</v>
      </c>
      <c r="C391" t="s">
        <v>390</v>
      </c>
    </row>
    <row r="392" spans="1:3" x14ac:dyDescent="0.35">
      <c r="A392">
        <v>7207</v>
      </c>
      <c r="B392">
        <v>72</v>
      </c>
      <c r="C392" t="s">
        <v>391</v>
      </c>
    </row>
    <row r="393" spans="1:3" x14ac:dyDescent="0.35">
      <c r="A393">
        <v>7208</v>
      </c>
      <c r="B393">
        <v>72</v>
      </c>
      <c r="C393" t="s">
        <v>392</v>
      </c>
    </row>
    <row r="394" spans="1:3" x14ac:dyDescent="0.35">
      <c r="A394">
        <v>7209</v>
      </c>
      <c r="B394">
        <v>72</v>
      </c>
      <c r="C394" t="s">
        <v>393</v>
      </c>
    </row>
    <row r="395" spans="1:3" x14ac:dyDescent="0.35">
      <c r="A395">
        <v>7210</v>
      </c>
      <c r="B395">
        <v>72</v>
      </c>
      <c r="C395" t="s">
        <v>394</v>
      </c>
    </row>
    <row r="396" spans="1:3" x14ac:dyDescent="0.35">
      <c r="A396">
        <v>7211</v>
      </c>
      <c r="B396">
        <v>72</v>
      </c>
      <c r="C396" t="s">
        <v>395</v>
      </c>
    </row>
    <row r="397" spans="1:3" x14ac:dyDescent="0.35">
      <c r="A397">
        <v>7212</v>
      </c>
      <c r="B397">
        <v>72</v>
      </c>
      <c r="C397" t="s">
        <v>396</v>
      </c>
    </row>
    <row r="398" spans="1:3" x14ac:dyDescent="0.35">
      <c r="A398">
        <v>7271</v>
      </c>
      <c r="B398">
        <v>72</v>
      </c>
      <c r="C398" t="s">
        <v>397</v>
      </c>
    </row>
    <row r="399" spans="1:3" x14ac:dyDescent="0.35">
      <c r="A399">
        <v>7301</v>
      </c>
      <c r="B399">
        <v>73</v>
      </c>
      <c r="C399" t="s">
        <v>398</v>
      </c>
    </row>
    <row r="400" spans="1:3" x14ac:dyDescent="0.35">
      <c r="A400">
        <v>7302</v>
      </c>
      <c r="B400">
        <v>73</v>
      </c>
      <c r="C400" t="s">
        <v>399</v>
      </c>
    </row>
    <row r="401" spans="1:3" x14ac:dyDescent="0.35">
      <c r="A401">
        <v>7303</v>
      </c>
      <c r="B401">
        <v>73</v>
      </c>
      <c r="C401" t="s">
        <v>400</v>
      </c>
    </row>
    <row r="402" spans="1:3" x14ac:dyDescent="0.35">
      <c r="A402">
        <v>7304</v>
      </c>
      <c r="B402">
        <v>73</v>
      </c>
      <c r="C402" t="s">
        <v>401</v>
      </c>
    </row>
    <row r="403" spans="1:3" x14ac:dyDescent="0.35">
      <c r="A403">
        <v>7305</v>
      </c>
      <c r="B403">
        <v>73</v>
      </c>
      <c r="C403" t="s">
        <v>402</v>
      </c>
    </row>
    <row r="404" spans="1:3" x14ac:dyDescent="0.35">
      <c r="A404">
        <v>7306</v>
      </c>
      <c r="B404">
        <v>73</v>
      </c>
      <c r="C404" t="s">
        <v>403</v>
      </c>
    </row>
    <row r="405" spans="1:3" x14ac:dyDescent="0.35">
      <c r="A405">
        <v>7307</v>
      </c>
      <c r="B405">
        <v>73</v>
      </c>
      <c r="C405" t="s">
        <v>404</v>
      </c>
    </row>
    <row r="406" spans="1:3" x14ac:dyDescent="0.35">
      <c r="A406">
        <v>7308</v>
      </c>
      <c r="B406">
        <v>73</v>
      </c>
      <c r="C406" t="s">
        <v>405</v>
      </c>
    </row>
    <row r="407" spans="1:3" x14ac:dyDescent="0.35">
      <c r="A407">
        <v>7309</v>
      </c>
      <c r="B407">
        <v>73</v>
      </c>
      <c r="C407" t="s">
        <v>406</v>
      </c>
    </row>
    <row r="408" spans="1:3" x14ac:dyDescent="0.35">
      <c r="A408">
        <v>7310</v>
      </c>
      <c r="B408">
        <v>73</v>
      </c>
      <c r="C408" t="s">
        <v>407</v>
      </c>
    </row>
    <row r="409" spans="1:3" x14ac:dyDescent="0.35">
      <c r="A409">
        <v>7311</v>
      </c>
      <c r="B409">
        <v>73</v>
      </c>
      <c r="C409" t="s">
        <v>408</v>
      </c>
    </row>
    <row r="410" spans="1:3" x14ac:dyDescent="0.35">
      <c r="A410">
        <v>7312</v>
      </c>
      <c r="B410">
        <v>73</v>
      </c>
      <c r="C410" t="s">
        <v>409</v>
      </c>
    </row>
    <row r="411" spans="1:3" x14ac:dyDescent="0.35">
      <c r="A411">
        <v>7313</v>
      </c>
      <c r="B411">
        <v>73</v>
      </c>
      <c r="C411" t="s">
        <v>410</v>
      </c>
    </row>
    <row r="412" spans="1:3" x14ac:dyDescent="0.35">
      <c r="A412">
        <v>7314</v>
      </c>
      <c r="B412">
        <v>73</v>
      </c>
      <c r="C412" t="s">
        <v>411</v>
      </c>
    </row>
    <row r="413" spans="1:3" x14ac:dyDescent="0.35">
      <c r="A413">
        <v>7315</v>
      </c>
      <c r="B413">
        <v>73</v>
      </c>
      <c r="C413" t="s">
        <v>412</v>
      </c>
    </row>
    <row r="414" spans="1:3" x14ac:dyDescent="0.35">
      <c r="A414">
        <v>7316</v>
      </c>
      <c r="B414">
        <v>73</v>
      </c>
      <c r="C414" t="s">
        <v>413</v>
      </c>
    </row>
    <row r="415" spans="1:3" x14ac:dyDescent="0.35">
      <c r="A415">
        <v>7317</v>
      </c>
      <c r="B415">
        <v>73</v>
      </c>
      <c r="C415" t="s">
        <v>414</v>
      </c>
    </row>
    <row r="416" spans="1:3" x14ac:dyDescent="0.35">
      <c r="A416">
        <v>7318</v>
      </c>
      <c r="B416">
        <v>73</v>
      </c>
      <c r="C416" t="s">
        <v>415</v>
      </c>
    </row>
    <row r="417" spans="1:3" x14ac:dyDescent="0.35">
      <c r="A417">
        <v>7322</v>
      </c>
      <c r="B417">
        <v>73</v>
      </c>
      <c r="C417" t="s">
        <v>416</v>
      </c>
    </row>
    <row r="418" spans="1:3" x14ac:dyDescent="0.35">
      <c r="A418">
        <v>7325</v>
      </c>
      <c r="B418">
        <v>73</v>
      </c>
      <c r="C418" t="s">
        <v>417</v>
      </c>
    </row>
    <row r="419" spans="1:3" x14ac:dyDescent="0.35">
      <c r="A419">
        <v>7326</v>
      </c>
      <c r="B419">
        <v>73</v>
      </c>
      <c r="C419" t="s">
        <v>418</v>
      </c>
    </row>
    <row r="420" spans="1:3" x14ac:dyDescent="0.35">
      <c r="A420">
        <v>7371</v>
      </c>
      <c r="B420">
        <v>73</v>
      </c>
      <c r="C420" t="s">
        <v>419</v>
      </c>
    </row>
    <row r="421" spans="1:3" x14ac:dyDescent="0.35">
      <c r="A421">
        <v>7372</v>
      </c>
      <c r="B421">
        <v>73</v>
      </c>
      <c r="C421" t="s">
        <v>420</v>
      </c>
    </row>
    <row r="422" spans="1:3" x14ac:dyDescent="0.35">
      <c r="A422">
        <v>7373</v>
      </c>
      <c r="B422">
        <v>73</v>
      </c>
      <c r="C422" t="s">
        <v>421</v>
      </c>
    </row>
    <row r="423" spans="1:3" x14ac:dyDescent="0.35">
      <c r="A423">
        <v>7401</v>
      </c>
      <c r="B423">
        <v>74</v>
      </c>
      <c r="C423" t="s">
        <v>422</v>
      </c>
    </row>
    <row r="424" spans="1:3" x14ac:dyDescent="0.35">
      <c r="A424">
        <v>7402</v>
      </c>
      <c r="B424">
        <v>74</v>
      </c>
      <c r="C424" t="s">
        <v>423</v>
      </c>
    </row>
    <row r="425" spans="1:3" x14ac:dyDescent="0.35">
      <c r="A425">
        <v>7403</v>
      </c>
      <c r="B425">
        <v>74</v>
      </c>
      <c r="C425" t="s">
        <v>424</v>
      </c>
    </row>
    <row r="426" spans="1:3" x14ac:dyDescent="0.35">
      <c r="A426">
        <v>7404</v>
      </c>
      <c r="B426">
        <v>74</v>
      </c>
      <c r="C426" t="s">
        <v>425</v>
      </c>
    </row>
    <row r="427" spans="1:3" x14ac:dyDescent="0.35">
      <c r="A427">
        <v>7405</v>
      </c>
      <c r="B427">
        <v>74</v>
      </c>
      <c r="C427" t="s">
        <v>426</v>
      </c>
    </row>
    <row r="428" spans="1:3" x14ac:dyDescent="0.35">
      <c r="A428">
        <v>7406</v>
      </c>
      <c r="B428">
        <v>74</v>
      </c>
      <c r="C428" t="s">
        <v>427</v>
      </c>
    </row>
    <row r="429" spans="1:3" x14ac:dyDescent="0.35">
      <c r="A429">
        <v>7407</v>
      </c>
      <c r="B429">
        <v>74</v>
      </c>
      <c r="C429" t="s">
        <v>428</v>
      </c>
    </row>
    <row r="430" spans="1:3" x14ac:dyDescent="0.35">
      <c r="A430">
        <v>7408</v>
      </c>
      <c r="B430">
        <v>74</v>
      </c>
      <c r="C430" t="s">
        <v>429</v>
      </c>
    </row>
    <row r="431" spans="1:3" x14ac:dyDescent="0.35">
      <c r="A431">
        <v>7409</v>
      </c>
      <c r="B431">
        <v>74</v>
      </c>
      <c r="C431" t="s">
        <v>430</v>
      </c>
    </row>
    <row r="432" spans="1:3" x14ac:dyDescent="0.35">
      <c r="A432">
        <v>7410</v>
      </c>
      <c r="B432">
        <v>74</v>
      </c>
      <c r="C432" t="s">
        <v>431</v>
      </c>
    </row>
    <row r="433" spans="1:3" x14ac:dyDescent="0.35">
      <c r="A433">
        <v>7411</v>
      </c>
      <c r="B433">
        <v>74</v>
      </c>
      <c r="C433" t="s">
        <v>432</v>
      </c>
    </row>
    <row r="434" spans="1:3" x14ac:dyDescent="0.35">
      <c r="A434">
        <v>7412</v>
      </c>
      <c r="B434">
        <v>74</v>
      </c>
      <c r="C434" t="s">
        <v>433</v>
      </c>
    </row>
    <row r="435" spans="1:3" x14ac:dyDescent="0.35">
      <c r="A435">
        <v>7413</v>
      </c>
      <c r="B435">
        <v>74</v>
      </c>
      <c r="C435" t="s">
        <v>434</v>
      </c>
    </row>
    <row r="436" spans="1:3" x14ac:dyDescent="0.35">
      <c r="A436">
        <v>7414</v>
      </c>
      <c r="B436">
        <v>74</v>
      </c>
      <c r="C436" t="s">
        <v>435</v>
      </c>
    </row>
    <row r="437" spans="1:3" x14ac:dyDescent="0.35">
      <c r="A437">
        <v>7415</v>
      </c>
      <c r="B437">
        <v>74</v>
      </c>
      <c r="C437" t="s">
        <v>436</v>
      </c>
    </row>
    <row r="438" spans="1:3" x14ac:dyDescent="0.35">
      <c r="A438">
        <v>7471</v>
      </c>
      <c r="B438">
        <v>74</v>
      </c>
      <c r="C438" t="s">
        <v>437</v>
      </c>
    </row>
    <row r="439" spans="1:3" x14ac:dyDescent="0.35">
      <c r="A439">
        <v>7472</v>
      </c>
      <c r="B439">
        <v>74</v>
      </c>
      <c r="C439" t="s">
        <v>438</v>
      </c>
    </row>
    <row r="440" spans="1:3" x14ac:dyDescent="0.35">
      <c r="A440">
        <v>7501</v>
      </c>
      <c r="B440">
        <v>75</v>
      </c>
      <c r="C440" t="s">
        <v>439</v>
      </c>
    </row>
    <row r="441" spans="1:3" x14ac:dyDescent="0.35">
      <c r="A441">
        <v>7502</v>
      </c>
      <c r="B441">
        <v>75</v>
      </c>
      <c r="C441" t="s">
        <v>440</v>
      </c>
    </row>
    <row r="442" spans="1:3" x14ac:dyDescent="0.35">
      <c r="A442">
        <v>7503</v>
      </c>
      <c r="B442">
        <v>75</v>
      </c>
      <c r="C442" t="s">
        <v>441</v>
      </c>
    </row>
    <row r="443" spans="1:3" x14ac:dyDescent="0.35">
      <c r="A443">
        <v>7504</v>
      </c>
      <c r="B443">
        <v>75</v>
      </c>
      <c r="C443" t="s">
        <v>442</v>
      </c>
    </row>
    <row r="444" spans="1:3" x14ac:dyDescent="0.35">
      <c r="A444">
        <v>7505</v>
      </c>
      <c r="B444">
        <v>75</v>
      </c>
      <c r="C444" t="s">
        <v>443</v>
      </c>
    </row>
    <row r="445" spans="1:3" x14ac:dyDescent="0.35">
      <c r="A445">
        <v>7571</v>
      </c>
      <c r="B445">
        <v>75</v>
      </c>
      <c r="C445" t="s">
        <v>444</v>
      </c>
    </row>
    <row r="446" spans="1:3" x14ac:dyDescent="0.35">
      <c r="A446">
        <v>7601</v>
      </c>
      <c r="B446">
        <v>76</v>
      </c>
      <c r="C446" t="s">
        <v>445</v>
      </c>
    </row>
    <row r="447" spans="1:3" x14ac:dyDescent="0.35">
      <c r="A447">
        <v>7602</v>
      </c>
      <c r="B447">
        <v>76</v>
      </c>
      <c r="C447" t="s">
        <v>446</v>
      </c>
    </row>
    <row r="448" spans="1:3" x14ac:dyDescent="0.35">
      <c r="A448">
        <v>7603</v>
      </c>
      <c r="B448">
        <v>76</v>
      </c>
      <c r="C448" t="s">
        <v>447</v>
      </c>
    </row>
    <row r="449" spans="1:3" x14ac:dyDescent="0.35">
      <c r="A449">
        <v>7604</v>
      </c>
      <c r="B449">
        <v>76</v>
      </c>
      <c r="C449" t="s">
        <v>448</v>
      </c>
    </row>
    <row r="450" spans="1:3" x14ac:dyDescent="0.35">
      <c r="A450">
        <v>7605</v>
      </c>
      <c r="B450">
        <v>76</v>
      </c>
      <c r="C450" t="s">
        <v>449</v>
      </c>
    </row>
    <row r="451" spans="1:3" x14ac:dyDescent="0.35">
      <c r="A451">
        <v>7606</v>
      </c>
      <c r="B451">
        <v>76</v>
      </c>
      <c r="C451" t="s">
        <v>450</v>
      </c>
    </row>
    <row r="452" spans="1:3" x14ac:dyDescent="0.35">
      <c r="A452">
        <v>8101</v>
      </c>
      <c r="B452">
        <v>81</v>
      </c>
      <c r="C452" t="s">
        <v>451</v>
      </c>
    </row>
    <row r="453" spans="1:3" x14ac:dyDescent="0.35">
      <c r="A453">
        <v>8102</v>
      </c>
      <c r="B453">
        <v>81</v>
      </c>
      <c r="C453" t="s">
        <v>452</v>
      </c>
    </row>
    <row r="454" spans="1:3" x14ac:dyDescent="0.35">
      <c r="A454">
        <v>8103</v>
      </c>
      <c r="B454">
        <v>81</v>
      </c>
      <c r="C454" t="s">
        <v>453</v>
      </c>
    </row>
    <row r="455" spans="1:3" x14ac:dyDescent="0.35">
      <c r="A455">
        <v>8104</v>
      </c>
      <c r="B455">
        <v>81</v>
      </c>
      <c r="C455" t="s">
        <v>454</v>
      </c>
    </row>
    <row r="456" spans="1:3" x14ac:dyDescent="0.35">
      <c r="A456">
        <v>8105</v>
      </c>
      <c r="B456">
        <v>81</v>
      </c>
      <c r="C456" t="s">
        <v>455</v>
      </c>
    </row>
    <row r="457" spans="1:3" x14ac:dyDescent="0.35">
      <c r="A457">
        <v>8106</v>
      </c>
      <c r="B457">
        <v>81</v>
      </c>
      <c r="C457" t="s">
        <v>456</v>
      </c>
    </row>
    <row r="458" spans="1:3" x14ac:dyDescent="0.35">
      <c r="A458">
        <v>8107</v>
      </c>
      <c r="B458">
        <v>81</v>
      </c>
      <c r="C458" t="s">
        <v>457</v>
      </c>
    </row>
    <row r="459" spans="1:3" x14ac:dyDescent="0.35">
      <c r="A459">
        <v>8108</v>
      </c>
      <c r="B459">
        <v>81</v>
      </c>
      <c r="C459" t="s">
        <v>458</v>
      </c>
    </row>
    <row r="460" spans="1:3" x14ac:dyDescent="0.35">
      <c r="A460">
        <v>8109</v>
      </c>
      <c r="B460">
        <v>81</v>
      </c>
      <c r="C460" t="s">
        <v>459</v>
      </c>
    </row>
    <row r="461" spans="1:3" x14ac:dyDescent="0.35">
      <c r="A461">
        <v>8171</v>
      </c>
      <c r="B461">
        <v>81</v>
      </c>
      <c r="C461" t="s">
        <v>460</v>
      </c>
    </row>
    <row r="462" spans="1:3" x14ac:dyDescent="0.35">
      <c r="A462">
        <v>8172</v>
      </c>
      <c r="B462">
        <v>81</v>
      </c>
      <c r="C462" t="s">
        <v>461</v>
      </c>
    </row>
    <row r="463" spans="1:3" x14ac:dyDescent="0.35">
      <c r="A463">
        <v>8201</v>
      </c>
      <c r="B463">
        <v>82</v>
      </c>
      <c r="C463" t="s">
        <v>462</v>
      </c>
    </row>
    <row r="464" spans="1:3" x14ac:dyDescent="0.35">
      <c r="A464">
        <v>8202</v>
      </c>
      <c r="B464">
        <v>82</v>
      </c>
      <c r="C464" t="s">
        <v>463</v>
      </c>
    </row>
    <row r="465" spans="1:3" x14ac:dyDescent="0.35">
      <c r="A465">
        <v>8203</v>
      </c>
      <c r="B465">
        <v>82</v>
      </c>
      <c r="C465" t="s">
        <v>464</v>
      </c>
    </row>
    <row r="466" spans="1:3" x14ac:dyDescent="0.35">
      <c r="A466">
        <v>8204</v>
      </c>
      <c r="B466">
        <v>82</v>
      </c>
      <c r="C466" t="s">
        <v>465</v>
      </c>
    </row>
    <row r="467" spans="1:3" x14ac:dyDescent="0.35">
      <c r="A467">
        <v>8205</v>
      </c>
      <c r="B467">
        <v>82</v>
      </c>
      <c r="C467" t="s">
        <v>466</v>
      </c>
    </row>
    <row r="468" spans="1:3" x14ac:dyDescent="0.35">
      <c r="A468">
        <v>8206</v>
      </c>
      <c r="B468">
        <v>82</v>
      </c>
      <c r="C468" t="s">
        <v>467</v>
      </c>
    </row>
    <row r="469" spans="1:3" x14ac:dyDescent="0.35">
      <c r="A469">
        <v>8207</v>
      </c>
      <c r="B469">
        <v>82</v>
      </c>
      <c r="C469" t="s">
        <v>468</v>
      </c>
    </row>
    <row r="470" spans="1:3" x14ac:dyDescent="0.35">
      <c r="A470">
        <v>8208</v>
      </c>
      <c r="B470">
        <v>82</v>
      </c>
      <c r="C470" t="s">
        <v>469</v>
      </c>
    </row>
    <row r="471" spans="1:3" x14ac:dyDescent="0.35">
      <c r="A471">
        <v>8271</v>
      </c>
      <c r="B471">
        <v>82</v>
      </c>
      <c r="C471" t="s">
        <v>470</v>
      </c>
    </row>
    <row r="472" spans="1:3" x14ac:dyDescent="0.35">
      <c r="A472">
        <v>8272</v>
      </c>
      <c r="B472">
        <v>82</v>
      </c>
      <c r="C472" t="s">
        <v>471</v>
      </c>
    </row>
    <row r="473" spans="1:3" x14ac:dyDescent="0.35">
      <c r="A473">
        <v>9101</v>
      </c>
      <c r="B473">
        <v>91</v>
      </c>
      <c r="C473" t="s">
        <v>472</v>
      </c>
    </row>
    <row r="474" spans="1:3" x14ac:dyDescent="0.35">
      <c r="A474">
        <v>9102</v>
      </c>
      <c r="B474">
        <v>91</v>
      </c>
      <c r="C474" t="s">
        <v>473</v>
      </c>
    </row>
    <row r="475" spans="1:3" x14ac:dyDescent="0.35">
      <c r="A475">
        <v>9103</v>
      </c>
      <c r="B475">
        <v>91</v>
      </c>
      <c r="C475" t="s">
        <v>474</v>
      </c>
    </row>
    <row r="476" spans="1:3" x14ac:dyDescent="0.35">
      <c r="A476">
        <v>9104</v>
      </c>
      <c r="B476">
        <v>91</v>
      </c>
      <c r="C476" t="s">
        <v>475</v>
      </c>
    </row>
    <row r="477" spans="1:3" x14ac:dyDescent="0.35">
      <c r="A477">
        <v>9105</v>
      </c>
      <c r="B477">
        <v>91</v>
      </c>
      <c r="C477" t="s">
        <v>476</v>
      </c>
    </row>
    <row r="478" spans="1:3" x14ac:dyDescent="0.35">
      <c r="A478">
        <v>9106</v>
      </c>
      <c r="B478">
        <v>91</v>
      </c>
      <c r="C478" t="s">
        <v>477</v>
      </c>
    </row>
    <row r="479" spans="1:3" x14ac:dyDescent="0.35">
      <c r="A479">
        <v>9107</v>
      </c>
      <c r="B479">
        <v>91</v>
      </c>
      <c r="C479" t="s">
        <v>478</v>
      </c>
    </row>
    <row r="480" spans="1:3" x14ac:dyDescent="0.35">
      <c r="A480">
        <v>9108</v>
      </c>
      <c r="B480">
        <v>91</v>
      </c>
      <c r="C480" t="s">
        <v>479</v>
      </c>
    </row>
    <row r="481" spans="1:3" x14ac:dyDescent="0.35">
      <c r="A481">
        <v>9109</v>
      </c>
      <c r="B481">
        <v>91</v>
      </c>
      <c r="C481" t="s">
        <v>480</v>
      </c>
    </row>
    <row r="482" spans="1:3" x14ac:dyDescent="0.35">
      <c r="A482">
        <v>9110</v>
      </c>
      <c r="B482">
        <v>91</v>
      </c>
      <c r="C482" t="s">
        <v>481</v>
      </c>
    </row>
    <row r="483" spans="1:3" x14ac:dyDescent="0.35">
      <c r="A483">
        <v>9111</v>
      </c>
      <c r="B483">
        <v>91</v>
      </c>
      <c r="C483" t="s">
        <v>482</v>
      </c>
    </row>
    <row r="484" spans="1:3" x14ac:dyDescent="0.35">
      <c r="A484">
        <v>9112</v>
      </c>
      <c r="B484">
        <v>91</v>
      </c>
      <c r="C484" t="s">
        <v>483</v>
      </c>
    </row>
    <row r="485" spans="1:3" x14ac:dyDescent="0.35">
      <c r="A485">
        <v>9171</v>
      </c>
      <c r="B485">
        <v>91</v>
      </c>
      <c r="C485" t="s">
        <v>484</v>
      </c>
    </row>
    <row r="486" spans="1:3" x14ac:dyDescent="0.35">
      <c r="A486">
        <v>9401</v>
      </c>
      <c r="B486">
        <v>94</v>
      </c>
      <c r="C486" t="s">
        <v>485</v>
      </c>
    </row>
    <row r="487" spans="1:3" x14ac:dyDescent="0.35">
      <c r="A487">
        <v>9402</v>
      </c>
      <c r="B487">
        <v>94</v>
      </c>
      <c r="C487" t="s">
        <v>486</v>
      </c>
    </row>
    <row r="488" spans="1:3" x14ac:dyDescent="0.35">
      <c r="A488">
        <v>9403</v>
      </c>
      <c r="B488">
        <v>94</v>
      </c>
      <c r="C488" t="s">
        <v>487</v>
      </c>
    </row>
    <row r="489" spans="1:3" x14ac:dyDescent="0.35">
      <c r="A489">
        <v>9404</v>
      </c>
      <c r="B489">
        <v>94</v>
      </c>
      <c r="C489" t="s">
        <v>488</v>
      </c>
    </row>
    <row r="490" spans="1:3" x14ac:dyDescent="0.35">
      <c r="A490">
        <v>9408</v>
      </c>
      <c r="B490">
        <v>94</v>
      </c>
      <c r="C490" t="s">
        <v>489</v>
      </c>
    </row>
    <row r="491" spans="1:3" x14ac:dyDescent="0.35">
      <c r="A491">
        <v>9409</v>
      </c>
      <c r="B491">
        <v>94</v>
      </c>
      <c r="C491" t="s">
        <v>490</v>
      </c>
    </row>
    <row r="492" spans="1:3" x14ac:dyDescent="0.35">
      <c r="A492">
        <v>9410</v>
      </c>
      <c r="B492">
        <v>94</v>
      </c>
      <c r="C492" t="s">
        <v>491</v>
      </c>
    </row>
    <row r="493" spans="1:3" x14ac:dyDescent="0.35">
      <c r="A493">
        <v>9411</v>
      </c>
      <c r="B493">
        <v>94</v>
      </c>
      <c r="C493" t="s">
        <v>492</v>
      </c>
    </row>
    <row r="494" spans="1:3" x14ac:dyDescent="0.35">
      <c r="A494">
        <v>9412</v>
      </c>
      <c r="B494">
        <v>94</v>
      </c>
      <c r="C494" t="s">
        <v>493</v>
      </c>
    </row>
    <row r="495" spans="1:3" x14ac:dyDescent="0.35">
      <c r="A495">
        <v>9413</v>
      </c>
      <c r="B495">
        <v>94</v>
      </c>
      <c r="C495" t="s">
        <v>494</v>
      </c>
    </row>
    <row r="496" spans="1:3" x14ac:dyDescent="0.35">
      <c r="A496">
        <v>9414</v>
      </c>
      <c r="B496">
        <v>94</v>
      </c>
      <c r="C496" t="s">
        <v>495</v>
      </c>
    </row>
    <row r="497" spans="1:3" x14ac:dyDescent="0.35">
      <c r="A497">
        <v>9415</v>
      </c>
      <c r="B497">
        <v>94</v>
      </c>
      <c r="C497" t="s">
        <v>496</v>
      </c>
    </row>
    <row r="498" spans="1:3" x14ac:dyDescent="0.35">
      <c r="A498">
        <v>9416</v>
      </c>
      <c r="B498">
        <v>94</v>
      </c>
      <c r="C498" t="s">
        <v>497</v>
      </c>
    </row>
    <row r="499" spans="1:3" x14ac:dyDescent="0.35">
      <c r="A499">
        <v>9417</v>
      </c>
      <c r="B499">
        <v>94</v>
      </c>
      <c r="C499" t="s">
        <v>498</v>
      </c>
    </row>
    <row r="500" spans="1:3" x14ac:dyDescent="0.35">
      <c r="A500">
        <v>9418</v>
      </c>
      <c r="B500">
        <v>94</v>
      </c>
      <c r="C500" t="s">
        <v>499</v>
      </c>
    </row>
    <row r="501" spans="1:3" x14ac:dyDescent="0.35">
      <c r="A501">
        <v>9419</v>
      </c>
      <c r="B501">
        <v>94</v>
      </c>
      <c r="C501" t="s">
        <v>500</v>
      </c>
    </row>
    <row r="502" spans="1:3" x14ac:dyDescent="0.35">
      <c r="A502">
        <v>9420</v>
      </c>
      <c r="B502">
        <v>94</v>
      </c>
      <c r="C502" t="s">
        <v>501</v>
      </c>
    </row>
    <row r="503" spans="1:3" x14ac:dyDescent="0.35">
      <c r="A503">
        <v>9426</v>
      </c>
      <c r="B503">
        <v>94</v>
      </c>
      <c r="C503" t="s">
        <v>502</v>
      </c>
    </row>
    <row r="504" spans="1:3" x14ac:dyDescent="0.35">
      <c r="A504">
        <v>9427</v>
      </c>
      <c r="B504">
        <v>94</v>
      </c>
      <c r="C504" t="s">
        <v>503</v>
      </c>
    </row>
    <row r="505" spans="1:3" x14ac:dyDescent="0.35">
      <c r="A505">
        <v>9428</v>
      </c>
      <c r="B505">
        <v>94</v>
      </c>
      <c r="C505" t="s">
        <v>504</v>
      </c>
    </row>
    <row r="506" spans="1:3" x14ac:dyDescent="0.35">
      <c r="A506">
        <v>9429</v>
      </c>
      <c r="B506">
        <v>94</v>
      </c>
      <c r="C506" t="s">
        <v>505</v>
      </c>
    </row>
    <row r="507" spans="1:3" x14ac:dyDescent="0.35">
      <c r="A507">
        <v>9430</v>
      </c>
      <c r="B507">
        <v>94</v>
      </c>
      <c r="C507" t="s">
        <v>506</v>
      </c>
    </row>
    <row r="508" spans="1:3" x14ac:dyDescent="0.35">
      <c r="A508">
        <v>9431</v>
      </c>
      <c r="B508">
        <v>94</v>
      </c>
      <c r="C508" t="s">
        <v>507</v>
      </c>
    </row>
    <row r="509" spans="1:3" x14ac:dyDescent="0.35">
      <c r="A509">
        <v>9432</v>
      </c>
      <c r="B509">
        <v>94</v>
      </c>
      <c r="C509" t="s">
        <v>508</v>
      </c>
    </row>
    <row r="510" spans="1:3" x14ac:dyDescent="0.35">
      <c r="A510">
        <v>9433</v>
      </c>
      <c r="B510">
        <v>94</v>
      </c>
      <c r="C510" t="s">
        <v>509</v>
      </c>
    </row>
    <row r="511" spans="1:3" x14ac:dyDescent="0.35">
      <c r="A511">
        <v>9434</v>
      </c>
      <c r="B511">
        <v>94</v>
      </c>
      <c r="C511" t="s">
        <v>510</v>
      </c>
    </row>
    <row r="512" spans="1:3" x14ac:dyDescent="0.35">
      <c r="A512">
        <v>9435</v>
      </c>
      <c r="B512">
        <v>94</v>
      </c>
      <c r="C512" t="s">
        <v>511</v>
      </c>
    </row>
    <row r="513" spans="1:3" x14ac:dyDescent="0.35">
      <c r="A513">
        <v>9436</v>
      </c>
      <c r="B513">
        <v>94</v>
      </c>
      <c r="C513" t="s">
        <v>512</v>
      </c>
    </row>
    <row r="514" spans="1:3" x14ac:dyDescent="0.35">
      <c r="A514">
        <v>9471</v>
      </c>
      <c r="B514">
        <v>94</v>
      </c>
      <c r="C514" t="s">
        <v>513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76DF-0E1B-4DF7-8C60-B2E0B2C12B80}">
  <dimension ref="A1:A77"/>
  <sheetViews>
    <sheetView topLeftCell="A62" workbookViewId="0">
      <selection activeCell="A76" sqref="A76"/>
    </sheetView>
  </sheetViews>
  <sheetFormatPr defaultRowHeight="14.5" x14ac:dyDescent="0.35"/>
  <cols>
    <col min="1" max="1" width="37.08984375" customWidth="1"/>
  </cols>
  <sheetData>
    <row r="1" spans="1:1" x14ac:dyDescent="0.35">
      <c r="A1" s="6" t="s">
        <v>593</v>
      </c>
    </row>
    <row r="2" spans="1:1" x14ac:dyDescent="0.35">
      <c r="A2" s="6" t="s">
        <v>594</v>
      </c>
    </row>
    <row r="3" spans="1:1" x14ac:dyDescent="0.35">
      <c r="A3" s="6" t="s">
        <v>595</v>
      </c>
    </row>
    <row r="4" spans="1:1" x14ac:dyDescent="0.35">
      <c r="A4" s="6" t="s">
        <v>596</v>
      </c>
    </row>
    <row r="5" spans="1:1" x14ac:dyDescent="0.35">
      <c r="A5" s="6" t="s">
        <v>597</v>
      </c>
    </row>
    <row r="6" spans="1:1" x14ac:dyDescent="0.35">
      <c r="A6" s="7" t="s">
        <v>598</v>
      </c>
    </row>
    <row r="7" spans="1:1" x14ac:dyDescent="0.35">
      <c r="A7" s="7" t="s">
        <v>599</v>
      </c>
    </row>
    <row r="8" spans="1:1" x14ac:dyDescent="0.35">
      <c r="A8" s="7" t="s">
        <v>600</v>
      </c>
    </row>
    <row r="9" spans="1:1" x14ac:dyDescent="0.35">
      <c r="A9" s="6" t="s">
        <v>601</v>
      </c>
    </row>
    <row r="10" spans="1:1" x14ac:dyDescent="0.35">
      <c r="A10" s="7" t="s">
        <v>602</v>
      </c>
    </row>
    <row r="11" spans="1:1" x14ac:dyDescent="0.35">
      <c r="A11" s="7" t="s">
        <v>603</v>
      </c>
    </row>
    <row r="12" spans="1:1" x14ac:dyDescent="0.35">
      <c r="A12" s="7" t="s">
        <v>604</v>
      </c>
    </row>
    <row r="13" spans="1:1" x14ac:dyDescent="0.35">
      <c r="A13" s="6" t="s">
        <v>605</v>
      </c>
    </row>
    <row r="14" spans="1:1" x14ac:dyDescent="0.35">
      <c r="A14" s="7" t="s">
        <v>606</v>
      </c>
    </row>
    <row r="15" spans="1:1" x14ac:dyDescent="0.35">
      <c r="A15" s="7" t="s">
        <v>607</v>
      </c>
    </row>
    <row r="16" spans="1:1" x14ac:dyDescent="0.35">
      <c r="A16" s="6" t="s">
        <v>608</v>
      </c>
    </row>
    <row r="17" spans="1:1" x14ac:dyDescent="0.35">
      <c r="A17" s="7" t="s">
        <v>609</v>
      </c>
    </row>
    <row r="18" spans="1:1" x14ac:dyDescent="0.35">
      <c r="A18" s="7" t="s">
        <v>610</v>
      </c>
    </row>
    <row r="19" spans="1:1" x14ac:dyDescent="0.35">
      <c r="A19" s="7" t="s">
        <v>611</v>
      </c>
    </row>
    <row r="20" spans="1:1" x14ac:dyDescent="0.35">
      <c r="A20" s="7" t="s">
        <v>612</v>
      </c>
    </row>
    <row r="21" spans="1:1" x14ac:dyDescent="0.35">
      <c r="A21" s="7" t="s">
        <v>613</v>
      </c>
    </row>
    <row r="22" spans="1:1" x14ac:dyDescent="0.35">
      <c r="A22" s="6" t="s">
        <v>614</v>
      </c>
    </row>
    <row r="23" spans="1:1" x14ac:dyDescent="0.35">
      <c r="A23" s="7" t="s">
        <v>615</v>
      </c>
    </row>
    <row r="24" spans="1:1" x14ac:dyDescent="0.35">
      <c r="A24" s="7" t="s">
        <v>616</v>
      </c>
    </row>
    <row r="25" spans="1:1" x14ac:dyDescent="0.35">
      <c r="A25" s="6" t="s">
        <v>617</v>
      </c>
    </row>
    <row r="26" spans="1:1" x14ac:dyDescent="0.35">
      <c r="A26" s="7" t="s">
        <v>618</v>
      </c>
    </row>
    <row r="27" spans="1:1" x14ac:dyDescent="0.35">
      <c r="A27" s="7" t="s">
        <v>619</v>
      </c>
    </row>
    <row r="28" spans="1:1" x14ac:dyDescent="0.35">
      <c r="A28" s="7" t="s">
        <v>620</v>
      </c>
    </row>
    <row r="29" spans="1:1" x14ac:dyDescent="0.35">
      <c r="A29" s="7" t="s">
        <v>621</v>
      </c>
    </row>
    <row r="30" spans="1:1" x14ac:dyDescent="0.35">
      <c r="A30" s="7" t="s">
        <v>622</v>
      </c>
    </row>
    <row r="31" spans="1:1" x14ac:dyDescent="0.35">
      <c r="A31" s="7" t="s">
        <v>623</v>
      </c>
    </row>
    <row r="32" spans="1:1" x14ac:dyDescent="0.35">
      <c r="A32" s="7" t="s">
        <v>624</v>
      </c>
    </row>
    <row r="33" spans="1:1" x14ac:dyDescent="0.35">
      <c r="A33" s="7" t="s">
        <v>625</v>
      </c>
    </row>
    <row r="34" spans="1:1" ht="26.5" x14ac:dyDescent="0.35">
      <c r="A34" s="7" t="s">
        <v>626</v>
      </c>
    </row>
    <row r="35" spans="1:1" x14ac:dyDescent="0.35">
      <c r="A35" s="7" t="s">
        <v>627</v>
      </c>
    </row>
    <row r="36" spans="1:1" x14ac:dyDescent="0.35">
      <c r="A36" s="7" t="s">
        <v>628</v>
      </c>
    </row>
    <row r="37" spans="1:1" x14ac:dyDescent="0.35">
      <c r="A37" s="7" t="s">
        <v>629</v>
      </c>
    </row>
    <row r="38" spans="1:1" x14ac:dyDescent="0.35">
      <c r="A38" s="6" t="s">
        <v>630</v>
      </c>
    </row>
    <row r="39" spans="1:1" x14ac:dyDescent="0.35">
      <c r="A39" s="6" t="s">
        <v>631</v>
      </c>
    </row>
    <row r="40" spans="1:1" x14ac:dyDescent="0.35">
      <c r="A40" s="7" t="s">
        <v>632</v>
      </c>
    </row>
    <row r="41" spans="1:1" x14ac:dyDescent="0.35">
      <c r="A41" s="7" t="s">
        <v>633</v>
      </c>
    </row>
    <row r="42" spans="1:1" x14ac:dyDescent="0.35">
      <c r="A42" s="7" t="s">
        <v>634</v>
      </c>
    </row>
    <row r="43" spans="1:1" x14ac:dyDescent="0.35">
      <c r="A43" s="7" t="s">
        <v>635</v>
      </c>
    </row>
    <row r="44" spans="1:1" x14ac:dyDescent="0.35">
      <c r="A44" s="7" t="s">
        <v>636</v>
      </c>
    </row>
    <row r="45" spans="1:1" x14ac:dyDescent="0.35">
      <c r="A45" s="7" t="s">
        <v>637</v>
      </c>
    </row>
    <row r="46" spans="1:1" x14ac:dyDescent="0.35">
      <c r="A46" s="7" t="s">
        <v>638</v>
      </c>
    </row>
    <row r="47" spans="1:1" x14ac:dyDescent="0.35">
      <c r="A47" s="8" t="s">
        <v>639</v>
      </c>
    </row>
    <row r="48" spans="1:1" x14ac:dyDescent="0.35">
      <c r="A48" s="7" t="s">
        <v>640</v>
      </c>
    </row>
    <row r="49" spans="1:1" x14ac:dyDescent="0.35">
      <c r="A49" s="7" t="s">
        <v>641</v>
      </c>
    </row>
    <row r="50" spans="1:1" x14ac:dyDescent="0.35">
      <c r="A50" s="7" t="s">
        <v>642</v>
      </c>
    </row>
    <row r="51" spans="1:1" x14ac:dyDescent="0.35">
      <c r="A51" s="7" t="s">
        <v>643</v>
      </c>
    </row>
    <row r="52" spans="1:1" x14ac:dyDescent="0.35">
      <c r="A52" s="7" t="s">
        <v>644</v>
      </c>
    </row>
    <row r="53" spans="1:1" x14ac:dyDescent="0.35">
      <c r="A53" s="6" t="s">
        <v>645</v>
      </c>
    </row>
    <row r="54" spans="1:1" x14ac:dyDescent="0.35">
      <c r="A54" s="7" t="s">
        <v>646</v>
      </c>
    </row>
    <row r="55" spans="1:1" ht="26.5" x14ac:dyDescent="0.35">
      <c r="A55" s="7" t="s">
        <v>647</v>
      </c>
    </row>
    <row r="56" spans="1:1" x14ac:dyDescent="0.35">
      <c r="A56" s="6" t="s">
        <v>648</v>
      </c>
    </row>
    <row r="57" spans="1:1" x14ac:dyDescent="0.35">
      <c r="A57" s="6" t="s">
        <v>649</v>
      </c>
    </row>
    <row r="58" spans="1:1" x14ac:dyDescent="0.35">
      <c r="A58" s="6" t="s">
        <v>650</v>
      </c>
    </row>
    <row r="59" spans="1:1" x14ac:dyDescent="0.35">
      <c r="A59" s="6" t="s">
        <v>651</v>
      </c>
    </row>
    <row r="60" spans="1:1" x14ac:dyDescent="0.35">
      <c r="A60" s="7" t="s">
        <v>652</v>
      </c>
    </row>
    <row r="61" spans="1:1" x14ac:dyDescent="0.35">
      <c r="A61" s="7" t="s">
        <v>653</v>
      </c>
    </row>
    <row r="62" spans="1:1" x14ac:dyDescent="0.35">
      <c r="A62" s="7" t="s">
        <v>654</v>
      </c>
    </row>
    <row r="63" spans="1:1" x14ac:dyDescent="0.35">
      <c r="A63" s="7" t="s">
        <v>655</v>
      </c>
    </row>
    <row r="64" spans="1:1" x14ac:dyDescent="0.35">
      <c r="A64" s="6" t="s">
        <v>656</v>
      </c>
    </row>
    <row r="65" spans="1:1" x14ac:dyDescent="0.35">
      <c r="A65" s="7" t="s">
        <v>657</v>
      </c>
    </row>
    <row r="66" spans="1:1" x14ac:dyDescent="0.35">
      <c r="A66" s="7" t="s">
        <v>658</v>
      </c>
    </row>
    <row r="67" spans="1:1" x14ac:dyDescent="0.35">
      <c r="A67" s="7" t="s">
        <v>659</v>
      </c>
    </row>
    <row r="68" spans="1:1" x14ac:dyDescent="0.35">
      <c r="A68" s="7" t="s">
        <v>660</v>
      </c>
    </row>
    <row r="69" spans="1:1" x14ac:dyDescent="0.35">
      <c r="A69" s="6" t="s">
        <v>661</v>
      </c>
    </row>
    <row r="70" spans="1:1" x14ac:dyDescent="0.35">
      <c r="A70" s="6" t="s">
        <v>662</v>
      </c>
    </row>
    <row r="71" spans="1:1" x14ac:dyDescent="0.35">
      <c r="A71" s="6" t="s">
        <v>663</v>
      </c>
    </row>
    <row r="72" spans="1:1" x14ac:dyDescent="0.35">
      <c r="A72" s="9" t="s">
        <v>664</v>
      </c>
    </row>
    <row r="73" spans="1:1" x14ac:dyDescent="0.35">
      <c r="A73" s="9" t="s">
        <v>665</v>
      </c>
    </row>
    <row r="74" spans="1:1" x14ac:dyDescent="0.35">
      <c r="A74" s="9" t="s">
        <v>666</v>
      </c>
    </row>
    <row r="75" spans="1:1" x14ac:dyDescent="0.35">
      <c r="A75" s="9" t="s">
        <v>667</v>
      </c>
    </row>
    <row r="76" spans="1:1" x14ac:dyDescent="0.35">
      <c r="A76" s="9" t="s">
        <v>668</v>
      </c>
    </row>
    <row r="77" spans="1:1" x14ac:dyDescent="0.35">
      <c r="A77" s="1" t="s">
        <v>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E1841-5C19-4936-A00A-F1DB7E0C7977}">
  <dimension ref="A1:B9"/>
  <sheetViews>
    <sheetView workbookViewId="0">
      <selection activeCell="A8" sqref="A8"/>
    </sheetView>
  </sheetViews>
  <sheetFormatPr defaultRowHeight="14.5" x14ac:dyDescent="0.35"/>
  <cols>
    <col min="1" max="1" width="18" bestFit="1" customWidth="1"/>
  </cols>
  <sheetData>
    <row r="1" spans="1:2" x14ac:dyDescent="0.35">
      <c r="A1" t="s">
        <v>669</v>
      </c>
    </row>
    <row r="2" spans="1:2" x14ac:dyDescent="0.35">
      <c r="A2" t="s">
        <v>670</v>
      </c>
    </row>
    <row r="3" spans="1:2" x14ac:dyDescent="0.35">
      <c r="A3" t="s">
        <v>671</v>
      </c>
    </row>
    <row r="4" spans="1:2" x14ac:dyDescent="0.35">
      <c r="A4" t="s">
        <v>672</v>
      </c>
    </row>
    <row r="5" spans="1:2" x14ac:dyDescent="0.35">
      <c r="A5" t="s">
        <v>673</v>
      </c>
    </row>
    <row r="6" spans="1:2" x14ac:dyDescent="0.35">
      <c r="A6" t="s">
        <v>669</v>
      </c>
      <c r="B6" t="s">
        <v>674</v>
      </c>
    </row>
    <row r="7" spans="1:2" x14ac:dyDescent="0.35">
      <c r="A7" t="s">
        <v>675</v>
      </c>
    </row>
    <row r="8" spans="1:2" x14ac:dyDescent="0.35">
      <c r="A8" t="s">
        <v>676</v>
      </c>
    </row>
    <row r="9" spans="1:2" x14ac:dyDescent="0.35">
      <c r="A9" t="s">
        <v>677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DAA85-BBE5-40C4-B117-E93F4C7597F7}">
  <dimension ref="A1:A2"/>
  <sheetViews>
    <sheetView workbookViewId="0">
      <selection activeCell="A3" sqref="A3"/>
    </sheetView>
  </sheetViews>
  <sheetFormatPr defaultRowHeight="14.5" x14ac:dyDescent="0.35"/>
  <sheetData>
    <row r="1" spans="1:1" x14ac:dyDescent="0.35">
      <c r="A1" t="s">
        <v>567</v>
      </c>
    </row>
    <row r="2" spans="1:1" x14ac:dyDescent="0.35">
      <c r="A2" t="s">
        <v>568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BE4AB-9EB2-4945-80D5-57E907CA7A45}">
  <dimension ref="A1:B21"/>
  <sheetViews>
    <sheetView workbookViewId="0">
      <selection activeCell="B17" sqref="B17"/>
    </sheetView>
  </sheetViews>
  <sheetFormatPr defaultRowHeight="14.5" x14ac:dyDescent="0.35"/>
  <cols>
    <col min="1" max="1" width="14.54296875" bestFit="1" customWidth="1"/>
    <col min="2" max="2" width="22.26953125" bestFit="1" customWidth="1"/>
  </cols>
  <sheetData>
    <row r="1" spans="1:2" x14ac:dyDescent="0.35">
      <c r="A1" t="s">
        <v>591</v>
      </c>
      <c r="B1" t="s">
        <v>586</v>
      </c>
    </row>
    <row r="2" spans="1:2" x14ac:dyDescent="0.35">
      <c r="A2" t="s">
        <v>591</v>
      </c>
      <c r="B2" t="s">
        <v>571</v>
      </c>
    </row>
    <row r="3" spans="1:2" x14ac:dyDescent="0.35">
      <c r="A3" t="s">
        <v>591</v>
      </c>
      <c r="B3" t="s">
        <v>572</v>
      </c>
    </row>
    <row r="4" spans="1:2" x14ac:dyDescent="0.35">
      <c r="A4" t="s">
        <v>591</v>
      </c>
      <c r="B4" t="s">
        <v>573</v>
      </c>
    </row>
    <row r="5" spans="1:2" x14ac:dyDescent="0.35">
      <c r="A5" t="s">
        <v>591</v>
      </c>
      <c r="B5" t="s">
        <v>574</v>
      </c>
    </row>
    <row r="6" spans="1:2" x14ac:dyDescent="0.35">
      <c r="A6" t="s">
        <v>591</v>
      </c>
      <c r="B6" t="s">
        <v>575</v>
      </c>
    </row>
    <row r="7" spans="1:2" x14ac:dyDescent="0.35">
      <c r="A7" t="s">
        <v>591</v>
      </c>
      <c r="B7" t="s">
        <v>576</v>
      </c>
    </row>
    <row r="8" spans="1:2" x14ac:dyDescent="0.35">
      <c r="A8" t="s">
        <v>591</v>
      </c>
      <c r="B8" t="s">
        <v>577</v>
      </c>
    </row>
    <row r="9" spans="1:2" x14ac:dyDescent="0.35">
      <c r="A9" t="s">
        <v>591</v>
      </c>
      <c r="B9" t="s">
        <v>578</v>
      </c>
    </row>
    <row r="10" spans="1:2" x14ac:dyDescent="0.35">
      <c r="A10" t="s">
        <v>591</v>
      </c>
      <c r="B10" t="s">
        <v>579</v>
      </c>
    </row>
    <row r="11" spans="1:2" x14ac:dyDescent="0.35">
      <c r="A11" t="s">
        <v>591</v>
      </c>
      <c r="B11" t="s">
        <v>580</v>
      </c>
    </row>
    <row r="12" spans="1:2" x14ac:dyDescent="0.35">
      <c r="A12" t="s">
        <v>591</v>
      </c>
      <c r="B12" t="s">
        <v>581</v>
      </c>
    </row>
    <row r="13" spans="1:2" x14ac:dyDescent="0.35">
      <c r="A13" t="s">
        <v>591</v>
      </c>
      <c r="B13" t="s">
        <v>582</v>
      </c>
    </row>
    <row r="14" spans="1:2" x14ac:dyDescent="0.35">
      <c r="A14" t="s">
        <v>591</v>
      </c>
      <c r="B14" t="s">
        <v>583</v>
      </c>
    </row>
    <row r="15" spans="1:2" x14ac:dyDescent="0.35">
      <c r="A15" t="s">
        <v>591</v>
      </c>
      <c r="B15" t="s">
        <v>584</v>
      </c>
    </row>
    <row r="16" spans="1:2" x14ac:dyDescent="0.35">
      <c r="A16" t="s">
        <v>591</v>
      </c>
      <c r="B16" t="s">
        <v>585</v>
      </c>
    </row>
    <row r="17" spans="1:2" x14ac:dyDescent="0.35">
      <c r="A17" t="s">
        <v>592</v>
      </c>
      <c r="B17" t="s">
        <v>815</v>
      </c>
    </row>
    <row r="18" spans="1:2" x14ac:dyDescent="0.35">
      <c r="A18" t="s">
        <v>592</v>
      </c>
      <c r="B18" t="s">
        <v>587</v>
      </c>
    </row>
    <row r="19" spans="1:2" x14ac:dyDescent="0.35">
      <c r="A19" t="s">
        <v>592</v>
      </c>
      <c r="B19" t="s">
        <v>588</v>
      </c>
    </row>
    <row r="20" spans="1:2" x14ac:dyDescent="0.35">
      <c r="A20" t="s">
        <v>592</v>
      </c>
      <c r="B20" t="s">
        <v>589</v>
      </c>
    </row>
    <row r="21" spans="1:2" x14ac:dyDescent="0.35">
      <c r="A21" t="s">
        <v>592</v>
      </c>
      <c r="B21" t="s">
        <v>590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4E7A1-52BF-45DC-B870-12EA10CE28F9}">
  <dimension ref="A1:A5"/>
  <sheetViews>
    <sheetView workbookViewId="0"/>
  </sheetViews>
  <sheetFormatPr defaultRowHeight="14.5" x14ac:dyDescent="0.35"/>
  <sheetData>
    <row r="1" spans="1:1" x14ac:dyDescent="0.35">
      <c r="A1" t="s">
        <v>814</v>
      </c>
    </row>
    <row r="2" spans="1:1" x14ac:dyDescent="0.35">
      <c r="A2">
        <v>1</v>
      </c>
    </row>
    <row r="3" spans="1:1" x14ac:dyDescent="0.35">
      <c r="A3">
        <v>2</v>
      </c>
    </row>
    <row r="4" spans="1:1" x14ac:dyDescent="0.35">
      <c r="A4">
        <v>3</v>
      </c>
    </row>
    <row r="5" spans="1:1" x14ac:dyDescent="0.35">
      <c r="A5" s="4" t="s">
        <v>1218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810D-E38D-4F7A-83A0-A2F691EC81C7}">
  <dimension ref="A1:B5"/>
  <sheetViews>
    <sheetView workbookViewId="0">
      <selection activeCell="B1" sqref="B1"/>
    </sheetView>
  </sheetViews>
  <sheetFormatPr defaultRowHeight="14.5" x14ac:dyDescent="0.35"/>
  <cols>
    <col min="2" max="2" width="23" bestFit="1" customWidth="1"/>
  </cols>
  <sheetData>
    <row r="1" spans="1:2" x14ac:dyDescent="0.35">
      <c r="A1">
        <v>1</v>
      </c>
      <c r="B1" t="s">
        <v>559</v>
      </c>
    </row>
    <row r="2" spans="1:2" x14ac:dyDescent="0.35">
      <c r="A2">
        <v>2</v>
      </c>
      <c r="B2" t="s">
        <v>560</v>
      </c>
    </row>
    <row r="3" spans="1:2" x14ac:dyDescent="0.35">
      <c r="A3">
        <v>3</v>
      </c>
      <c r="B3" t="s">
        <v>561</v>
      </c>
    </row>
    <row r="4" spans="1:2" x14ac:dyDescent="0.35">
      <c r="A4">
        <v>4</v>
      </c>
      <c r="B4" t="s">
        <v>562</v>
      </c>
    </row>
    <row r="5" spans="1:2" x14ac:dyDescent="0.35">
      <c r="A5">
        <v>5</v>
      </c>
      <c r="B5" t="s">
        <v>563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AC625-28FA-4AFB-A4D8-16A63CE85238}">
  <dimension ref="A1:B6"/>
  <sheetViews>
    <sheetView workbookViewId="0">
      <selection activeCell="B4" sqref="B4"/>
    </sheetView>
  </sheetViews>
  <sheetFormatPr defaultRowHeight="14.5" x14ac:dyDescent="0.35"/>
  <cols>
    <col min="2" max="2" width="14.90625" bestFit="1" customWidth="1"/>
  </cols>
  <sheetData>
    <row r="1" spans="1:2" x14ac:dyDescent="0.35">
      <c r="A1">
        <v>1</v>
      </c>
      <c r="B1" t="s">
        <v>681</v>
      </c>
    </row>
    <row r="2" spans="1:2" x14ac:dyDescent="0.35">
      <c r="A2">
        <v>2</v>
      </c>
      <c r="B2" t="s">
        <v>564</v>
      </c>
    </row>
    <row r="3" spans="1:2" x14ac:dyDescent="0.35">
      <c r="A3">
        <v>3</v>
      </c>
      <c r="B3" t="s">
        <v>682</v>
      </c>
    </row>
    <row r="4" spans="1:2" x14ac:dyDescent="0.35">
      <c r="B4" t="s">
        <v>678</v>
      </c>
    </row>
    <row r="5" spans="1:2" x14ac:dyDescent="0.35">
      <c r="B5" t="s">
        <v>565</v>
      </c>
    </row>
    <row r="6" spans="1:2" x14ac:dyDescent="0.35">
      <c r="B6" t="s">
        <v>566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B957E-E015-4749-9181-75728919E4D4}">
  <dimension ref="A1:B34"/>
  <sheetViews>
    <sheetView workbookViewId="0">
      <selection activeCell="B11" sqref="B11"/>
    </sheetView>
  </sheetViews>
  <sheetFormatPr defaultRowHeight="14.5" x14ac:dyDescent="0.35"/>
  <sheetData>
    <row r="1" spans="1:2" x14ac:dyDescent="0.35">
      <c r="A1">
        <v>11</v>
      </c>
      <c r="B1" t="s">
        <v>514</v>
      </c>
    </row>
    <row r="2" spans="1:2" x14ac:dyDescent="0.35">
      <c r="A2">
        <v>12</v>
      </c>
      <c r="B2" t="s">
        <v>515</v>
      </c>
    </row>
    <row r="3" spans="1:2" x14ac:dyDescent="0.35">
      <c r="A3">
        <v>13</v>
      </c>
      <c r="B3" t="s">
        <v>516</v>
      </c>
    </row>
    <row r="4" spans="1:2" x14ac:dyDescent="0.35">
      <c r="A4">
        <v>14</v>
      </c>
      <c r="B4" t="s">
        <v>517</v>
      </c>
    </row>
    <row r="5" spans="1:2" x14ac:dyDescent="0.35">
      <c r="A5">
        <v>15</v>
      </c>
      <c r="B5" t="s">
        <v>518</v>
      </c>
    </row>
    <row r="6" spans="1:2" x14ac:dyDescent="0.35">
      <c r="A6">
        <v>16</v>
      </c>
      <c r="B6" t="s">
        <v>519</v>
      </c>
    </row>
    <row r="7" spans="1:2" x14ac:dyDescent="0.35">
      <c r="A7">
        <v>17</v>
      </c>
      <c r="B7" t="s">
        <v>520</v>
      </c>
    </row>
    <row r="8" spans="1:2" x14ac:dyDescent="0.35">
      <c r="A8">
        <v>18</v>
      </c>
      <c r="B8" t="s">
        <v>521</v>
      </c>
    </row>
    <row r="9" spans="1:2" x14ac:dyDescent="0.35">
      <c r="A9">
        <v>19</v>
      </c>
      <c r="B9" t="s">
        <v>522</v>
      </c>
    </row>
    <row r="10" spans="1:2" x14ac:dyDescent="0.35">
      <c r="A10">
        <v>21</v>
      </c>
      <c r="B10" t="s">
        <v>523</v>
      </c>
    </row>
    <row r="11" spans="1:2" x14ac:dyDescent="0.35">
      <c r="A11">
        <v>31</v>
      </c>
      <c r="B11" t="s">
        <v>547</v>
      </c>
    </row>
    <row r="12" spans="1:2" x14ac:dyDescent="0.35">
      <c r="A12">
        <v>32</v>
      </c>
      <c r="B12" t="s">
        <v>524</v>
      </c>
    </row>
    <row r="13" spans="1:2" x14ac:dyDescent="0.35">
      <c r="A13">
        <v>33</v>
      </c>
      <c r="B13" t="s">
        <v>525</v>
      </c>
    </row>
    <row r="14" spans="1:2" x14ac:dyDescent="0.35">
      <c r="A14">
        <v>34</v>
      </c>
      <c r="B14" t="s">
        <v>546</v>
      </c>
    </row>
    <row r="15" spans="1:2" x14ac:dyDescent="0.35">
      <c r="A15">
        <v>35</v>
      </c>
      <c r="B15" t="s">
        <v>526</v>
      </c>
    </row>
    <row r="16" spans="1:2" x14ac:dyDescent="0.35">
      <c r="A16">
        <v>36</v>
      </c>
      <c r="B16" t="s">
        <v>527</v>
      </c>
    </row>
    <row r="17" spans="1:2" x14ac:dyDescent="0.35">
      <c r="A17">
        <v>51</v>
      </c>
      <c r="B17" t="s">
        <v>528</v>
      </c>
    </row>
    <row r="18" spans="1:2" x14ac:dyDescent="0.35">
      <c r="A18">
        <v>52</v>
      </c>
      <c r="B18" t="s">
        <v>529</v>
      </c>
    </row>
    <row r="19" spans="1:2" x14ac:dyDescent="0.35">
      <c r="A19">
        <v>53</v>
      </c>
      <c r="B19" t="s">
        <v>530</v>
      </c>
    </row>
    <row r="20" spans="1:2" x14ac:dyDescent="0.35">
      <c r="A20">
        <v>61</v>
      </c>
      <c r="B20" t="s">
        <v>531</v>
      </c>
    </row>
    <row r="21" spans="1:2" x14ac:dyDescent="0.35">
      <c r="A21">
        <v>62</v>
      </c>
      <c r="B21" t="s">
        <v>532</v>
      </c>
    </row>
    <row r="22" spans="1:2" x14ac:dyDescent="0.35">
      <c r="A22">
        <v>63</v>
      </c>
      <c r="B22" t="s">
        <v>533</v>
      </c>
    </row>
    <row r="23" spans="1:2" x14ac:dyDescent="0.35">
      <c r="A23">
        <v>64</v>
      </c>
      <c r="B23" t="s">
        <v>534</v>
      </c>
    </row>
    <row r="24" spans="1:2" x14ac:dyDescent="0.35">
      <c r="A24">
        <v>65</v>
      </c>
      <c r="B24" t="s">
        <v>535</v>
      </c>
    </row>
    <row r="25" spans="1:2" x14ac:dyDescent="0.35">
      <c r="A25">
        <v>71</v>
      </c>
      <c r="B25" t="s">
        <v>536</v>
      </c>
    </row>
    <row r="26" spans="1:2" x14ac:dyDescent="0.35">
      <c r="A26">
        <v>72</v>
      </c>
      <c r="B26" t="s">
        <v>537</v>
      </c>
    </row>
    <row r="27" spans="1:2" x14ac:dyDescent="0.35">
      <c r="A27">
        <v>73</v>
      </c>
      <c r="B27" t="s">
        <v>538</v>
      </c>
    </row>
    <row r="28" spans="1:2" x14ac:dyDescent="0.35">
      <c r="A28">
        <v>74</v>
      </c>
      <c r="B28" t="s">
        <v>539</v>
      </c>
    </row>
    <row r="29" spans="1:2" x14ac:dyDescent="0.35">
      <c r="A29">
        <v>75</v>
      </c>
      <c r="B29" t="s">
        <v>540</v>
      </c>
    </row>
    <row r="30" spans="1:2" x14ac:dyDescent="0.35">
      <c r="A30">
        <v>76</v>
      </c>
      <c r="B30" t="s">
        <v>541</v>
      </c>
    </row>
    <row r="31" spans="1:2" x14ac:dyDescent="0.35">
      <c r="A31">
        <v>81</v>
      </c>
      <c r="B31" t="s">
        <v>542</v>
      </c>
    </row>
    <row r="32" spans="1:2" x14ac:dyDescent="0.35">
      <c r="A32">
        <v>82</v>
      </c>
      <c r="B32" t="s">
        <v>543</v>
      </c>
    </row>
    <row r="33" spans="1:2" x14ac:dyDescent="0.35">
      <c r="A33">
        <v>91</v>
      </c>
      <c r="B33" t="s">
        <v>544</v>
      </c>
    </row>
    <row r="34" spans="1:2" x14ac:dyDescent="0.35">
      <c r="A34">
        <v>94</v>
      </c>
      <c r="B34" t="s">
        <v>545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</vt:lpstr>
      <vt:lpstr>Tempat Perawatan</vt:lpstr>
      <vt:lpstr>Klaster</vt:lpstr>
      <vt:lpstr>status_vaksin</vt:lpstr>
      <vt:lpstr>Gedung</vt:lpstr>
      <vt:lpstr>Lantai</vt:lpstr>
      <vt:lpstr>kondisi</vt:lpstr>
      <vt:lpstr>Status</vt:lpstr>
      <vt:lpstr>Provinsi</vt:lpstr>
      <vt:lpstr>Kota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2021-06-29T10:04:05Z</dcterms:created>
  <dcterms:modified xsi:type="dcterms:W3CDTF">2021-07-05T11:58:46Z</dcterms:modified>
</cp:coreProperties>
</file>