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ntonpriyma\Downloads\"/>
    </mc:Choice>
  </mc:AlternateContent>
  <xr:revisionPtr revIDLastSave="0" documentId="8_{96BE894A-4C81-4796-A2D1-5ACAE94C4672}" xr6:coauthVersionLast="47" xr6:coauthVersionMax="47" xr10:uidLastSave="{00000000-0000-0000-0000-000000000000}"/>
  <bookViews>
    <workbookView xWindow="-108" yWindow="-108" windowWidth="23256" windowHeight="12576" xr2:uid="{00000000-000D-0000-FFFF-FFFF00000000}"/>
  </bookViews>
  <sheets>
    <sheet name="Чек-лист мобильное приложение" sheetId="1" r:id="rId1"/>
    <sheet name="Чек-лист API" sheetId="2" r:id="rId2"/>
  </sheets>
  <calcPr calcId="0"/>
</workbook>
</file>

<file path=xl/sharedStrings.xml><?xml version="1.0" encoding="utf-8"?>
<sst xmlns="http://schemas.openxmlformats.org/spreadsheetml/2006/main" count="733" uniqueCount="280">
  <si>
    <t>Чек-лист и результаты выполнения тестов мобильного приложения Яндекс.Метро</t>
  </si>
  <si>
    <t>№</t>
  </si>
  <si>
    <t>Описание</t>
  </si>
  <si>
    <t>Статус</t>
  </si>
  <si>
    <t>Ссылка на баг-репорт</t>
  </si>
  <si>
    <t>Требование</t>
  </si>
  <si>
    <t>В карточке маршрута отображается кнопка Детали маршрута</t>
  </si>
  <si>
    <t>PASSED</t>
  </si>
  <si>
    <t>Сброс маршрута: если текущее время превышает время окончания маршрута, то временной интервал маршрута обновляется</t>
  </si>
  <si>
    <t>FAILED</t>
  </si>
  <si>
    <t>https://ansttaya.youtrack.cloud/issue/POQ-1/Vremennoi-interval-ne-obnovlyaetsya-esli-tekushchee-vremya-prevyshaet-okonchanie-marshruta</t>
  </si>
  <si>
    <t>Выбор станции</t>
  </si>
  <si>
    <t xml:space="preserve">Станцию можно выбрать тапом на схеме </t>
  </si>
  <si>
    <t>Станцию можно выбрать по иконке i из разных карточек маршрута</t>
  </si>
  <si>
    <t>Если из поиска выбрать станцию тапом на i и закрыть карточку станции, должен происходить возврат на экран поиска</t>
  </si>
  <si>
    <t>https://ansttaya.youtrack.cloud/issue/POQ-2/Ne-proiskhodit-vozvrat-na-ekran-poiska-pri-zakrytii-kartochki-stantsii</t>
  </si>
  <si>
    <t>Станцию можно выбрать, если найти в поиске и нажать на станцию</t>
  </si>
  <si>
    <t>Если станция выбрана - точка станции на схеме уменьшается</t>
  </si>
  <si>
    <t>Если станция выбрана - на точке станции появляется пин цвета линии или специальный пин для закрытой станции</t>
  </si>
  <si>
    <t>Выбранная станция сохраняется в истории</t>
  </si>
  <si>
    <t>При нажатии на поле «Откуда» или «Куда» раскрывается список, содержащий станции, которые пользователь выбирал ранее</t>
  </si>
  <si>
    <t>Список ранее выбранных станций должен сохраниться и в новой версии приложения</t>
  </si>
  <si>
    <t>https://ansttaya.youtrack.cloud/issue/POQ-33/Spisok-vybrannykh-rannee-stantsii-ne-polnostyu-sokhranyaetsya-v-novoi-versii-prilozheniya-Yandeks-Metro</t>
  </si>
  <si>
    <r>
      <rPr>
        <sz val="10"/>
        <color rgb="FF1A1B22"/>
        <rFont val="Arial"/>
      </rPr>
      <t xml:space="preserve">Шрифт названия станции становится </t>
    </r>
    <r>
      <rPr>
        <b/>
        <sz val="10"/>
        <color rgb="FF1A1B22"/>
        <rFont val="Arial"/>
      </rPr>
      <t>bold</t>
    </r>
  </si>
  <si>
    <t xml:space="preserve">Детали маршрута </t>
  </si>
  <si>
    <t>Детали маршрута открываются по тапу на кнопку Деталей маршрута в карточке маршрут</t>
  </si>
  <si>
    <t>Детали маршрута открываются по свайпу списка маршрутов вверх</t>
  </si>
  <si>
    <t>Детали маршрута открываются по свайпу списка маршрутов вверх только в смартфонов в портретной ориентации</t>
  </si>
  <si>
    <t>https://ansttaya.youtrack.cloud/issue/POQ-3/Detali-marshruta-otkryvayutsya-po-svaipu-spiska-marshrutov-vverkh-v-albomnoi-orientatsii</t>
  </si>
  <si>
    <t>При смене ориентации с портретной на ландшафтную детали маршрута отображаются в левой части экрана</t>
  </si>
  <si>
    <t>https://ansttaya.youtrack.cloud/issue/POQ-46/Pri-smene-orientatsii-s-portretnoi-na-landshaftnuyu-detali-marshruta-ne-otobrazhayutsya-v-levoi-chasti-ekrana</t>
  </si>
  <si>
    <t>Уведомление об ошибке</t>
  </si>
  <si>
    <t>При отсутствии интернет-соединения появляется уведомление об ошибке</t>
  </si>
  <si>
    <t>https://ansttaya.youtrack.cloud/issue/POQ-4/Net-uvedomleniya-ob-oshibke-kogda-ustroistvo-ne-podklyucheno-k-internetu</t>
  </si>
  <si>
    <t>Логика для альбомной ориентации</t>
  </si>
  <si>
    <t>Карточки маршрута и станции и поля поиска отображаются в левой части экрана</t>
  </si>
  <si>
    <t>При смене ориентации экрана масштаб построенного маршрута не должен увеличиться или уменьшиться</t>
  </si>
  <si>
    <t>https://ansttaya.youtrack.cloud/issue/POQ-5/Pri-smene-orientatsii-masshtab-postroennogo-marshruta-izmenyaetsya</t>
  </si>
  <si>
    <t>Лонг-тап по станции</t>
  </si>
  <si>
    <t>При нажатии на станцию при помощи лонг-тапа открывается карточка станции с кнопками «Отсюда»/«Сюда»</t>
  </si>
  <si>
    <t>https://ansttaya.youtrack.cloud/issue/POQ-45/Pri-nazhatii-na-stantsiyu-pri-pomoshchi-long-tapa-ne-otkryvaetsya-kartochka-stantsii</t>
  </si>
  <si>
    <t>Схема не должна смещаться вверх/вниз/влево/вправо при лонгтапе по станции</t>
  </si>
  <si>
    <t>https://ansttaya.youtrack.cloud/issue/POQ-6/Skhema-smeshchaetsya-pri-longtape-po-stantsii</t>
  </si>
  <si>
    <t>Скролл схемы при помощи лонг-тапа</t>
  </si>
  <si>
    <t>При скролле лонгтапом можно выбрать нужную станцию, при этом схема остается неподвижной</t>
  </si>
  <si>
    <t>https://ansttaya.youtrack.cloud/issue/POQ-47/Pri-skrolle-long-tapom-skhema-dvigaetsya</t>
  </si>
  <si>
    <t>При попадании на область клика точки станции или её названия, на точку ставится пин</t>
  </si>
  <si>
    <t>При попадании на область клика точки станции или её названия, точка станции уменьшается</t>
  </si>
  <si>
    <t>При попадании на область клика точки станции или её названия, название станции выделяется жирным шрифтом</t>
  </si>
  <si>
    <t>При попадании на область клика точки станции или её названия, появляется карточка станции</t>
  </si>
  <si>
    <t>Пин на станции и выделение станции пропадает, когда она не попадает в зону клика</t>
  </si>
  <si>
    <t>https://ansttaya.youtrack.cloud/issue/POQ-34/Pin-na-stantsii-pri-ispolzovanii-long-tapa-i-vydelenie-ne-propadayut-kogda-stantsiya-ne-popadaet-v-zonu-klika</t>
  </si>
  <si>
    <t>Если движение заканчивается на пустой области, карточка станции закрывается</t>
  </si>
  <si>
    <t>Чек-лист и результаты выполнения тестов API Яндекс.Прилавок</t>
  </si>
  <si>
    <t>ОР</t>
  </si>
  <si>
    <r>
      <rPr>
        <sz val="10"/>
        <color rgb="FF383A42"/>
        <rFont val="Arial"/>
      </rPr>
      <t xml:space="preserve">Работа с наборами: возможность добавлять продукты в набор — ручка POST </t>
    </r>
    <r>
      <rPr>
        <sz val="10"/>
        <color rgb="FF000000"/>
        <rFont val="Arial"/>
      </rPr>
      <t>/api/v1/kits/:id/products</t>
    </r>
  </si>
  <si>
    <t xml:space="preserve">Проверка id в теле запроса </t>
  </si>
  <si>
    <t>Продукт добавляется в набор при валидном id и указаном quantity</t>
  </si>
  <si>
    <t>Код и статус ответа 200 ОК</t>
  </si>
  <si>
    <t>Ошибок в структуре ответа нет</t>
  </si>
  <si>
    <t xml:space="preserve">Продукты добавлены в набор </t>
  </si>
  <si>
    <t xml:space="preserve">В ответе отображаются те же id, что указаны в теле запросе </t>
  </si>
  <si>
    <t>При добавлении нескольких продуктов, все указанные id присутствуют в ответе</t>
  </si>
  <si>
    <t xml:space="preserve">Продукт добавляется в набор повторно </t>
  </si>
  <si>
    <t>Продукт добавлен в набор</t>
  </si>
  <si>
    <t xml:space="preserve">Количество продукта увеличилось </t>
  </si>
  <si>
    <t xml:space="preserve">Продукт не добавляется в набор при несуществующем id </t>
  </si>
  <si>
    <t>Код и статус ответа 404 Not found</t>
  </si>
  <si>
    <t>https://ansttaya.youtrack.cloud/issue/POQ-7/Prikhodit-200-OK-pri-otpravki-zaprosa-apiv1kitsidproducts-zaprosa-na-dobavlenie-pri-ne-validnom-id</t>
  </si>
  <si>
    <t xml:space="preserve">Ответ содержит описание ошибки </t>
  </si>
  <si>
    <t xml:space="preserve">Продукты не добавлены в набор </t>
  </si>
  <si>
    <t>Ввод в id длинного числа (9223372036854775808)</t>
  </si>
  <si>
    <t>https://ansttaya.youtrack.cloud/issue/POQ-35/Oshibka-500-pri-vvode-bolshogo-chisla-v-id-pri-zaprose-na-dobavlenie-produkta-v-nabor</t>
  </si>
  <si>
    <t xml:space="preserve">Продукт не добавляется в набор при id отрицательное значение </t>
  </si>
  <si>
    <t>Код и статус ответа 400 Bad Request</t>
  </si>
  <si>
    <t xml:space="preserve">Продукт не добавляется набор при отсутствии id </t>
  </si>
  <si>
    <t>https://ansttaya.youtrack.cloud/issue/POQ-9/Produkt-dobavlyaetsya-v-nabor-pri-nezapolnennom-id</t>
  </si>
  <si>
    <t>Продукт не добавляется в набор если в id введена строка ("буквы", "!?*%")</t>
  </si>
  <si>
    <t>https://ansttaya.youtrack.cloud/issue/POQ-12/Oshibka-500-esli-v-id-vvesti-stroku</t>
  </si>
  <si>
    <t>Продукт не добавляется в набор при вводе в id дробного значения (2.1)</t>
  </si>
  <si>
    <t>Продукт не добавляется в корзину при вводе в id дробного значения через запятую (2,1)</t>
  </si>
  <si>
    <t>Продукт не добавляется в набор, если в id введена пустая строка</t>
  </si>
  <si>
    <t>https://ansttaya.youtrack.cloud/issue/POQ-36/Oshibka-500-pri-vvedenii-v-id-pustoi-stroki</t>
  </si>
  <si>
    <t>Продукт не добавляется в набор, если тело запроса пустое</t>
  </si>
  <si>
    <t>https://ansttaya.youtrack.cloud/issue/POQ-37/Pri-zaprose-na-dobavlenie-produkta-v-nabor-s-pustym-telom-prikhodit-otvet-200-OK</t>
  </si>
  <si>
    <t>Проверка quantity</t>
  </si>
  <si>
    <t>Продукт добавляется при введении в quantity валидного значения (количество доступное на складах)</t>
  </si>
  <si>
    <t>Количество продукта увеличивается при добавлении продукта повторно</t>
  </si>
  <si>
    <t>Продукт не добавляется в набор, если в quantity введено длинное число (9223372036854775808)</t>
  </si>
  <si>
    <t>https://ansttaya.youtrack.cloud/issue/POQ-8/V-nabor-mozhno-dobavit-bolshe-produktov-chem-dostupno-na-skladakh</t>
  </si>
  <si>
    <t xml:space="preserve">Продукт не добавляется в набор при отсутствии quantity </t>
  </si>
  <si>
    <t>https://ansttaya.youtrack.cloud/issue/POQ-10/Pri-dobavlenii-v-nabor-produkta-bez-zapolnennogo-quantity-prikhodit-oshibka-500</t>
  </si>
  <si>
    <t xml:space="preserve">Продукт не добавляется в набор при вводе пустой строки в quantity </t>
  </si>
  <si>
    <t>https://ansttaya.youtrack.cloud/issue/POQ-39/Oshibka-500-pri-vvode-pustoi-stroki-v-quantity</t>
  </si>
  <si>
    <t>Продукт не добавляется в набор, если в quantity введено отрицательное значение</t>
  </si>
  <si>
    <t>https://ansttaya.youtrack.cloud/issue/POQ-11/Pri-vvedenii-v-quantity-otritsatelnogo-znacheniya-prikhodit-otvet-200-OK</t>
  </si>
  <si>
    <t xml:space="preserve">Продукт не добавляется в набор, если в quantity введена строка </t>
  </si>
  <si>
    <t>https://ansttaya.youtrack.cloud/issue/POQ-25/Oshibka-500-esli-v-quantity-vvesti-stroku</t>
  </si>
  <si>
    <t xml:space="preserve">Продукт не добавляется в набор, если в quantity введено дробное значение  </t>
  </si>
  <si>
    <t xml:space="preserve">Продукт не добавляется в набор, если в quantity введено дробное значение через запятую </t>
  </si>
  <si>
    <t>В ответе продукты добавляются в том же количестве, что было указано в запросе</t>
  </si>
  <si>
    <t xml:space="preserve">Продукты добавлены в набор в нужном количестве </t>
  </si>
  <si>
    <t xml:space="preserve">Проверка доступного количества для добавления продуктов в набор </t>
  </si>
  <si>
    <t>В набор можно добавить 30 продуктов</t>
  </si>
  <si>
    <t xml:space="preserve">В набор можно добавить 1 продукт </t>
  </si>
  <si>
    <t xml:space="preserve">В набор можно добавить 29 продуктов </t>
  </si>
  <si>
    <t>В набор нельзя добавить 31 продукт</t>
  </si>
  <si>
    <t xml:space="preserve">Код и статус ответа 400 Bad Request
</t>
  </si>
  <si>
    <t>"message": "Не более 30 продуктов в наборе"</t>
  </si>
  <si>
    <t xml:space="preserve">В набор можно добавить 0 продуктов </t>
  </si>
  <si>
    <t>Проверка id набор</t>
  </si>
  <si>
    <t>Продукты добавляются в набор при указании в api существующего id набора и корректно заполненном теле</t>
  </si>
  <si>
    <t>Продукты не добавляются в набор при указании в api несуществующего id набора</t>
  </si>
  <si>
    <t>Код и статус ответа 404 Not Found</t>
  </si>
  <si>
    <t>Продукты не добавляются в набор при указании в api id набора отрицательного числа</t>
  </si>
  <si>
    <t>Продукты не добавляются в набор при указании в api id набора строки</t>
  </si>
  <si>
    <t xml:space="preserve">Проверка  productsList </t>
  </si>
  <si>
    <t>При вводе в productsList пустой строки вместо массива, продукты в набор не добавляются</t>
  </si>
  <si>
    <t>https://ansttaya.youtrack.cloud/issue/POQ-40/Otvet-200-OK-pri-vvode-v-productsList-pustoi-stroki-vmesto-massiva</t>
  </si>
  <si>
    <t>При вводе объекта вместо массива в значении productsList, продукты в набор не добавляются</t>
  </si>
  <si>
    <t>https://ansttaya.youtrack.cloud/issue/POQ-38/Oshibka-500-pri-vvode-obekta-vmesto-massiva-v-znachenii-productsList</t>
  </si>
  <si>
    <t>Работа с курьерами: доставка курьерской службы "Привезем быстро" и ее стоимость POST /fast-delivery/v3.1.1/calculate-delivery.xml</t>
  </si>
  <si>
    <t>Проверка &lt;productsCount&gt;</t>
  </si>
  <si>
    <r>
      <rPr>
        <sz val="10"/>
        <color theme="1"/>
        <rFont val="Arial"/>
      </rPr>
      <t xml:space="preserve">Доставка не доступна при вводе в &lt;productsCount&gt; значения 0 </t>
    </r>
    <r>
      <rPr>
        <i/>
        <sz val="10"/>
        <color theme="1"/>
        <rFont val="Arial"/>
      </rPr>
      <t>баг требований</t>
    </r>
  </si>
  <si>
    <t>Доставка бесплатная 0 руб</t>
  </si>
  <si>
    <t xml:space="preserve">Доставка недоступна, если в &lt;productsCount&gt; введено отрицательное значение  </t>
  </si>
  <si>
    <t>https://ansttaya.youtrack.cloud/issue/POQ-17/Dostavka-dostavka-dostupna-esli-v-productsCount-vvedeno-otritsatelnoe-znachenie</t>
  </si>
  <si>
    <t>isItPossibleToDeliver="false"</t>
  </si>
  <si>
    <t xml:space="preserve">Доставка не доступна </t>
  </si>
  <si>
    <t>Доставка недоступна, если в &lt;productsCount&gt; введена строка</t>
  </si>
  <si>
    <t>https://ansttaya.youtrack.cloud/issue/POQ-20/Dostavka-dostupna-esli-v-productsCount-vvedena-stroka</t>
  </si>
  <si>
    <t>Доставка недоступна, если в &lt;productsCount&gt; введено дробное значение</t>
  </si>
  <si>
    <t>Доставка недоступна, если поле &lt;productsCount&gt; пустое</t>
  </si>
  <si>
    <t>https://ansttaya.youtrack.cloud/issue/POQ-23/Dostavka-dostupna-esli-polya-productsCount-productsWeightdeliveryTime-pustye</t>
  </si>
  <si>
    <t>Проверка &lt;deliveryTime&gt;</t>
  </si>
  <si>
    <t>Доставка доступна при вводе в &lt;deliveryTime&gt; значения 7</t>
  </si>
  <si>
    <t xml:space="preserve">Доставка доступна </t>
  </si>
  <si>
    <t>Доставка доступна при вводе в &lt;deliveryTime&gt; значения 8</t>
  </si>
  <si>
    <t>Доставка доступна при вводе в &lt;deliveryTime&gt; значения 20</t>
  </si>
  <si>
    <t>Доставка доступна при вводе в &lt;deliveryTime&gt; значения 21</t>
  </si>
  <si>
    <t>Доставка недоступна при вводе в &lt;deliveryTime&gt; значения 22</t>
  </si>
  <si>
    <t>https://ansttaya.youtrack.cloud/issue/POQ-14/Dostavka-Privezem-bystro-dostupna-v-ee-nerabochee-vremya</t>
  </si>
  <si>
    <t>Ответ сервера isItPossibleToDeliver "false"</t>
  </si>
  <si>
    <t>Доставка недоступна при вводе в &lt;deliveryTime&gt; значения 6</t>
  </si>
  <si>
    <t>Доставка недоступна, если время заказа не входит в диапазон валидных значений (25) &lt;deliveryTime&gt;</t>
  </si>
  <si>
    <t>https://ansttaya.youtrack.cloud/issue/POQ-55/Prikhodit-otvet-200-OK-pri-vvedennom-ne-validnom-znachenii-v-deliveryTime</t>
  </si>
  <si>
    <t>Доставка недоступна, если в &lt;deliveryTime&gt; введено отрицательное значение</t>
  </si>
  <si>
    <t>https://ansttaya.youtrack.cloud/issue/POQ-19/Dostavka-dostupna-esli-v-deliveryTime-vvedeno-otritsatelnoe-znachenie</t>
  </si>
  <si>
    <t>Доставка недоступна, если в &lt;deliveryTime&gt; введена строка</t>
  </si>
  <si>
    <t>https://ansttaya.youtrack.cloud/issue/POQ-22/Dostavka-dostupna-esli-v-deliveryTime-vvedena-stroka</t>
  </si>
  <si>
    <t>Доставка недоступна, если в &lt;deliveryTime&gt; введена дробное значение</t>
  </si>
  <si>
    <t>Доставка недоступна, если поле &lt;deliveryTime&gt; пустое</t>
  </si>
  <si>
    <t>Проверка clientDeliveryCost и hostDeliveryCost</t>
  </si>
  <si>
    <t>hostDeliveryCost и clientDeliveryCost, если &lt;productsWeight&gt; 0 для &lt;productsCount&gt; 0</t>
  </si>
  <si>
    <t>hostDeliveryCost = 23 руб</t>
  </si>
  <si>
    <t>clientDeliveryCost = 0 руб</t>
  </si>
  <si>
    <t>hostDeliveryCost и clientDeliveryCost, если &lt;productsWeight&gt; 0.1 для &lt;productsCount&gt; 0</t>
  </si>
  <si>
    <t>hostDeliveryCost и clientDeliveryCost, если &lt;productsWeight&gt; 2.5 для &lt;productsCount&gt; 0</t>
  </si>
  <si>
    <t>hostDeliveryCost и clientDeliveryCost, если &lt;productsWeight&gt; 2.4 для &lt;productsCount&gt; 0</t>
  </si>
  <si>
    <t>hostDeliveryCost и clientDeliveryCost, если &lt;productsWeight&gt; 2.6 для &lt;productsCount&gt; 0</t>
  </si>
  <si>
    <t>https://ansttaya.youtrack.cloud/issue/POQ-15/Dostavka-ostaetsya-besplatnoi-pri-prevyshenii-maksimalnogo-vesa-dopustimogo-dlya-0-7-tovarov</t>
  </si>
  <si>
    <t>hostDeliveryCost = 43 руб</t>
  </si>
  <si>
    <t>clientDeliveryCost = 99 руб</t>
  </si>
  <si>
    <t>hostDeliveryCost и clientDeliveryCost, если &lt;productsWeight&gt; 2.5 для &lt;productsCount&gt; 8</t>
  </si>
  <si>
    <t>https://ansttaya.youtrack.cloud/issue/POQ-57/Besplatnaya-dostavka-pri-prevyshenii-maksimalnogo-kolichestva-produktov-dlya-vesa-0-25-kg</t>
  </si>
  <si>
    <t>hostDeliveryCost и clientDeliveryCost, если &lt;productsWeight&gt; 2.7 для &lt;productsCount&gt; 8</t>
  </si>
  <si>
    <t>hostDeliveryCost и clientDeliveryCost, если &lt;productsWeight&gt; 2.6 для &lt;productsCount&gt; 8</t>
  </si>
  <si>
    <t>hostDeliveryCost и clientDeliveryCost, если &lt;productsWeight&gt; 5.9 для &lt;productsCount&gt; 8</t>
  </si>
  <si>
    <t>hostDeliveryCost и clientDeliveryCost, если &lt;productsWeight&gt; 6 для &lt;productsCount&gt; 8</t>
  </si>
  <si>
    <t>hostDeliveryCost и clientDeliveryCost, если &lt;productsWeight&gt; 6.1 для &lt;productsCount&gt; 8</t>
  </si>
  <si>
    <t>hostDeliveryCost и clientDeliveryCost, если  &lt;productsCount&gt; 0 для &lt;productsWeight&gt;  0</t>
  </si>
  <si>
    <t>hostDeliveryCost и clientDeliveryCost, если  &lt;productsCount&gt; 0.1 для &lt;productsWeight&gt;  0</t>
  </si>
  <si>
    <t>hostDeliveryCost и clientDeliveryCost, если  &lt;productsCount&gt; 6 для &lt;productsWeight&gt;  0</t>
  </si>
  <si>
    <t>hostDeliveryCost и clientDeliveryCost, если  &lt;productsCount&gt; 7 для &lt;productsWeight&gt;  0</t>
  </si>
  <si>
    <t>hostDeliveryCost и clientDeliveryCost, если  &lt;productsCount&gt; 8 для &lt;productsWeight&gt;  0</t>
  </si>
  <si>
    <t>hostDeliveryCost и clientDeliveryCost, если  &lt;productsCount&gt; 8 для &lt;productsWeight&gt;  2.6</t>
  </si>
  <si>
    <t>hostDeliveryCost и clientDeliveryCost, если  &lt;productsCount&gt; 9 для &lt;productsWeight&gt;  2.6</t>
  </si>
  <si>
    <t>hostDeliveryCost и clientDeliveryCost, если  &lt;productsCount&gt; 7 для &lt;productsWeight&gt;  2.6</t>
  </si>
  <si>
    <t>hostDeliveryCost и clientDeliveryCost, если  &lt;productsCount&gt; 13 для &lt;productsWeight&gt;  2.6</t>
  </si>
  <si>
    <t>hostDeliveryCost и clientDeliveryCost, если  &lt;productsCount&gt; 14 для &lt;productsWeight&gt;  2.6</t>
  </si>
  <si>
    <t>hostDeliveryCost и clientDeliveryCost, если  &lt;productsCount&gt; 15 для &lt;productsWeight&gt;  2.6</t>
  </si>
  <si>
    <t>&lt;productsWeight&gt;</t>
  </si>
  <si>
    <t>Доставка недоступна, если в &lt;productsWeight&gt; введено отрицательное значение</t>
  </si>
  <si>
    <t>https://ansttaya.youtrack.cloud/issue/POQ-18/Dostavka-dostupna-esli-v-productsWeight-vvedeno-otritsatelnoe-znachenie</t>
  </si>
  <si>
    <t>Доставка недоступна, если в &lt;productsWeight&gt; введена строка</t>
  </si>
  <si>
    <t>https://ansttaya.youtrack.cloud/issue/POQ-21/Dostavka-dostupna-esli-v-productsWeight-vvedena-stroka</t>
  </si>
  <si>
    <t>Доставка недоступна, если поле &lt;productsWeight&gt; пустое</t>
  </si>
  <si>
    <t xml:space="preserve">Структура тела </t>
  </si>
  <si>
    <t>Доставка не доступна, если в теле запроса отсутствует параметр &lt;productsCount&gt;</t>
  </si>
  <si>
    <t>https://ansttaya.youtrack.cloud/issue/POQ-41/Oshibka-500-esli-v-tele-zaprosa-otsutstvuet-parametr-productsCount</t>
  </si>
  <si>
    <t>Доставка не доступна, если в теле запроса отсутствует параметр &lt;productsWeight&gt;</t>
  </si>
  <si>
    <t>https://ansttaya.youtrack.cloud/issue/POQ-42/Oshibka-500-esli-v-tele-zaprosa-otsutstvuet-parametr-productsWeight</t>
  </si>
  <si>
    <t>Доставка не доступна, если в теле запроса отсутствует параметр &lt;deliveryTime&gt;</t>
  </si>
  <si>
    <t>https://ansttaya.youtrack.cloud/issue/POQ-43/Oshibka-500-esli-v-tele-zaprosa-otsutstvuet-parametr-deliveryTime</t>
  </si>
  <si>
    <t xml:space="preserve">Дробные значения в параметры введены через запятую </t>
  </si>
  <si>
    <t>https://ansttaya.youtrack.cloud/issue/POQ-53/Prikhodit-otvet-200-OK-pri-vvedennykh-drobnykh-znacheniyakh-v-parametry-cherez-zapyatuyu</t>
  </si>
  <si>
    <t>Доставка не доступна при оправлении запроса с пустым телом</t>
  </si>
  <si>
    <t>https://ansttaya.youtrack.cloud/issue/POQ-54/Prikhodit-oshibka-500-pri-zaprose-na-dostavku-s-pustym-telom</t>
  </si>
  <si>
    <t>Работа с корзиной: возможность получить список продуктов, которые добавили в корзину GET /api/v1/orders/:id</t>
  </si>
  <si>
    <t xml:space="preserve">При вводе существующего id приходит список продуктов, добавленных в корзину </t>
  </si>
  <si>
    <t>При вводе несуществующего id корзина не найдена</t>
  </si>
  <si>
    <t>При вводе в id строки (буквы) корзина не найдена</t>
  </si>
  <si>
    <t>https://ansttaya.youtrack.cloud/issue/POQ-24/Prikhodit-oshibka-500-na-zapros-polucheniya-spiska-produktov-pri-vvode-v-id-stroki</t>
  </si>
  <si>
    <t>При вводе в id отрицательных значений корзина не найдена</t>
  </si>
  <si>
    <t xml:space="preserve">При просмотре корзины время доставки не учитывается </t>
  </si>
  <si>
    <t>Структура ответа верна</t>
  </si>
  <si>
    <t>Работа с корзиной: возможность добавлять продукты в корзину PUT /api/v1/orders/:id</t>
  </si>
  <si>
    <t xml:space="preserve">Проверка id корзины </t>
  </si>
  <si>
    <t xml:space="preserve">При вводе в запрос id существующей корзины, корзина найдена </t>
  </si>
  <si>
    <t>Ответ 200 ОК</t>
  </si>
  <si>
    <t xml:space="preserve">Товары можно добавлять в корзину </t>
  </si>
  <si>
    <t>При вводе в запрос id несуществующей корзины, корзина не найдена</t>
  </si>
  <si>
    <t>При вводе в запрос id отрицательного числа, корзина не найдена</t>
  </si>
  <si>
    <t>Ответ: 404 Not Found</t>
  </si>
  <si>
    <t>При вводе в запрос id дробного числа, корзина не найдена</t>
  </si>
  <si>
    <t xml:space="preserve">При вводе в запрос id строки, корзина не найдена </t>
  </si>
  <si>
    <t>https://ansttaya.youtrack.cloud/issue/POQ-32/Prikhodit-v-otvete-oshibka-500-na-zapros-dobavleniya-tovarov-v-korzinu-s-id-strokoi</t>
  </si>
  <si>
    <t xml:space="preserve">При вводе в тело запроса существующего id, которого еще нет в корзине, продукт добавляется в корзину </t>
  </si>
  <si>
    <t>https://ansttaya.youtrack.cloud/issue/POQ-26/Tovar-ne-dobavlyaetsya-v-korzinu-esli-ne-byl-dobavlen-v-nee-pri-sozdanii</t>
  </si>
  <si>
    <t xml:space="preserve">Товары добавлены в корзину </t>
  </si>
  <si>
    <t>При вводе в тело запроса существующего id, который уже есть в корзине, продукт добавляется в корзину</t>
  </si>
  <si>
    <t>При вводе в тело запроса несуществующего id, товары в корзину не добавляются</t>
  </si>
  <si>
    <t>Ответ 409 Conflict</t>
  </si>
  <si>
    <t>"message": "Нет склада, способного обработать Ваш заказ"</t>
  </si>
  <si>
    <t>При вводе в тело запроса в id длинного числа, товары в корзину не добавляются (9223372036854775808)</t>
  </si>
  <si>
    <t>При вводе в тело запроса id строки, товары в корзину не добавляются</t>
  </si>
  <si>
    <t>При вводе в тело запроса id отрицательного значения товары в корзину не добавляются</t>
  </si>
  <si>
    <t>При вводе в id 0, товары в корзину не добавляются</t>
  </si>
  <si>
    <t>При не заполненном id товары в корзину не добавляются</t>
  </si>
  <si>
    <t>При вводе в тело запроса корректного id, он правильно отображается в ответе</t>
  </si>
  <si>
    <t>SKIPPED</t>
  </si>
  <si>
    <t>Нет возможности добавить новый товар и проверить отображение его id в ответе. Баг:https://ansttaya.youtrack.cloud/issue/POQ-26/Tovar-ne-dobavlyaetsya-v-korzinu-esli-ne-byl-dobavlen-v-nee-pri-sozdanii</t>
  </si>
  <si>
    <t xml:space="preserve">id отображается корректно </t>
  </si>
  <si>
    <t xml:space="preserve">При вводе в тело запроса существующего id, который уже есть в корзине, количество этого продукта в корзине увеличивается </t>
  </si>
  <si>
    <t xml:space="preserve">При пустой строке в id товары в корзину не добавляются </t>
  </si>
  <si>
    <t>https://ansttaya.youtrack.cloud/issue/POQ-48/Pri-vvode-pustoi-stroki-v-id-pri-zaprose-na-dobavlenie-tovarov-v-korzinu-v-otvete-oshibka-500</t>
  </si>
  <si>
    <t xml:space="preserve">Товар не добавляется в корзину при вводе в id дробного значения </t>
  </si>
  <si>
    <t>https://ansttaya.youtrack.cloud/issue/POQ-58/Oshibka-500-pri-vvode-v-id-drobnogo-chisla-pri-zaprose-na-dobavlenie-tovara-v-korzinu</t>
  </si>
  <si>
    <t>Товар не добавляется в корзину при вводе в id дробного значения через запятую (2,1)</t>
  </si>
  <si>
    <t>Товары не добавлены в корзину</t>
  </si>
  <si>
    <t>Товар не добавляется в корзину, если тело запроса пустое</t>
  </si>
  <si>
    <t>https://ansttaya.youtrack.cloud/issue/POQ-49/Otvet-200-OK-v-zaprose-na-dobavlenie-tovarov-v-korzinu-s-pustymi-telom</t>
  </si>
  <si>
    <t xml:space="preserve">При вводе в тело запроса валидного quantity, товар добавляется в корзину </t>
  </si>
  <si>
    <t>При вводе в тело запроса quantity в размере не доступного на складе, в ответе приходит ошибка 409</t>
  </si>
  <si>
    <t>При вводе в тело запроса quantity 0 для id товара, которого еще нет в корзине, в ответе ошибка 409, товар в корзину не добавлен</t>
  </si>
  <si>
    <t>При вводе в тело запроса quantity 0 для id товара, который уже добавлен в корзину, товар в корзину не добавлен</t>
  </si>
  <si>
    <t>https://ansttaya.youtrack.cloud/issue/POQ-28/Pri-quantity-0-v-tele-zaprosa-na-dobavlenie-v-korzinu-uzhe-imeyushchegosya-v-nei-tovara-otvet-200-OK</t>
  </si>
  <si>
    <t>При вводе в тело запроса quantity отрицательного значения для id товара, которого еще нет в корзине, товар в корзину не добавлен</t>
  </si>
  <si>
    <t>При вводе в тело запроса quantity отрицательного значения для id уже добавленного в корзину, товар в корзину не добавлен</t>
  </si>
  <si>
    <t>https://ansttaya.youtrack.cloud/issue/POQ-27/Kolichestvo-tovara-uzhe-dobavlennogo-v-korzinu-umenshaetsya-pri-vvode-otritsatelnogo-znacheniya-v-quantity</t>
  </si>
  <si>
    <t>При вводе в тело запроса quantity "строки" для id товара уже добавленного в корзину, товар в корзину не добавлен</t>
  </si>
  <si>
    <t>https://ansttaya.youtrack.cloud/issue/POQ-50/Pri-vvode-v-telo-zaprosa-quantity-stroki-dlya-id-tovara-uzhe-dobavlennogo-v-korzinu-otvet-200-OK</t>
  </si>
  <si>
    <t>При вводе в тело запроса quantity "строки" для id товара еще не добавленного в корзину, товар в корзину не добавлен</t>
  </si>
  <si>
    <t>При отсутствии quantity, в ответе ошибка 409</t>
  </si>
  <si>
    <t>https://ansttaya.youtrack.cloud/issue/POQ-31/Pri-dobavlenii-tovara-v-korzinu-bez-ukazannogo-quantity-otvet-200-OK</t>
  </si>
  <si>
    <t>При вводе в quantity длинного числа, товар не добавляется в корзину (9223372036854775808)</t>
  </si>
  <si>
    <t>При вводе пустой строки в quantity, товар не добавляется в корзину</t>
  </si>
  <si>
    <t>https://ansttaya.youtrack.cloud/issue/POQ-44/Pri-vvode-pustoi-stroki-v-quantity-prikhodit-otvet-200-OK-na-dobavlenie-tovarov-v-korzinu</t>
  </si>
  <si>
    <t xml:space="preserve">При вводе дробного числа в quantity, товар не добавляется в корзину </t>
  </si>
  <si>
    <t>https://ansttaya.youtrack.cloud/issue/POQ-56/Otvet-200-OK-na-dobavlenie-tovara-v-korzinu-s-drobnym-chislom-v-quantity</t>
  </si>
  <si>
    <t xml:space="preserve">При вводе дробного числа в quantity через запятую, товар не добавляется в корзину </t>
  </si>
  <si>
    <t>При вводе в productsList пустой строки, товары в корзину не добавляются</t>
  </si>
  <si>
    <t>https://ansttaya.youtrack.cloud/issue/POQ-51/Pri-vvode-v-productsList-pustoi-stroki-v-zaprose-na-dobavlenie-tovarov-v-korzinu-prikhodit-otvet-200-OK</t>
  </si>
  <si>
    <t>При вводе объекта вместо массива в значении productsList, товары в корзину не добавляются</t>
  </si>
  <si>
    <t>https://ansttaya.youtrack.cloud/issue/POQ-52/Pri-vvode-obekta-vmesto-massiva-v-znachenii-productsList-v-zaprose-na-dobavlenie-tovarov-v-korzinu-prikhodit-oshibka-500</t>
  </si>
  <si>
    <t>Работа с корзиной: возможность удалять корзину DELETE /api/v1/orders/:id</t>
  </si>
  <si>
    <t>Корзина удаляется при вводе существующего id</t>
  </si>
  <si>
    <t>https://ansttaya.youtrack.cloud/issue/POQ-29/Pri-popytke-udaleniya-sushchestvuyushchei-korziny-prikhodit-oshibka-404</t>
  </si>
  <si>
    <t>В ответе: "ok": true</t>
  </si>
  <si>
    <t>При вводе несуществующего id корзины, корзина не найдена</t>
  </si>
  <si>
    <t>"message": "Корзина с id=77 не найдена"</t>
  </si>
  <si>
    <t>При вводе в id корзины отрицательного значения, корзина не найдена</t>
  </si>
  <si>
    <t>"message": "Корзина с id=-7 не найдена"</t>
  </si>
  <si>
    <t xml:space="preserve">При вводе в id корзины 0, корзина не найдена </t>
  </si>
  <si>
    <t>"message": "Корзина с id=0 не найдена"</t>
  </si>
  <si>
    <t>При вводе в id корзины строки, в ответе ошибка 404, корзина не найдена</t>
  </si>
  <si>
    <t>https://ansttaya.youtrack.cloud/issue/POQ-30/Oshibka-500-pri-zaprose-na-udalenie-korziny-s-vvodom-v-id-stroki</t>
  </si>
  <si>
    <t xml:space="preserve">При незаполнении id, корзина не найдена </t>
  </si>
  <si>
    <t>405 Method Not Allowed</t>
  </si>
  <si>
    <t>При вводе в id корзины дробного числа, корзина не найдена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</si>
</sst>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d\.\ m"/>
  </numFmts>
  <fonts count="34">
    <font>
      <sz val="10"/>
      <color rgb="FF000000"/>
      <name val="Arial"/>
      <scheme val="minor"/>
    </font>
    <font>
      <b/>
      <sz val="10"/>
      <color theme="1"/>
      <name val="Arial"/>
    </font>
    <font>
      <sz val="10"/>
      <color theme="1"/>
      <name val="Arial"/>
      <scheme val="minor"/>
    </font>
    <font>
      <sz val="10"/>
      <color theme="1"/>
      <name val="Arial"/>
    </font>
    <font>
      <sz val="10"/>
      <color rgb="FF000000"/>
      <name val="Arial"/>
    </font>
    <font>
      <sz val="10"/>
      <color rgb="FF1A1B22"/>
      <name val="Arial"/>
    </font>
    <font>
      <u/>
      <sz val="10"/>
      <color rgb="FF0000FF"/>
      <name val="Arial"/>
    </font>
    <font>
      <sz val="10"/>
      <name val="Arial"/>
    </font>
    <font>
      <u/>
      <sz val="10"/>
      <color rgb="FF0000FF"/>
      <name val="Arial"/>
    </font>
    <font>
      <sz val="10"/>
      <color rgb="FF1A1B22"/>
      <name val="&quot;YS Text&quot;"/>
    </font>
    <font>
      <u/>
      <sz val="10"/>
      <color rgb="FF0000FF"/>
      <name val="Arial"/>
    </font>
    <font>
      <sz val="10"/>
      <color rgb="FF383A42"/>
      <name val="Arial"/>
    </font>
    <font>
      <sz val="10"/>
      <color rgb="FF000000"/>
      <name val="Arial"/>
    </font>
    <font>
      <u/>
      <sz val="10"/>
      <color rgb="FF0000FF"/>
      <name val="Arial"/>
    </font>
    <font>
      <u/>
      <sz val="10"/>
      <color rgb="FF0000FF"/>
      <name val="Arial"/>
    </font>
    <font>
      <sz val="10"/>
      <color theme="1"/>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sz val="10"/>
      <color rgb="FF000000"/>
      <name val="Arial"/>
      <scheme val="minor"/>
    </font>
    <font>
      <u/>
      <sz val="10"/>
      <color rgb="FF0000FF"/>
      <name val="Arial"/>
    </font>
    <font>
      <u/>
      <sz val="10"/>
      <color rgb="FF0000FF"/>
      <name val="Arial"/>
    </font>
    <font>
      <u/>
      <sz val="10"/>
      <color rgb="FF0000FF"/>
      <name val="Arial"/>
    </font>
    <font>
      <u/>
      <sz val="10"/>
      <color rgb="FF1155CC"/>
      <name val="Arial"/>
    </font>
    <font>
      <b/>
      <sz val="10"/>
      <color rgb="FF1A1B22"/>
      <name val="Arial"/>
    </font>
    <font>
      <i/>
      <sz val="10"/>
      <color theme="1"/>
      <name val="Arial"/>
    </font>
  </fonts>
  <fills count="13">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rgb="FFEAD1DC"/>
        <bgColor rgb="FFEAD1DC"/>
      </patternFill>
    </fill>
    <fill>
      <patternFill patternType="solid">
        <fgColor rgb="FFC9DAF8"/>
        <bgColor rgb="FFC9DAF8"/>
      </patternFill>
    </fill>
    <fill>
      <patternFill patternType="solid">
        <fgColor rgb="FFF4CCCC"/>
        <bgColor rgb="FFF4CCCC"/>
      </patternFill>
    </fill>
    <fill>
      <patternFill patternType="solid">
        <fgColor rgb="FFD9D2E9"/>
        <bgColor rgb="FFD9D2E9"/>
      </patternFill>
    </fill>
    <fill>
      <patternFill patternType="solid">
        <fgColor rgb="FFFFF2CC"/>
        <bgColor rgb="FFFFF2CC"/>
      </patternFill>
    </fill>
    <fill>
      <patternFill patternType="solid">
        <fgColor rgb="FFD9EAD3"/>
        <bgColor rgb="FFD9EAD3"/>
      </patternFill>
    </fill>
    <fill>
      <patternFill patternType="solid">
        <fgColor rgb="FFFFFFFE"/>
        <bgColor rgb="FFFFFFFE"/>
      </patternFill>
    </fill>
    <fill>
      <patternFill patternType="solid">
        <fgColor rgb="FFFCE5CD"/>
        <bgColor rgb="FFFCE5CD"/>
      </patternFill>
    </fill>
    <fill>
      <patternFill patternType="solid">
        <fgColor rgb="FFE6B8AF"/>
        <bgColor rgb="FFE6B8AF"/>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s>
  <cellStyleXfs count="1">
    <xf numFmtId="0" fontId="0" fillId="0" borderId="0"/>
  </cellStyleXfs>
  <cellXfs count="142">
    <xf numFmtId="0" fontId="0" fillId="0" borderId="0" xfId="0"/>
    <xf numFmtId="0" fontId="1" fillId="2" borderId="1" xfId="0" applyFont="1" applyFill="1" applyBorder="1"/>
    <xf numFmtId="0" fontId="1" fillId="2" borderId="1" xfId="0" applyFont="1" applyFill="1" applyBorder="1" applyAlignment="1">
      <alignment wrapText="1"/>
    </xf>
    <xf numFmtId="0" fontId="2" fillId="3" borderId="0" xfId="0" applyFont="1" applyFill="1"/>
    <xf numFmtId="0" fontId="3" fillId="0" borderId="1" xfId="0" applyFont="1" applyBorder="1" applyAlignment="1">
      <alignment horizontal="righ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2" fillId="0" borderId="1" xfId="0" applyFont="1" applyBorder="1" applyAlignment="1">
      <alignment horizontal="left" vertical="center"/>
    </xf>
    <xf numFmtId="164" fontId="3" fillId="0" borderId="1" xfId="0" applyNumberFormat="1" applyFont="1" applyBorder="1" applyAlignment="1">
      <alignment horizontal="left" vertical="center"/>
    </xf>
    <xf numFmtId="0" fontId="2" fillId="0" borderId="1" xfId="0" applyFont="1" applyBorder="1"/>
    <xf numFmtId="0" fontId="5" fillId="3" borderId="1" xfId="0" applyFont="1" applyFill="1" applyBorder="1" applyAlignment="1">
      <alignment horizontal="left" wrapText="1"/>
    </xf>
    <xf numFmtId="0" fontId="3" fillId="0" borderId="1" xfId="0" applyFont="1" applyBorder="1"/>
    <xf numFmtId="0" fontId="6" fillId="0" borderId="1" xfId="0" applyFont="1" applyBorder="1"/>
    <xf numFmtId="165" fontId="2" fillId="0" borderId="1" xfId="0" applyNumberFormat="1" applyFont="1" applyBorder="1" applyAlignment="1">
      <alignment horizontal="left"/>
    </xf>
    <xf numFmtId="0" fontId="3" fillId="0" borderId="1" xfId="0" applyFont="1" applyBorder="1" applyAlignment="1">
      <alignment wrapText="1"/>
    </xf>
    <xf numFmtId="164" fontId="2" fillId="0" borderId="1" xfId="0" applyNumberFormat="1" applyFont="1" applyBorder="1" applyAlignment="1">
      <alignment horizontal="left"/>
    </xf>
    <xf numFmtId="0" fontId="8" fillId="0" borderId="1" xfId="0" applyFont="1" applyBorder="1"/>
    <xf numFmtId="0" fontId="5" fillId="3" borderId="1" xfId="0" applyFont="1" applyFill="1" applyBorder="1"/>
    <xf numFmtId="0" fontId="5" fillId="3" borderId="0" xfId="0" applyFont="1" applyFill="1"/>
    <xf numFmtId="0" fontId="4" fillId="0" borderId="1" xfId="0" applyFont="1" applyBorder="1" applyAlignment="1">
      <alignment horizontal="right"/>
    </xf>
    <xf numFmtId="0" fontId="4" fillId="0" borderId="1" xfId="0" applyFont="1" applyBorder="1"/>
    <xf numFmtId="0" fontId="9" fillId="3" borderId="0" xfId="0" applyFont="1" applyFill="1" applyAlignment="1">
      <alignment horizontal="left"/>
    </xf>
    <xf numFmtId="0" fontId="5" fillId="0" borderId="1" xfId="0" applyFont="1" applyBorder="1" applyAlignment="1">
      <alignment horizontal="left" wrapText="1"/>
    </xf>
    <xf numFmtId="0" fontId="3" fillId="0" borderId="1" xfId="0" applyFont="1" applyBorder="1" applyAlignment="1">
      <alignment vertical="center"/>
    </xf>
    <xf numFmtId="0" fontId="10" fillId="0" borderId="1" xfId="0" applyFont="1" applyBorder="1"/>
    <xf numFmtId="0" fontId="5" fillId="3" borderId="0" xfId="0" applyFont="1" applyFill="1" applyAlignment="1">
      <alignment wrapText="1"/>
    </xf>
    <xf numFmtId="0" fontId="2" fillId="0" borderId="0" xfId="0" applyFont="1" applyAlignment="1">
      <alignment wrapText="1"/>
    </xf>
    <xf numFmtId="0" fontId="9" fillId="3" borderId="1" xfId="0" applyFont="1" applyFill="1" applyBorder="1" applyAlignment="1">
      <alignment horizontal="left" wrapText="1"/>
    </xf>
    <xf numFmtId="0" fontId="2" fillId="0" borderId="1" xfId="0" applyFont="1" applyBorder="1" applyAlignment="1">
      <alignment horizontal="left"/>
    </xf>
    <xf numFmtId="0" fontId="9" fillId="3" borderId="0" xfId="0" applyFont="1" applyFill="1" applyAlignment="1">
      <alignment horizontal="left" wrapText="1"/>
    </xf>
    <xf numFmtId="0" fontId="5" fillId="3" borderId="0" xfId="0" applyFont="1" applyFill="1" applyAlignment="1">
      <alignment horizontal="left" wrapText="1"/>
    </xf>
    <xf numFmtId="0" fontId="9" fillId="3" borderId="5" xfId="0" applyFont="1" applyFill="1" applyBorder="1" applyAlignment="1">
      <alignment horizontal="left" wrapText="1"/>
    </xf>
    <xf numFmtId="0" fontId="3" fillId="0" borderId="0" xfId="0" applyFont="1" applyAlignment="1">
      <alignment wrapText="1"/>
    </xf>
    <xf numFmtId="0" fontId="3" fillId="0" borderId="0" xfId="0" applyFont="1"/>
    <xf numFmtId="0" fontId="2" fillId="0" borderId="0" xfId="0" applyFont="1"/>
    <xf numFmtId="0" fontId="3" fillId="0" borderId="0" xfId="0" applyFont="1" applyAlignment="1">
      <alignment horizontal="left"/>
    </xf>
    <xf numFmtId="0" fontId="1" fillId="2" borderId="1" xfId="0" applyFont="1" applyFill="1" applyBorder="1" applyAlignment="1">
      <alignment horizontal="left"/>
    </xf>
    <xf numFmtId="0" fontId="3" fillId="0" borderId="1" xfId="0" applyFont="1" applyBorder="1" applyAlignment="1">
      <alignment horizontal="left" vertical="center"/>
    </xf>
    <xf numFmtId="0" fontId="11" fillId="0" borderId="6" xfId="0" applyFont="1" applyBorder="1" applyAlignment="1">
      <alignment horizontal="left"/>
    </xf>
    <xf numFmtId="0" fontId="3" fillId="0" borderId="6" xfId="0" applyFont="1" applyBorder="1" applyAlignment="1">
      <alignment horizontal="left" vertical="center"/>
    </xf>
    <xf numFmtId="0" fontId="12" fillId="0" borderId="6" xfId="0" applyFont="1" applyBorder="1" applyAlignment="1">
      <alignment horizontal="left" wrapText="1"/>
    </xf>
    <xf numFmtId="0" fontId="12" fillId="3" borderId="0" xfId="0" applyFont="1" applyFill="1" applyAlignment="1">
      <alignment horizontal="left"/>
    </xf>
    <xf numFmtId="0" fontId="15" fillId="0" borderId="4" xfId="0" applyFont="1" applyBorder="1"/>
    <xf numFmtId="0" fontId="15" fillId="0" borderId="6" xfId="0" applyFont="1" applyBorder="1"/>
    <xf numFmtId="0" fontId="4" fillId="10" borderId="0" xfId="0" applyFont="1" applyFill="1"/>
    <xf numFmtId="0" fontId="4" fillId="0" borderId="1" xfId="0" applyFont="1" applyBorder="1" applyAlignment="1">
      <alignment horizontal="left"/>
    </xf>
    <xf numFmtId="0" fontId="3" fillId="0" borderId="1" xfId="0" applyFont="1" applyBorder="1" applyAlignment="1">
      <alignment vertical="center" wrapText="1"/>
    </xf>
    <xf numFmtId="0" fontId="15" fillId="0" borderId="1" xfId="0" applyFont="1" applyBorder="1"/>
    <xf numFmtId="0" fontId="20" fillId="0" borderId="1" xfId="0" applyFont="1" applyBorder="1"/>
    <xf numFmtId="0" fontId="0" fillId="10" borderId="1" xfId="0" applyFill="1" applyBorder="1"/>
    <xf numFmtId="0" fontId="3" fillId="0" borderId="0" xfId="0" applyFont="1" applyAlignment="1">
      <alignment horizontal="left" vertical="center"/>
    </xf>
    <xf numFmtId="0" fontId="12" fillId="3" borderId="1" xfId="0" applyFont="1" applyFill="1" applyBorder="1" applyAlignment="1">
      <alignment horizontal="left"/>
    </xf>
    <xf numFmtId="0" fontId="3" fillId="0" borderId="6" xfId="0" applyFont="1" applyBorder="1" applyAlignment="1">
      <alignment wrapText="1"/>
    </xf>
    <xf numFmtId="0" fontId="3" fillId="0" borderId="6" xfId="0" applyFont="1" applyBorder="1"/>
    <xf numFmtId="0" fontId="2" fillId="0" borderId="6" xfId="0" applyFont="1" applyBorder="1"/>
    <xf numFmtId="0" fontId="5" fillId="3" borderId="6" xfId="0" applyFont="1" applyFill="1" applyBorder="1" applyAlignment="1">
      <alignment horizontal="left" wrapText="1"/>
    </xf>
    <xf numFmtId="0" fontId="5" fillId="3" borderId="6" xfId="0" applyFont="1" applyFill="1" applyBorder="1" applyAlignment="1">
      <alignment horizontal="center"/>
    </xf>
    <xf numFmtId="0" fontId="4" fillId="3" borderId="1" xfId="0" applyFont="1" applyFill="1" applyBorder="1"/>
    <xf numFmtId="0" fontId="26" fillId="3" borderId="6" xfId="0" applyFont="1" applyFill="1" applyBorder="1" applyAlignment="1">
      <alignment horizontal="left"/>
    </xf>
    <xf numFmtId="0" fontId="4" fillId="3" borderId="1" xfId="0" applyFont="1" applyFill="1" applyBorder="1" applyAlignment="1">
      <alignment wrapText="1"/>
    </xf>
    <xf numFmtId="0" fontId="3" fillId="0" borderId="6" xfId="0" applyFont="1" applyBorder="1" applyAlignment="1">
      <alignment vertical="center" wrapText="1"/>
    </xf>
    <xf numFmtId="0" fontId="27" fillId="0" borderId="0" xfId="0" applyFont="1" applyAlignment="1">
      <alignment horizontal="left"/>
    </xf>
    <xf numFmtId="0" fontId="27" fillId="0" borderId="1" xfId="0" applyFont="1" applyBorder="1" applyAlignment="1">
      <alignment horizontal="left" wrapText="1"/>
    </xf>
    <xf numFmtId="0" fontId="2" fillId="0" borderId="1" xfId="0" applyFont="1" applyBorder="1" applyAlignment="1">
      <alignment horizontal="left" vertical="center" wrapText="1"/>
    </xf>
    <xf numFmtId="0" fontId="30" fillId="0" borderId="1" xfId="0" applyFont="1" applyBorder="1" applyAlignment="1">
      <alignment horizontal="left"/>
    </xf>
    <xf numFmtId="0" fontId="4" fillId="10" borderId="1" xfId="0" applyFont="1" applyFill="1" applyBorder="1"/>
    <xf numFmtId="0" fontId="2" fillId="0" borderId="0" xfId="0" applyFont="1" applyAlignment="1">
      <alignment horizontal="left"/>
    </xf>
    <xf numFmtId="0" fontId="1" fillId="0" borderId="0" xfId="0" applyFont="1" applyAlignment="1">
      <alignment horizontal="center"/>
    </xf>
    <xf numFmtId="0" fontId="0" fillId="0" borderId="0" xfId="0"/>
    <xf numFmtId="0" fontId="2" fillId="4" borderId="2" xfId="0" applyFont="1" applyFill="1" applyBorder="1" applyAlignment="1">
      <alignment horizontal="center" vertical="center"/>
    </xf>
    <xf numFmtId="0" fontId="7" fillId="0" borderId="3" xfId="0" applyFont="1" applyBorder="1"/>
    <xf numFmtId="0" fontId="7" fillId="0" borderId="4" xfId="0" applyFont="1" applyBorder="1"/>
    <xf numFmtId="0" fontId="2" fillId="5" borderId="2" xfId="0" applyFont="1" applyFill="1" applyBorder="1" applyAlignment="1">
      <alignment horizontal="center"/>
    </xf>
    <xf numFmtId="0" fontId="5" fillId="6" borderId="2" xfId="0" applyFont="1" applyFill="1" applyBorder="1" applyAlignment="1">
      <alignment horizontal="center"/>
    </xf>
    <xf numFmtId="0" fontId="4" fillId="7" borderId="5" xfId="0" applyFont="1" applyFill="1" applyBorder="1" applyAlignment="1">
      <alignment horizontal="center"/>
    </xf>
    <xf numFmtId="0" fontId="7" fillId="0" borderId="5" xfId="0" applyFont="1" applyBorder="1"/>
    <xf numFmtId="0" fontId="7" fillId="0" borderId="6" xfId="0" applyFont="1" applyBorder="1"/>
    <xf numFmtId="0" fontId="5" fillId="8" borderId="2" xfId="0" applyFont="1" applyFill="1" applyBorder="1" applyAlignment="1">
      <alignment horizontal="center"/>
    </xf>
    <xf numFmtId="0" fontId="5" fillId="9" borderId="5" xfId="0" applyFont="1" applyFill="1" applyBorder="1" applyAlignment="1">
      <alignment horizontal="center"/>
    </xf>
    <xf numFmtId="0" fontId="3" fillId="0" borderId="7" xfId="0" applyFont="1" applyBorder="1" applyAlignment="1">
      <alignment vertical="center"/>
    </xf>
    <xf numFmtId="0" fontId="7" fillId="0" borderId="7" xfId="0" applyFont="1" applyBorder="1"/>
    <xf numFmtId="0" fontId="17" fillId="0" borderId="7" xfId="0" applyFont="1" applyBorder="1"/>
    <xf numFmtId="0" fontId="3" fillId="0" borderId="7" xfId="0" applyFont="1" applyBorder="1" applyAlignment="1">
      <alignment horizontal="left"/>
    </xf>
    <xf numFmtId="0" fontId="3" fillId="0" borderId="7" xfId="0" applyFont="1" applyBorder="1" applyAlignment="1">
      <alignment horizontal="left" vertical="center" wrapText="1"/>
    </xf>
    <xf numFmtId="0" fontId="3" fillId="0" borderId="5" xfId="0" applyFont="1" applyBorder="1" applyAlignment="1">
      <alignment horizontal="left"/>
    </xf>
    <xf numFmtId="0" fontId="3" fillId="0" borderId="8" xfId="0" applyFont="1" applyBorder="1" applyAlignment="1">
      <alignment vertical="center"/>
    </xf>
    <xf numFmtId="0" fontId="7" fillId="0" borderId="9" xfId="0" applyFont="1" applyBorder="1"/>
    <xf numFmtId="0" fontId="7" fillId="0" borderId="10" xfId="0" applyFont="1" applyBorder="1"/>
    <xf numFmtId="0" fontId="11" fillId="0" borderId="7" xfId="0" applyFont="1" applyBorder="1" applyAlignment="1">
      <alignment horizontal="center"/>
    </xf>
    <xf numFmtId="0" fontId="3" fillId="0" borderId="7" xfId="0" applyFont="1" applyBorder="1" applyAlignment="1">
      <alignment horizontal="left" vertical="center"/>
    </xf>
    <xf numFmtId="0" fontId="12" fillId="3" borderId="7" xfId="0" applyFont="1" applyFill="1" applyBorder="1" applyAlignment="1">
      <alignment horizontal="left" vertical="center" wrapText="1"/>
    </xf>
    <xf numFmtId="0" fontId="15" fillId="0" borderId="7" xfId="0" applyFont="1" applyBorder="1"/>
    <xf numFmtId="0" fontId="11" fillId="0" borderId="7" xfId="0" applyFont="1" applyBorder="1" applyAlignment="1">
      <alignment horizontal="left"/>
    </xf>
    <xf numFmtId="0" fontId="12" fillId="0" borderId="7" xfId="0" applyFont="1" applyBorder="1" applyAlignment="1">
      <alignment horizontal="left" vertical="center" wrapText="1"/>
    </xf>
    <xf numFmtId="0" fontId="3" fillId="0" borderId="8" xfId="0" applyFont="1" applyBorder="1" applyAlignment="1">
      <alignment horizontal="left" vertical="center"/>
    </xf>
    <xf numFmtId="0" fontId="3" fillId="0" borderId="8" xfId="0" applyFont="1" applyBorder="1" applyAlignment="1">
      <alignment horizontal="left" vertical="center" wrapText="1"/>
    </xf>
    <xf numFmtId="0" fontId="18" fillId="0" borderId="8" xfId="0" applyFont="1" applyBorder="1"/>
    <xf numFmtId="0" fontId="3" fillId="0" borderId="8" xfId="0" applyFont="1" applyBorder="1" applyAlignment="1">
      <alignment vertical="center" wrapText="1"/>
    </xf>
    <xf numFmtId="0" fontId="13" fillId="0" borderId="8" xfId="0" applyFont="1" applyBorder="1"/>
    <xf numFmtId="0" fontId="3" fillId="0" borderId="8" xfId="0" applyFont="1" applyBorder="1" applyAlignment="1">
      <alignment horizontal="left"/>
    </xf>
    <xf numFmtId="0" fontId="14" fillId="0" borderId="8" xfId="0" applyFont="1" applyBorder="1"/>
    <xf numFmtId="0" fontId="15" fillId="0" borderId="8" xfId="0" applyFont="1" applyBorder="1" applyAlignment="1">
      <alignment horizontal="left"/>
    </xf>
    <xf numFmtId="0" fontId="3" fillId="0" borderId="8" xfId="0" applyFont="1" applyBorder="1"/>
    <xf numFmtId="0" fontId="19" fillId="0" borderId="8" xfId="0" applyFont="1" applyBorder="1"/>
    <xf numFmtId="0" fontId="15" fillId="0" borderId="8" xfId="0" applyFont="1" applyBorder="1"/>
    <xf numFmtId="0" fontId="15" fillId="0" borderId="2" xfId="0" applyFont="1" applyBorder="1" applyAlignment="1">
      <alignment horizontal="left"/>
    </xf>
    <xf numFmtId="0" fontId="4" fillId="0" borderId="8" xfId="0" applyFont="1" applyBorder="1" applyAlignment="1">
      <alignment horizontal="left"/>
    </xf>
    <xf numFmtId="0" fontId="4" fillId="0" borderId="2" xfId="0" applyFont="1" applyBorder="1" applyAlignment="1">
      <alignment horizontal="left"/>
    </xf>
    <xf numFmtId="0" fontId="2" fillId="7" borderId="2" xfId="0" applyFont="1" applyFill="1" applyBorder="1" applyAlignment="1">
      <alignment horizontal="center"/>
    </xf>
    <xf numFmtId="0" fontId="2" fillId="0" borderId="2" xfId="0" applyFont="1" applyBorder="1" applyAlignment="1">
      <alignment horizontal="left"/>
    </xf>
    <xf numFmtId="0" fontId="2" fillId="0" borderId="8" xfId="0" applyFont="1" applyBorder="1" applyAlignment="1">
      <alignment horizontal="left"/>
    </xf>
    <xf numFmtId="0" fontId="2" fillId="0" borderId="8" xfId="0" applyFont="1" applyBorder="1"/>
    <xf numFmtId="0" fontId="15" fillId="0" borderId="11" xfId="0" applyFont="1" applyBorder="1" applyAlignment="1">
      <alignment vertical="center" wrapText="1"/>
    </xf>
    <xf numFmtId="0" fontId="15" fillId="0" borderId="11" xfId="0" applyFont="1" applyBorder="1"/>
    <xf numFmtId="0" fontId="21" fillId="0" borderId="11" xfId="0" applyFont="1" applyBorder="1"/>
    <xf numFmtId="0" fontId="1" fillId="0" borderId="0" xfId="0" applyFont="1" applyAlignment="1">
      <alignment horizontal="left" vertical="center"/>
    </xf>
    <xf numFmtId="0" fontId="11" fillId="5" borderId="5" xfId="0" applyFont="1" applyFill="1" applyBorder="1" applyAlignment="1">
      <alignment horizontal="center"/>
    </xf>
    <xf numFmtId="0" fontId="11" fillId="0" borderId="5" xfId="0" applyFont="1" applyBorder="1" applyAlignment="1">
      <alignment horizontal="left"/>
    </xf>
    <xf numFmtId="0" fontId="11" fillId="0" borderId="7" xfId="0" applyFont="1" applyBorder="1" applyAlignment="1">
      <alignment horizontal="left" vertical="center" wrapText="1"/>
    </xf>
    <xf numFmtId="0" fontId="16" fillId="0" borderId="11" xfId="0" applyFont="1" applyBorder="1"/>
    <xf numFmtId="0" fontId="15" fillId="0" borderId="11" xfId="0" applyFont="1" applyBorder="1" applyAlignment="1">
      <alignment horizontal="left" vertical="center" wrapText="1"/>
    </xf>
    <xf numFmtId="0" fontId="3" fillId="0" borderId="11" xfId="0" applyFont="1" applyBorder="1"/>
    <xf numFmtId="0" fontId="22" fillId="0" borderId="8" xfId="0" applyFont="1" applyBorder="1"/>
    <xf numFmtId="0" fontId="23" fillId="0" borderId="11" xfId="0" applyFont="1" applyBorder="1"/>
    <xf numFmtId="0" fontId="15" fillId="3" borderId="11" xfId="0" applyFont="1" applyFill="1" applyBorder="1" applyAlignment="1">
      <alignment vertical="center" wrapText="1"/>
    </xf>
    <xf numFmtId="0" fontId="24" fillId="0" borderId="8" xfId="0" applyFont="1" applyBorder="1"/>
    <xf numFmtId="0" fontId="2" fillId="0" borderId="8" xfId="0" applyFont="1" applyBorder="1" applyAlignment="1">
      <alignment horizontal="left" vertical="center" wrapText="1"/>
    </xf>
    <xf numFmtId="0" fontId="12" fillId="3" borderId="8" xfId="0" applyFont="1" applyFill="1" applyBorder="1" applyAlignment="1">
      <alignment horizontal="left" vertical="center"/>
    </xf>
    <xf numFmtId="0" fontId="2" fillId="0" borderId="8" xfId="0" applyFont="1" applyBorder="1" applyAlignment="1">
      <alignment vertical="top" wrapText="1"/>
    </xf>
    <xf numFmtId="0" fontId="28" fillId="0" borderId="8" xfId="0" applyFont="1" applyBorder="1"/>
    <xf numFmtId="0" fontId="2" fillId="0" borderId="8" xfId="0" applyFont="1" applyBorder="1" applyAlignment="1">
      <alignment horizontal="left" wrapText="1"/>
    </xf>
    <xf numFmtId="0" fontId="29" fillId="0" borderId="8" xfId="0" applyFont="1" applyBorder="1" applyAlignment="1">
      <alignment horizontal="left"/>
    </xf>
    <xf numFmtId="0" fontId="3" fillId="12" borderId="2" xfId="0" applyFont="1" applyFill="1" applyBorder="1" applyAlignment="1">
      <alignment horizontal="center" wrapText="1"/>
    </xf>
    <xf numFmtId="0" fontId="3" fillId="0" borderId="8" xfId="0" applyFont="1" applyBorder="1" applyAlignment="1">
      <alignment wrapText="1"/>
    </xf>
    <xf numFmtId="0" fontId="3" fillId="9" borderId="2" xfId="0" applyFont="1" applyFill="1" applyBorder="1" applyAlignment="1">
      <alignment horizontal="center" wrapText="1"/>
    </xf>
    <xf numFmtId="0" fontId="5" fillId="11" borderId="5" xfId="0" applyFont="1" applyFill="1" applyBorder="1" applyAlignment="1">
      <alignment horizontal="center"/>
    </xf>
    <xf numFmtId="0" fontId="5" fillId="3" borderId="5" xfId="0" applyFont="1" applyFill="1" applyBorder="1" applyAlignment="1">
      <alignment horizontal="left"/>
    </xf>
    <xf numFmtId="0" fontId="5" fillId="3" borderId="7" xfId="0" applyFont="1" applyFill="1" applyBorder="1" applyAlignment="1">
      <alignment horizontal="left" vertical="center" wrapText="1"/>
    </xf>
    <xf numFmtId="0" fontId="5" fillId="3" borderId="7" xfId="0" applyFont="1" applyFill="1" applyBorder="1" applyAlignment="1">
      <alignment horizontal="center"/>
    </xf>
    <xf numFmtId="0" fontId="31" fillId="3" borderId="8" xfId="0" applyFont="1" applyFill="1" applyBorder="1"/>
    <xf numFmtId="0" fontId="25" fillId="0" borderId="11" xfId="0" applyFont="1" applyBorder="1"/>
    <xf numFmtId="0" fontId="12" fillId="3" borderId="5" xfId="0" applyFont="1" applyFill="1" applyBorder="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nsttaya.youtrack.cloud/issue/POQ-45/Pri-nazhatii-na-stantsiyu-pri-pomoshchi-long-tapa-ne-otkryvaetsya-kartochka-stantsii" TargetMode="External"/><Relationship Id="rId3" Type="http://schemas.openxmlformats.org/officeDocument/2006/relationships/hyperlink" Target="https://ansttaya.youtrack.cloud/issue/POQ-33/Spisok-vybrannykh-rannee-stantsii-ne-polnostyu-sokhranyaetsya-v-novoi-versii-prilozheniya-Yandeks-Metro" TargetMode="External"/><Relationship Id="rId7" Type="http://schemas.openxmlformats.org/officeDocument/2006/relationships/hyperlink" Target="https://ansttaya.youtrack.cloud/issue/POQ-5/Pri-smene-orientatsii-masshtab-postroennogo-marshruta-izmenyaetsya" TargetMode="External"/><Relationship Id="rId2" Type="http://schemas.openxmlformats.org/officeDocument/2006/relationships/hyperlink" Target="https://ansttaya.youtrack.cloud/issue/POQ-2/Ne-proiskhodit-vozvrat-na-ekran-poiska-pri-zakrytii-kartochki-stantsii" TargetMode="External"/><Relationship Id="rId1" Type="http://schemas.openxmlformats.org/officeDocument/2006/relationships/hyperlink" Target="https://ansttaya.youtrack.cloud/issue/POQ-1/Vremennoi-interval-ne-obnovlyaetsya-esli-tekushchee-vremya-prevyshaet-okonchanie-marshruta" TargetMode="External"/><Relationship Id="rId6" Type="http://schemas.openxmlformats.org/officeDocument/2006/relationships/hyperlink" Target="https://ansttaya.youtrack.cloud/issue/POQ-4/Net-uvedomleniya-ob-oshibke-kogda-ustroistvo-ne-podklyucheno-k-internetu" TargetMode="External"/><Relationship Id="rId11" Type="http://schemas.openxmlformats.org/officeDocument/2006/relationships/hyperlink" Target="https://ansttaya.youtrack.cloud/issue/POQ-34/Pin-na-stantsii-pri-ispolzovanii-long-tapa-i-vydelenie-ne-propadayut-kogda-stantsiya-ne-popadaet-v-zonu-klika" TargetMode="External"/><Relationship Id="rId5" Type="http://schemas.openxmlformats.org/officeDocument/2006/relationships/hyperlink" Target="https://ansttaya.youtrack.cloud/issue/POQ-46/Pri-smene-orientatsii-s-portretnoi-na-landshaftnuyu-detali-marshruta-ne-otobrazhayutsya-v-levoi-chasti-ekrana" TargetMode="External"/><Relationship Id="rId10" Type="http://schemas.openxmlformats.org/officeDocument/2006/relationships/hyperlink" Target="https://ansttaya.youtrack.cloud/issue/POQ-47/Pri-skrolle-long-tapom-skhema-dvigaetsya" TargetMode="External"/><Relationship Id="rId4" Type="http://schemas.openxmlformats.org/officeDocument/2006/relationships/hyperlink" Target="https://ansttaya.youtrack.cloud/issue/POQ-3/Detali-marshruta-otkryvayutsya-po-svaipu-spiska-marshrutov-vverkh-v-albomnoi-orientatsii" TargetMode="External"/><Relationship Id="rId9" Type="http://schemas.openxmlformats.org/officeDocument/2006/relationships/hyperlink" Target="https://ansttaya.youtrack.cloud/issue/POQ-6/Skhema-smeshchaetsya-pri-longtape-po-stantsii"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ansttaya.youtrack.cloud/issue/POQ-25/Oshibka-500-esli-v-quantity-vvesti-stroku" TargetMode="External"/><Relationship Id="rId18" Type="http://schemas.openxmlformats.org/officeDocument/2006/relationships/hyperlink" Target="https://ansttaya.youtrack.cloud/issue/POQ-20/Dostavka-dostupna-esli-v-productsCount-vvedena-stroka" TargetMode="External"/><Relationship Id="rId26" Type="http://schemas.openxmlformats.org/officeDocument/2006/relationships/hyperlink" Target="https://ansttaya.youtrack.cloud/issue/POQ-22/Dostavka-dostupna-esli-v-deliveryTime-vvedena-stroka" TargetMode="External"/><Relationship Id="rId39" Type="http://schemas.openxmlformats.org/officeDocument/2006/relationships/hyperlink" Target="https://ansttaya.youtrack.cloud/issue/POQ-54/Prikhodit-oshibka-500-pri-zaprose-na-dostavku-s-pustym-telom" TargetMode="External"/><Relationship Id="rId21" Type="http://schemas.openxmlformats.org/officeDocument/2006/relationships/hyperlink" Target="https://ansttaya.youtrack.cloud/issue/POQ-14/Dostavka-Privezem-bystro-dostupna-v-ee-nerabochee-vremya" TargetMode="External"/><Relationship Id="rId34" Type="http://schemas.openxmlformats.org/officeDocument/2006/relationships/hyperlink" Target="https://ansttaya.youtrack.cloud/issue/POQ-23/Dostavka-dostupna-esli-polya-productsCount-productsWeightdeliveryTime-pustye" TargetMode="External"/><Relationship Id="rId42" Type="http://schemas.openxmlformats.org/officeDocument/2006/relationships/hyperlink" Target="https://ansttaya.youtrack.cloud/issue/POQ-26/Tovar-ne-dobavlyaetsya-v-korzinu-esli-ne-byl-dobavlen-v-nee-pri-sozdanii" TargetMode="External"/><Relationship Id="rId47" Type="http://schemas.openxmlformats.org/officeDocument/2006/relationships/hyperlink" Target="https://ansttaya.youtrack.cloud/issue/POQ-27/Kolichestvo-tovara-uzhe-dobavlennogo-v-korzinu-umenshaetsya-pri-vvode-otritsatelnogo-znacheniya-v-quantity" TargetMode="External"/><Relationship Id="rId50" Type="http://schemas.openxmlformats.org/officeDocument/2006/relationships/hyperlink" Target="https://ansttaya.youtrack.cloud/issue/POQ-44/Pri-vvode-pustoi-stroki-v-quantity-prikhodit-otvet-200-OK-na-dobavlenie-tovarov-v-korzinu" TargetMode="External"/><Relationship Id="rId55" Type="http://schemas.openxmlformats.org/officeDocument/2006/relationships/hyperlink" Target="https://ansttaya.youtrack.cloud/issue/POQ-30/Oshibka-500-pri-zaprose-na-udalenie-korziny-s-vvodom-v-id-stroki" TargetMode="External"/><Relationship Id="rId7" Type="http://schemas.openxmlformats.org/officeDocument/2006/relationships/hyperlink" Target="https://ansttaya.youtrack.cloud/issue/POQ-36/Oshibka-500-pri-vvedenii-v-id-pustoi-stroki" TargetMode="External"/><Relationship Id="rId2" Type="http://schemas.openxmlformats.org/officeDocument/2006/relationships/hyperlink" Target="https://ansttaya.youtrack.cloud/issue/POQ-35/Oshibka-500-pri-vvode-bolshogo-chisla-v-id-pri-zaprose-na-dobavlenie-produkta-v-nabor" TargetMode="External"/><Relationship Id="rId16" Type="http://schemas.openxmlformats.org/officeDocument/2006/relationships/hyperlink" Target="https://ansttaya.youtrack.cloud/issue/POQ-38/Oshibka-500-pri-vvode-obekta-vmesto-massiva-v-znachenii-productsList" TargetMode="External"/><Relationship Id="rId29" Type="http://schemas.openxmlformats.org/officeDocument/2006/relationships/hyperlink" Target="https://ansttaya.youtrack.cloud/issue/POQ-57/Besplatnaya-dostavka-pri-prevyshenii-maksimalnogo-kolichestva-produktov-dlya-vesa-0-25-kg" TargetMode="External"/><Relationship Id="rId11" Type="http://schemas.openxmlformats.org/officeDocument/2006/relationships/hyperlink" Target="https://ansttaya.youtrack.cloud/issue/POQ-39/Oshibka-500-pri-vvode-pustoi-stroki-v-quantity" TargetMode="External"/><Relationship Id="rId24" Type="http://schemas.openxmlformats.org/officeDocument/2006/relationships/hyperlink" Target="https://ansttaya.youtrack.cloud/issue/POQ-19/Dostavka-dostupna-esli-v-deliveryTime-vvedeno-otritsatelnoe-znachenie" TargetMode="External"/><Relationship Id="rId32" Type="http://schemas.openxmlformats.org/officeDocument/2006/relationships/hyperlink" Target="https://ansttaya.youtrack.cloud/issue/POQ-18/Dostavka-dostupna-esli-v-productsWeight-vvedeno-otritsatelnoe-znachenie" TargetMode="External"/><Relationship Id="rId37" Type="http://schemas.openxmlformats.org/officeDocument/2006/relationships/hyperlink" Target="https://ansttaya.youtrack.cloud/issue/POQ-43/Oshibka-500-esli-v-tele-zaprosa-otsutstvuet-parametr-deliveryTime" TargetMode="External"/><Relationship Id="rId40" Type="http://schemas.openxmlformats.org/officeDocument/2006/relationships/hyperlink" Target="https://ansttaya.youtrack.cloud/issue/POQ-24/Prikhodit-oshibka-500-na-zapros-polucheniya-spiska-produktov-pri-vvode-v-id-stroki" TargetMode="External"/><Relationship Id="rId45" Type="http://schemas.openxmlformats.org/officeDocument/2006/relationships/hyperlink" Target="https://ansttaya.youtrack.cloud/issue/POQ-49/Otvet-200-OK-v-zaprose-na-dobavlenie-tovarov-v-korzinu-s-pustymi-telom" TargetMode="External"/><Relationship Id="rId53" Type="http://schemas.openxmlformats.org/officeDocument/2006/relationships/hyperlink" Target="https://ansttaya.youtrack.cloud/issue/POQ-52/Pri-vvode-obekta-vmesto-massiva-v-znachenii-productsList-v-zaprose-na-dobavlenie-tovarov-v-korzinu-prikhodit-oshibka-500" TargetMode="External"/><Relationship Id="rId5" Type="http://schemas.openxmlformats.org/officeDocument/2006/relationships/hyperlink" Target="https://ansttaya.youtrack.cloud/issue/POQ-12/Oshibka-500-esli-v-id-vvesti-stroku" TargetMode="External"/><Relationship Id="rId10" Type="http://schemas.openxmlformats.org/officeDocument/2006/relationships/hyperlink" Target="https://ansttaya.youtrack.cloud/issue/POQ-10/Pri-dobavlenii-v-nabor-produkta-bez-zapolnennogo-quantity-prikhodit-oshibka-500" TargetMode="External"/><Relationship Id="rId19" Type="http://schemas.openxmlformats.org/officeDocument/2006/relationships/hyperlink" Target="https://ansttaya.youtrack.cloud/issue/POQ-20/Dostavka-dostupna-esli-v-productsCount-vvedena-stroka" TargetMode="External"/><Relationship Id="rId31" Type="http://schemas.openxmlformats.org/officeDocument/2006/relationships/hyperlink" Target="https://ansttaya.youtrack.cloud/issue/POQ-15/Dostavka-ostaetsya-besplatnoi-pri-prevyshenii-maksimalnogo-vesa-dopustimogo-dlya-0-7-tovarov" TargetMode="External"/><Relationship Id="rId44" Type="http://schemas.openxmlformats.org/officeDocument/2006/relationships/hyperlink" Target="https://ansttaya.youtrack.cloud/issue/POQ-58/Oshibka-500-pri-vvode-v-id-drobnogo-chisla-pri-zaprose-na-dobavlenie-tovara-v-korzinu" TargetMode="External"/><Relationship Id="rId52" Type="http://schemas.openxmlformats.org/officeDocument/2006/relationships/hyperlink" Target="https://ansttaya.youtrack.cloud/issue/POQ-51/Pri-vvode-v-productsList-pustoi-stroki-v-zaprose-na-dobavlenie-tovarov-v-korzinu-prikhodit-otvet-200-OK" TargetMode="External"/><Relationship Id="rId4" Type="http://schemas.openxmlformats.org/officeDocument/2006/relationships/hyperlink" Target="https://ansttaya.youtrack.cloud/issue/POQ-9/Produkt-dobavlyaetsya-v-nabor-pri-nezapolnennom-id" TargetMode="External"/><Relationship Id="rId9" Type="http://schemas.openxmlformats.org/officeDocument/2006/relationships/hyperlink" Target="https://ansttaya.youtrack.cloud/issue/POQ-8/V-nabor-mozhno-dobavit-bolshe-produktov-chem-dostupno-na-skladakh" TargetMode="External"/><Relationship Id="rId14" Type="http://schemas.openxmlformats.org/officeDocument/2006/relationships/hyperlink" Target="https://ansttaya.youtrack.cloud/issue/POQ-25/Oshibka-500-esli-v-quantity-vvesti-stroku" TargetMode="External"/><Relationship Id="rId22" Type="http://schemas.openxmlformats.org/officeDocument/2006/relationships/hyperlink" Target="https://ansttaya.youtrack.cloud/issue/POQ-14/Dostavka-Privezem-bystro-dostupna-v-ee-nerabochee-vremya" TargetMode="External"/><Relationship Id="rId27" Type="http://schemas.openxmlformats.org/officeDocument/2006/relationships/hyperlink" Target="https://ansttaya.youtrack.cloud/issue/POQ-23/Dostavka-dostupna-esli-polya-productsCount-productsWeightdeliveryTime-pustye" TargetMode="External"/><Relationship Id="rId30" Type="http://schemas.openxmlformats.org/officeDocument/2006/relationships/hyperlink" Target="https://ansttaya.youtrack.cloud/issue/POQ-57/Besplatnaya-dostavka-pri-prevyshenii-maksimalnogo-kolichestva-produktov-dlya-vesa-0-25-kg" TargetMode="External"/><Relationship Id="rId35" Type="http://schemas.openxmlformats.org/officeDocument/2006/relationships/hyperlink" Target="https://ansttaya.youtrack.cloud/issue/POQ-41/Oshibka-500-esli-v-tele-zaprosa-otsutstvuet-parametr-productsCount" TargetMode="External"/><Relationship Id="rId43" Type="http://schemas.openxmlformats.org/officeDocument/2006/relationships/hyperlink" Target="https://ansttaya.youtrack.cloud/issue/POQ-48/Pri-vvode-pustoi-stroki-v-id-pri-zaprose-na-dobavlenie-tovarov-v-korzinu-v-otvete-oshibka-500" TargetMode="External"/><Relationship Id="rId48" Type="http://schemas.openxmlformats.org/officeDocument/2006/relationships/hyperlink" Target="https://ansttaya.youtrack.cloud/issue/POQ-50/Pri-vvode-v-telo-zaprosa-quantity-stroki-dlya-id-tovara-uzhe-dobavlennogo-v-korzinu-otvet-200-OK" TargetMode="External"/><Relationship Id="rId8" Type="http://schemas.openxmlformats.org/officeDocument/2006/relationships/hyperlink" Target="https://ansttaya.youtrack.cloud/issue/POQ-37/Pri-zaprose-na-dobavlenie-produkta-v-nabor-s-pustym-telom-prikhodit-otvet-200-OK" TargetMode="External"/><Relationship Id="rId51" Type="http://schemas.openxmlformats.org/officeDocument/2006/relationships/hyperlink" Target="https://ansttaya.youtrack.cloud/issue/POQ-56/Otvet-200-OK-na-dobavlenie-tovara-v-korzinu-s-drobnym-chislom-v-quantity" TargetMode="External"/><Relationship Id="rId3" Type="http://schemas.openxmlformats.org/officeDocument/2006/relationships/hyperlink" Target="https://ansttaya.youtrack.cloud/issue/POQ-7/Prikhodit-200-OK-pri-otpravki-zaprosa-apiv1kitsidproducts-zaprosa-na-dobavlenie-pri-ne-validnom-id" TargetMode="External"/><Relationship Id="rId12" Type="http://schemas.openxmlformats.org/officeDocument/2006/relationships/hyperlink" Target="https://ansttaya.youtrack.cloud/issue/POQ-11/Pri-vvedenii-v-quantity-otritsatelnogo-znacheniya-prikhodit-otvet-200-OK" TargetMode="External"/><Relationship Id="rId17" Type="http://schemas.openxmlformats.org/officeDocument/2006/relationships/hyperlink" Target="https://ansttaya.youtrack.cloud/issue/POQ-17/Dostavka-dostavka-dostupna-esli-v-productsCount-vvedeno-otritsatelnoe-znachenie" TargetMode="External"/><Relationship Id="rId25" Type="http://schemas.openxmlformats.org/officeDocument/2006/relationships/hyperlink" Target="https://ansttaya.youtrack.cloud/issue/POQ-22/Dostavka-dostupna-esli-v-deliveryTime-vvedena-stroka" TargetMode="External"/><Relationship Id="rId33" Type="http://schemas.openxmlformats.org/officeDocument/2006/relationships/hyperlink" Target="https://ansttaya.youtrack.cloud/issue/POQ-21/Dostavka-dostupna-esli-v-productsWeight-vvedena-stroka" TargetMode="External"/><Relationship Id="rId38" Type="http://schemas.openxmlformats.org/officeDocument/2006/relationships/hyperlink" Target="https://ansttaya.youtrack.cloud/issue/POQ-53/Prikhodit-otvet-200-OK-pri-vvedennykh-drobnykh-znacheniyakh-v-parametry-cherez-zapyatuyu" TargetMode="External"/><Relationship Id="rId46" Type="http://schemas.openxmlformats.org/officeDocument/2006/relationships/hyperlink" Target="https://ansttaya.youtrack.cloud/issue/POQ-28/Pri-quantity-0-v-tele-zaprosa-na-dobavlenie-v-korzinu-uzhe-imeyushchegosya-v-nei-tovara-otvet-200-OK" TargetMode="External"/><Relationship Id="rId20" Type="http://schemas.openxmlformats.org/officeDocument/2006/relationships/hyperlink" Target="https://ansttaya.youtrack.cloud/issue/POQ-23/Dostavka-dostupna-esli-polya-productsCount-productsWeightdeliveryTime-pustye" TargetMode="External"/><Relationship Id="rId41" Type="http://schemas.openxmlformats.org/officeDocument/2006/relationships/hyperlink" Target="https://ansttaya.youtrack.cloud/issue/POQ-32/Prikhodit-v-otvete-oshibka-500-na-zapros-dobavleniya-tovarov-v-korzinu-s-id-strokoi" TargetMode="External"/><Relationship Id="rId54" Type="http://schemas.openxmlformats.org/officeDocument/2006/relationships/hyperlink" Target="https://ansttaya.youtrack.cloud/issue/POQ-29/Pri-popytke-udaleniya-sushchestvuyushchei-korziny-prikhodit-oshibka-404" TargetMode="External"/><Relationship Id="rId1" Type="http://schemas.openxmlformats.org/officeDocument/2006/relationships/hyperlink" Target="https://ansttaya.youtrack.cloud/issue/POQ-7/Prikhodit-200-OK-pri-otpravki-zaprosa-apiv1kitsidproducts-zaprosa-na-dobavlenie-pri-ne-validnom-id" TargetMode="External"/><Relationship Id="rId6" Type="http://schemas.openxmlformats.org/officeDocument/2006/relationships/hyperlink" Target="https://ansttaya.youtrack.cloud/issue/POQ-12/Oshibka-500-esli-v-id-vvesti-stroku" TargetMode="External"/><Relationship Id="rId15" Type="http://schemas.openxmlformats.org/officeDocument/2006/relationships/hyperlink" Target="https://ansttaya.youtrack.cloud/issue/POQ-40/Otvet-200-OK-pri-vvode-v-productsList-pustoi-stroki-vmesto-massiva" TargetMode="External"/><Relationship Id="rId23" Type="http://schemas.openxmlformats.org/officeDocument/2006/relationships/hyperlink" Target="https://ansttaya.youtrack.cloud/issue/POQ-55/Prikhodit-otvet-200-OK-pri-vvedennom-ne-validnom-znachenii-v-deliveryTime" TargetMode="External"/><Relationship Id="rId28" Type="http://schemas.openxmlformats.org/officeDocument/2006/relationships/hyperlink" Target="https://ansttaya.youtrack.cloud/issue/POQ-15/Dostavka-ostaetsya-besplatnoi-pri-prevyshenii-maksimalnogo-vesa-dopustimogo-dlya-0-7-tovarov" TargetMode="External"/><Relationship Id="rId36" Type="http://schemas.openxmlformats.org/officeDocument/2006/relationships/hyperlink" Target="https://ansttaya.youtrack.cloud/issue/POQ-42/Oshibka-500-esli-v-tele-zaprosa-otsutstvuet-parametr-productsWeight" TargetMode="External"/><Relationship Id="rId49" Type="http://schemas.openxmlformats.org/officeDocument/2006/relationships/hyperlink" Target="https://ansttaya.youtrack.cloud/issue/POQ-31/Pri-dobavlenii-tovara-v-korzinu-bez-ukazannogo-quantity-otvet-200-O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99"/>
  <sheetViews>
    <sheetView tabSelected="1" workbookViewId="0">
      <selection activeCell="G10" sqref="G10"/>
    </sheetView>
  </sheetViews>
  <sheetFormatPr defaultColWidth="12.6640625" defaultRowHeight="15" customHeight="1"/>
  <cols>
    <col min="1" max="1" width="4.6640625" customWidth="1"/>
    <col min="2" max="2" width="54.109375" customWidth="1"/>
    <col min="3" max="3" width="10.109375" customWidth="1"/>
    <col min="4" max="4" width="19.21875" customWidth="1"/>
    <col min="5" max="5" width="10.77734375" customWidth="1"/>
    <col min="6" max="6" width="12.6640625" customWidth="1"/>
  </cols>
  <sheetData>
    <row r="1" spans="1:8" ht="15.75" customHeight="1">
      <c r="A1" s="67" t="s">
        <v>0</v>
      </c>
      <c r="B1" s="68"/>
      <c r="C1" s="68"/>
      <c r="D1" s="68"/>
      <c r="E1" s="68"/>
    </row>
    <row r="2" spans="1:8" ht="15.75" customHeight="1">
      <c r="A2" s="1" t="s">
        <v>1</v>
      </c>
      <c r="B2" s="2" t="s">
        <v>2</v>
      </c>
      <c r="C2" s="1" t="s">
        <v>3</v>
      </c>
      <c r="D2" s="1" t="s">
        <v>4</v>
      </c>
      <c r="E2" s="1" t="s">
        <v>5</v>
      </c>
      <c r="G2" s="3"/>
      <c r="H2" s="3"/>
    </row>
    <row r="3" spans="1:8" ht="25.5" customHeight="1">
      <c r="A3" s="4">
        <v>1</v>
      </c>
      <c r="B3" s="5" t="s">
        <v>6</v>
      </c>
      <c r="C3" s="6" t="s">
        <v>7</v>
      </c>
      <c r="D3" s="7"/>
      <c r="E3" s="8">
        <v>43831</v>
      </c>
    </row>
    <row r="4" spans="1:8" ht="24.75" customHeight="1">
      <c r="A4" s="9">
        <v>2</v>
      </c>
      <c r="B4" s="10" t="s">
        <v>8</v>
      </c>
      <c r="C4" s="11" t="s">
        <v>9</v>
      </c>
      <c r="D4" s="12" t="s">
        <v>10</v>
      </c>
      <c r="E4" s="13">
        <v>44593</v>
      </c>
    </row>
    <row r="5" spans="1:8" ht="15.75" customHeight="1">
      <c r="A5" s="69" t="s">
        <v>11</v>
      </c>
      <c r="B5" s="70"/>
      <c r="C5" s="70"/>
      <c r="D5" s="70"/>
      <c r="E5" s="71"/>
    </row>
    <row r="6" spans="1:8" ht="15.75" customHeight="1">
      <c r="A6" s="9">
        <v>3</v>
      </c>
      <c r="B6" s="14" t="s">
        <v>12</v>
      </c>
      <c r="C6" s="11" t="s">
        <v>7</v>
      </c>
      <c r="D6" s="9"/>
      <c r="E6" s="15">
        <v>44563</v>
      </c>
    </row>
    <row r="7" spans="1:8" ht="18" customHeight="1">
      <c r="A7" s="9">
        <v>4</v>
      </c>
      <c r="B7" s="14" t="s">
        <v>13</v>
      </c>
      <c r="C7" s="11" t="s">
        <v>7</v>
      </c>
      <c r="D7" s="9"/>
      <c r="E7" s="15">
        <v>44563</v>
      </c>
    </row>
    <row r="8" spans="1:8" ht="26.25" customHeight="1">
      <c r="A8" s="9">
        <v>5</v>
      </c>
      <c r="B8" s="14" t="s">
        <v>14</v>
      </c>
      <c r="C8" s="11" t="s">
        <v>9</v>
      </c>
      <c r="D8" s="16" t="s">
        <v>15</v>
      </c>
      <c r="E8" s="15">
        <v>44563</v>
      </c>
    </row>
    <row r="9" spans="1:8" ht="15.75" customHeight="1">
      <c r="A9" s="9">
        <v>6</v>
      </c>
      <c r="B9" s="17" t="s">
        <v>16</v>
      </c>
      <c r="C9" s="11" t="s">
        <v>7</v>
      </c>
      <c r="D9" s="9"/>
      <c r="E9" s="15">
        <v>44563</v>
      </c>
    </row>
    <row r="10" spans="1:8" ht="15.75" customHeight="1">
      <c r="A10" s="9">
        <v>7</v>
      </c>
      <c r="B10" s="18" t="s">
        <v>17</v>
      </c>
      <c r="C10" s="11" t="s">
        <v>7</v>
      </c>
      <c r="D10" s="9"/>
      <c r="E10" s="15">
        <v>44594</v>
      </c>
    </row>
    <row r="11" spans="1:8" ht="30" customHeight="1">
      <c r="A11" s="19">
        <v>8</v>
      </c>
      <c r="B11" s="10" t="s">
        <v>18</v>
      </c>
      <c r="C11" s="20" t="s">
        <v>7</v>
      </c>
      <c r="D11" s="20"/>
      <c r="E11" s="15">
        <v>44594</v>
      </c>
    </row>
    <row r="12" spans="1:8" ht="15.75" customHeight="1">
      <c r="A12" s="9">
        <v>9</v>
      </c>
      <c r="B12" s="21" t="s">
        <v>19</v>
      </c>
      <c r="C12" s="11" t="s">
        <v>7</v>
      </c>
      <c r="D12" s="9"/>
      <c r="E12" s="15">
        <v>44594</v>
      </c>
    </row>
    <row r="13" spans="1:8" ht="26.25" customHeight="1">
      <c r="A13" s="9">
        <v>10</v>
      </c>
      <c r="B13" s="14" t="s">
        <v>20</v>
      </c>
      <c r="C13" s="11" t="s">
        <v>7</v>
      </c>
      <c r="D13" s="9"/>
      <c r="E13" s="15">
        <v>44594</v>
      </c>
    </row>
    <row r="14" spans="1:8" ht="24.75" customHeight="1">
      <c r="A14" s="9">
        <v>11</v>
      </c>
      <c r="B14" s="22" t="s">
        <v>21</v>
      </c>
      <c r="C14" s="23" t="s">
        <v>9</v>
      </c>
      <c r="D14" s="24" t="s">
        <v>22</v>
      </c>
      <c r="E14" s="15">
        <v>44594</v>
      </c>
    </row>
    <row r="15" spans="1:8" ht="15.75" customHeight="1">
      <c r="A15" s="9">
        <v>12</v>
      </c>
      <c r="B15" s="21" t="s">
        <v>23</v>
      </c>
      <c r="C15" s="11" t="s">
        <v>7</v>
      </c>
      <c r="D15" s="9"/>
      <c r="E15" s="15">
        <v>44594</v>
      </c>
    </row>
    <row r="16" spans="1:8" ht="15.75" customHeight="1">
      <c r="A16" s="72" t="s">
        <v>24</v>
      </c>
      <c r="B16" s="70"/>
      <c r="C16" s="70"/>
      <c r="D16" s="70"/>
      <c r="E16" s="71"/>
    </row>
    <row r="17" spans="1:6" ht="26.25" customHeight="1">
      <c r="A17" s="9">
        <v>13</v>
      </c>
      <c r="B17" s="25" t="s">
        <v>25</v>
      </c>
      <c r="C17" s="11" t="s">
        <v>7</v>
      </c>
      <c r="D17" s="9"/>
      <c r="E17" s="15">
        <v>44564</v>
      </c>
      <c r="F17" s="26"/>
    </row>
    <row r="18" spans="1:6" ht="17.25" customHeight="1">
      <c r="A18" s="9">
        <v>14</v>
      </c>
      <c r="B18" s="10" t="s">
        <v>26</v>
      </c>
      <c r="C18" s="11" t="s">
        <v>7</v>
      </c>
      <c r="D18" s="9"/>
      <c r="E18" s="15">
        <v>44564</v>
      </c>
    </row>
    <row r="19" spans="1:6" ht="28.5" customHeight="1">
      <c r="A19" s="9">
        <v>15</v>
      </c>
      <c r="B19" s="10" t="s">
        <v>27</v>
      </c>
      <c r="C19" s="11" t="s">
        <v>9</v>
      </c>
      <c r="D19" s="24" t="s">
        <v>28</v>
      </c>
      <c r="E19" s="15">
        <v>44564</v>
      </c>
    </row>
    <row r="20" spans="1:6" ht="25.5" customHeight="1">
      <c r="A20" s="9">
        <v>16</v>
      </c>
      <c r="B20" s="25" t="s">
        <v>29</v>
      </c>
      <c r="C20" s="11" t="s">
        <v>9</v>
      </c>
      <c r="D20" s="24" t="s">
        <v>30</v>
      </c>
      <c r="E20" s="15">
        <v>44595</v>
      </c>
    </row>
    <row r="21" spans="1:6" ht="15.75" customHeight="1">
      <c r="A21" s="73" t="s">
        <v>31</v>
      </c>
      <c r="B21" s="70"/>
      <c r="C21" s="70"/>
      <c r="D21" s="70"/>
      <c r="E21" s="71"/>
    </row>
    <row r="22" spans="1:6" ht="24.75" customHeight="1">
      <c r="A22" s="9">
        <v>17</v>
      </c>
      <c r="B22" s="27" t="s">
        <v>32</v>
      </c>
      <c r="C22" s="11" t="s">
        <v>9</v>
      </c>
      <c r="D22" s="24" t="s">
        <v>33</v>
      </c>
      <c r="E22" s="28">
        <v>4</v>
      </c>
    </row>
    <row r="23" spans="1:6" ht="15.75" customHeight="1">
      <c r="A23" s="74" t="s">
        <v>34</v>
      </c>
      <c r="B23" s="75"/>
      <c r="C23" s="75"/>
      <c r="D23" s="75"/>
      <c r="E23" s="76"/>
    </row>
    <row r="24" spans="1:6" ht="26.25" customHeight="1">
      <c r="A24" s="9">
        <v>18</v>
      </c>
      <c r="B24" s="27" t="s">
        <v>35</v>
      </c>
      <c r="C24" s="11" t="s">
        <v>7</v>
      </c>
      <c r="D24" s="9"/>
      <c r="E24" s="28">
        <v>5</v>
      </c>
    </row>
    <row r="25" spans="1:6" ht="15.75" customHeight="1">
      <c r="A25" s="20">
        <v>19</v>
      </c>
      <c r="B25" s="29" t="s">
        <v>36</v>
      </c>
      <c r="C25" s="11" t="s">
        <v>9</v>
      </c>
      <c r="D25" s="24" t="s">
        <v>37</v>
      </c>
      <c r="E25" s="28">
        <v>5</v>
      </c>
    </row>
    <row r="26" spans="1:6" ht="15.75" customHeight="1">
      <c r="A26" s="77" t="s">
        <v>38</v>
      </c>
      <c r="B26" s="70"/>
      <c r="C26" s="70"/>
      <c r="D26" s="70"/>
      <c r="E26" s="71"/>
    </row>
    <row r="27" spans="1:6" ht="24" customHeight="1">
      <c r="A27" s="9">
        <v>20</v>
      </c>
      <c r="B27" s="30" t="s">
        <v>39</v>
      </c>
      <c r="C27" s="11" t="s">
        <v>9</v>
      </c>
      <c r="D27" s="24" t="s">
        <v>40</v>
      </c>
      <c r="E27" s="28">
        <v>6</v>
      </c>
    </row>
    <row r="28" spans="1:6" ht="24.75" customHeight="1">
      <c r="A28" s="9">
        <v>21</v>
      </c>
      <c r="B28" s="27" t="s">
        <v>41</v>
      </c>
      <c r="C28" s="11" t="s">
        <v>9</v>
      </c>
      <c r="D28" s="24" t="s">
        <v>42</v>
      </c>
      <c r="E28" s="28">
        <v>6</v>
      </c>
    </row>
    <row r="29" spans="1:6" ht="15.75" customHeight="1">
      <c r="A29" s="78" t="s">
        <v>43</v>
      </c>
      <c r="B29" s="75"/>
      <c r="C29" s="75"/>
      <c r="D29" s="75"/>
      <c r="E29" s="76"/>
    </row>
    <row r="30" spans="1:6" ht="24" customHeight="1">
      <c r="A30" s="9">
        <v>22</v>
      </c>
      <c r="B30" s="29" t="s">
        <v>44</v>
      </c>
      <c r="C30" s="11" t="s">
        <v>9</v>
      </c>
      <c r="D30" s="24" t="s">
        <v>45</v>
      </c>
      <c r="E30" s="28">
        <v>7</v>
      </c>
    </row>
    <row r="31" spans="1:6" ht="24.75" customHeight="1">
      <c r="A31" s="9">
        <v>23</v>
      </c>
      <c r="B31" s="27" t="s">
        <v>46</v>
      </c>
      <c r="C31" s="11" t="s">
        <v>7</v>
      </c>
      <c r="D31" s="9"/>
      <c r="E31" s="28">
        <v>7</v>
      </c>
    </row>
    <row r="32" spans="1:6" ht="23.25" customHeight="1">
      <c r="A32" s="9">
        <v>24</v>
      </c>
      <c r="B32" s="30" t="s">
        <v>47</v>
      </c>
      <c r="C32" s="11" t="s">
        <v>7</v>
      </c>
      <c r="D32" s="9"/>
      <c r="E32" s="28">
        <v>7</v>
      </c>
    </row>
    <row r="33" spans="1:5" ht="28.5" customHeight="1">
      <c r="A33" s="9">
        <v>25</v>
      </c>
      <c r="B33" s="10" t="s">
        <v>48</v>
      </c>
      <c r="C33" s="11" t="s">
        <v>7</v>
      </c>
      <c r="D33" s="9"/>
      <c r="E33" s="28">
        <v>7</v>
      </c>
    </row>
    <row r="34" spans="1:5" ht="24" customHeight="1">
      <c r="A34" s="9">
        <v>26</v>
      </c>
      <c r="B34" s="30" t="s">
        <v>49</v>
      </c>
      <c r="C34" s="11" t="s">
        <v>7</v>
      </c>
      <c r="D34" s="9"/>
      <c r="E34" s="28">
        <v>7</v>
      </c>
    </row>
    <row r="35" spans="1:5" ht="26.25" customHeight="1">
      <c r="A35" s="9">
        <v>27</v>
      </c>
      <c r="B35" s="27" t="s">
        <v>50</v>
      </c>
      <c r="C35" s="11" t="s">
        <v>9</v>
      </c>
      <c r="D35" s="24" t="s">
        <v>51</v>
      </c>
      <c r="E35" s="28">
        <v>7</v>
      </c>
    </row>
    <row r="36" spans="1:5" ht="26.25" customHeight="1">
      <c r="A36" s="9">
        <v>28</v>
      </c>
      <c r="B36" s="31" t="s">
        <v>52</v>
      </c>
      <c r="C36" s="11" t="s">
        <v>7</v>
      </c>
      <c r="D36" s="9"/>
      <c r="E36" s="28">
        <v>7</v>
      </c>
    </row>
    <row r="37" spans="1:5" ht="15.75" customHeight="1">
      <c r="B37" s="32"/>
      <c r="C37" s="33"/>
    </row>
    <row r="38" spans="1:5" ht="15.75" customHeight="1">
      <c r="B38" s="32"/>
      <c r="C38" s="33"/>
    </row>
    <row r="39" spans="1:5" ht="15.75" customHeight="1">
      <c r="B39" s="32"/>
      <c r="C39" s="33"/>
    </row>
    <row r="40" spans="1:5" ht="15.75" customHeight="1">
      <c r="B40" s="32"/>
      <c r="C40" s="33"/>
    </row>
    <row r="41" spans="1:5" ht="15.75" customHeight="1">
      <c r="B41" s="32"/>
      <c r="C41" s="33"/>
    </row>
    <row r="42" spans="1:5" ht="15.75" customHeight="1">
      <c r="B42" s="32"/>
      <c r="C42" s="33"/>
    </row>
    <row r="43" spans="1:5" ht="15.75" customHeight="1">
      <c r="B43" s="32"/>
      <c r="C43" s="33"/>
    </row>
    <row r="44" spans="1:5" ht="15.75" customHeight="1">
      <c r="B44" s="32"/>
      <c r="C44" s="33"/>
    </row>
    <row r="45" spans="1:5" ht="15.75" customHeight="1">
      <c r="B45" s="32"/>
      <c r="C45" s="33"/>
    </row>
    <row r="46" spans="1:5" ht="15.75" customHeight="1">
      <c r="B46" s="32"/>
      <c r="C46" s="33"/>
    </row>
    <row r="47" spans="1:5" ht="15.75" customHeight="1">
      <c r="B47" s="32"/>
      <c r="C47" s="33"/>
    </row>
    <row r="48" spans="1:5" ht="15.75" customHeight="1">
      <c r="B48" s="32"/>
      <c r="C48" s="33"/>
    </row>
    <row r="49" spans="2:3" ht="15.75" customHeight="1">
      <c r="B49" s="32"/>
      <c r="C49" s="33"/>
    </row>
    <row r="50" spans="2:3" ht="15.75" customHeight="1">
      <c r="B50" s="32"/>
      <c r="C50" s="33"/>
    </row>
    <row r="51" spans="2:3" ht="15.75" customHeight="1">
      <c r="B51" s="32"/>
      <c r="C51" s="33"/>
    </row>
    <row r="52" spans="2:3" ht="15.75" customHeight="1">
      <c r="B52" s="32"/>
      <c r="C52" s="33"/>
    </row>
    <row r="53" spans="2:3" ht="15.75" customHeight="1">
      <c r="B53" s="32"/>
      <c r="C53" s="33"/>
    </row>
    <row r="54" spans="2:3" ht="15.75" customHeight="1">
      <c r="B54" s="32"/>
      <c r="C54" s="33"/>
    </row>
    <row r="55" spans="2:3" ht="15.75" customHeight="1">
      <c r="B55" s="32"/>
      <c r="C55" s="33"/>
    </row>
    <row r="56" spans="2:3" ht="15.75" customHeight="1">
      <c r="B56" s="32"/>
      <c r="C56" s="33"/>
    </row>
    <row r="57" spans="2:3" ht="15.75" customHeight="1">
      <c r="B57" s="32"/>
      <c r="C57" s="33"/>
    </row>
    <row r="58" spans="2:3" ht="15.75" customHeight="1">
      <c r="B58" s="32"/>
      <c r="C58" s="33"/>
    </row>
    <row r="59" spans="2:3" ht="15.75" customHeight="1">
      <c r="B59" s="32"/>
      <c r="C59" s="33"/>
    </row>
    <row r="60" spans="2:3" ht="15.75" customHeight="1">
      <c r="B60" s="32"/>
      <c r="C60" s="33"/>
    </row>
    <row r="61" spans="2:3" ht="15.75" customHeight="1">
      <c r="B61" s="32"/>
      <c r="C61" s="33"/>
    </row>
    <row r="62" spans="2:3" ht="15.75" customHeight="1">
      <c r="B62" s="32"/>
      <c r="C62" s="33"/>
    </row>
    <row r="63" spans="2:3" ht="15.75" customHeight="1">
      <c r="B63" s="32"/>
      <c r="C63" s="33"/>
    </row>
    <row r="64" spans="2:3" ht="15.75" customHeight="1">
      <c r="B64" s="32"/>
      <c r="C64" s="33"/>
    </row>
    <row r="65" spans="2:3" ht="15.75" customHeight="1">
      <c r="B65" s="32"/>
      <c r="C65" s="33"/>
    </row>
    <row r="66" spans="2:3" ht="15.75" customHeight="1">
      <c r="B66" s="32"/>
      <c r="C66" s="33"/>
    </row>
    <row r="67" spans="2:3" ht="15.75" customHeight="1">
      <c r="B67" s="32"/>
      <c r="C67" s="33"/>
    </row>
    <row r="68" spans="2:3" ht="15.75" customHeight="1">
      <c r="B68" s="32"/>
      <c r="C68" s="33"/>
    </row>
    <row r="69" spans="2:3" ht="15.75" customHeight="1">
      <c r="B69" s="32"/>
      <c r="C69" s="33"/>
    </row>
    <row r="70" spans="2:3" ht="15.75" customHeight="1">
      <c r="B70" s="32"/>
      <c r="C70" s="33"/>
    </row>
    <row r="71" spans="2:3" ht="15.75" customHeight="1">
      <c r="B71" s="32"/>
      <c r="C71" s="33"/>
    </row>
    <row r="72" spans="2:3" ht="15.75" customHeight="1">
      <c r="B72" s="32"/>
      <c r="C72" s="33"/>
    </row>
    <row r="73" spans="2:3" ht="15.75" customHeight="1">
      <c r="B73" s="32"/>
      <c r="C73" s="33"/>
    </row>
    <row r="74" spans="2:3" ht="15.75" customHeight="1">
      <c r="B74" s="32"/>
      <c r="C74" s="33"/>
    </row>
    <row r="75" spans="2:3" ht="15.75" customHeight="1">
      <c r="B75" s="32"/>
      <c r="C75" s="33"/>
    </row>
    <row r="76" spans="2:3" ht="15.75" customHeight="1">
      <c r="B76" s="32"/>
      <c r="C76" s="33"/>
    </row>
    <row r="77" spans="2:3" ht="15.75" customHeight="1">
      <c r="B77" s="32"/>
      <c r="C77" s="33"/>
    </row>
    <row r="78" spans="2:3" ht="15.75" customHeight="1">
      <c r="B78" s="32"/>
      <c r="C78" s="33"/>
    </row>
    <row r="79" spans="2:3" ht="15.75" customHeight="1">
      <c r="B79" s="32"/>
      <c r="C79" s="33"/>
    </row>
    <row r="80" spans="2:3" ht="15.75" customHeight="1">
      <c r="B80" s="32"/>
      <c r="C80" s="33"/>
    </row>
    <row r="81" spans="2:3" ht="15.75" customHeight="1">
      <c r="B81" s="32"/>
      <c r="C81" s="33"/>
    </row>
    <row r="82" spans="2:3" ht="15.75" customHeight="1">
      <c r="B82" s="32"/>
      <c r="C82" s="33"/>
    </row>
    <row r="83" spans="2:3" ht="15.75" customHeight="1">
      <c r="B83" s="32"/>
      <c r="C83" s="33"/>
    </row>
    <row r="84" spans="2:3" ht="15.75" customHeight="1">
      <c r="B84" s="32"/>
      <c r="C84" s="33"/>
    </row>
    <row r="85" spans="2:3" ht="15.75" customHeight="1">
      <c r="B85" s="32"/>
      <c r="C85" s="33"/>
    </row>
    <row r="86" spans="2:3" ht="15.75" customHeight="1">
      <c r="B86" s="32"/>
      <c r="C86" s="33"/>
    </row>
    <row r="87" spans="2:3" ht="15.75" customHeight="1">
      <c r="B87" s="32"/>
      <c r="C87" s="33"/>
    </row>
    <row r="88" spans="2:3" ht="15.75" customHeight="1">
      <c r="B88" s="32"/>
      <c r="C88" s="33"/>
    </row>
    <row r="89" spans="2:3" ht="15.75" customHeight="1">
      <c r="B89" s="32"/>
      <c r="C89" s="33"/>
    </row>
    <row r="90" spans="2:3" ht="15.75" customHeight="1">
      <c r="B90" s="32"/>
      <c r="C90" s="33"/>
    </row>
    <row r="91" spans="2:3" ht="15.75" customHeight="1">
      <c r="B91" s="32"/>
      <c r="C91" s="33"/>
    </row>
    <row r="92" spans="2:3" ht="15.75" customHeight="1">
      <c r="B92" s="32"/>
      <c r="C92" s="33"/>
    </row>
    <row r="93" spans="2:3" ht="15.75" customHeight="1">
      <c r="B93" s="32"/>
      <c r="C93" s="33"/>
    </row>
    <row r="94" spans="2:3" ht="15.75" customHeight="1">
      <c r="B94" s="32"/>
      <c r="C94" s="33"/>
    </row>
    <row r="95" spans="2:3" ht="15.75" customHeight="1">
      <c r="B95" s="32"/>
      <c r="C95" s="33"/>
    </row>
    <row r="96" spans="2:3" ht="15.75" customHeight="1">
      <c r="B96" s="32"/>
      <c r="C96" s="33"/>
    </row>
    <row r="97" spans="2:3" ht="15.75" customHeight="1">
      <c r="B97" s="32"/>
      <c r="C97" s="33"/>
    </row>
    <row r="98" spans="2:3" ht="15.75" customHeight="1">
      <c r="B98" s="32"/>
      <c r="C98" s="33"/>
    </row>
    <row r="99" spans="2:3" ht="15.75" customHeight="1">
      <c r="B99" s="32"/>
      <c r="C99" s="33"/>
    </row>
    <row r="100" spans="2:3" ht="15.75" customHeight="1">
      <c r="B100" s="32"/>
      <c r="C100" s="33"/>
    </row>
    <row r="101" spans="2:3" ht="15.75" customHeight="1">
      <c r="B101" s="32"/>
      <c r="C101" s="33"/>
    </row>
    <row r="102" spans="2:3" ht="15.75" customHeight="1">
      <c r="B102" s="32"/>
      <c r="C102" s="33"/>
    </row>
    <row r="103" spans="2:3" ht="15.75" customHeight="1">
      <c r="B103" s="32"/>
      <c r="C103" s="33"/>
    </row>
    <row r="104" spans="2:3" ht="15.75" customHeight="1">
      <c r="B104" s="32"/>
      <c r="C104" s="33"/>
    </row>
    <row r="105" spans="2:3" ht="15.75" customHeight="1">
      <c r="B105" s="32"/>
      <c r="C105" s="33"/>
    </row>
    <row r="106" spans="2:3" ht="15.75" customHeight="1">
      <c r="B106" s="32"/>
      <c r="C106" s="33"/>
    </row>
    <row r="107" spans="2:3" ht="15.75" customHeight="1">
      <c r="B107" s="32"/>
      <c r="C107" s="33"/>
    </row>
    <row r="108" spans="2:3" ht="15.75" customHeight="1">
      <c r="B108" s="32"/>
      <c r="C108" s="33"/>
    </row>
    <row r="109" spans="2:3" ht="15.75" customHeight="1">
      <c r="B109" s="32"/>
      <c r="C109" s="33"/>
    </row>
    <row r="110" spans="2:3" ht="15.75" customHeight="1">
      <c r="B110" s="32"/>
      <c r="C110" s="33"/>
    </row>
    <row r="111" spans="2:3" ht="15.75" customHeight="1">
      <c r="B111" s="32"/>
      <c r="C111" s="33"/>
    </row>
    <row r="112" spans="2:3" ht="15.75" customHeight="1">
      <c r="B112" s="32"/>
      <c r="C112" s="33"/>
    </row>
    <row r="113" spans="2:3" ht="15.75" customHeight="1">
      <c r="B113" s="32"/>
      <c r="C113" s="33"/>
    </row>
    <row r="114" spans="2:3" ht="15.75" customHeight="1">
      <c r="B114" s="32"/>
      <c r="C114" s="33"/>
    </row>
    <row r="115" spans="2:3" ht="15.75" customHeight="1">
      <c r="B115" s="32"/>
      <c r="C115" s="33"/>
    </row>
    <row r="116" spans="2:3" ht="15.75" customHeight="1">
      <c r="B116" s="32"/>
      <c r="C116" s="33"/>
    </row>
    <row r="117" spans="2:3" ht="15.75" customHeight="1">
      <c r="B117" s="32"/>
      <c r="C117" s="33"/>
    </row>
    <row r="118" spans="2:3" ht="15.75" customHeight="1">
      <c r="B118" s="32"/>
      <c r="C118" s="33"/>
    </row>
    <row r="119" spans="2:3" ht="15.75" customHeight="1">
      <c r="B119" s="32"/>
      <c r="C119" s="33"/>
    </row>
    <row r="120" spans="2:3" ht="15.75" customHeight="1">
      <c r="B120" s="32"/>
      <c r="C120" s="33"/>
    </row>
    <row r="121" spans="2:3" ht="15.75" customHeight="1">
      <c r="B121" s="32"/>
      <c r="C121" s="33"/>
    </row>
    <row r="122" spans="2:3" ht="15.75" customHeight="1">
      <c r="B122" s="32"/>
      <c r="C122" s="33"/>
    </row>
    <row r="123" spans="2:3" ht="15.75" customHeight="1">
      <c r="B123" s="32"/>
      <c r="C123" s="33"/>
    </row>
    <row r="124" spans="2:3" ht="15.75" customHeight="1">
      <c r="B124" s="32"/>
      <c r="C124" s="33"/>
    </row>
    <row r="125" spans="2:3" ht="15.75" customHeight="1">
      <c r="B125" s="32"/>
      <c r="C125" s="33"/>
    </row>
    <row r="126" spans="2:3" ht="15.75" customHeight="1">
      <c r="B126" s="32"/>
      <c r="C126" s="33"/>
    </row>
    <row r="127" spans="2:3" ht="15.75" customHeight="1">
      <c r="B127" s="32"/>
      <c r="C127" s="33"/>
    </row>
    <row r="128" spans="2:3" ht="15.75" customHeight="1">
      <c r="B128" s="32"/>
      <c r="C128" s="33"/>
    </row>
    <row r="129" spans="2:3" ht="15.75" customHeight="1">
      <c r="B129" s="32"/>
      <c r="C129" s="33"/>
    </row>
    <row r="130" spans="2:3" ht="15.75" customHeight="1">
      <c r="B130" s="32"/>
      <c r="C130" s="33"/>
    </row>
    <row r="131" spans="2:3" ht="15.75" customHeight="1">
      <c r="B131" s="32"/>
      <c r="C131" s="33"/>
    </row>
    <row r="132" spans="2:3" ht="15.75" customHeight="1">
      <c r="B132" s="32"/>
      <c r="C132" s="33"/>
    </row>
    <row r="133" spans="2:3" ht="15.75" customHeight="1">
      <c r="B133" s="32"/>
      <c r="C133" s="33"/>
    </row>
    <row r="134" spans="2:3" ht="15.75" customHeight="1">
      <c r="B134" s="32"/>
      <c r="C134" s="33"/>
    </row>
    <row r="135" spans="2:3" ht="15.75" customHeight="1">
      <c r="B135" s="32"/>
      <c r="C135" s="33"/>
    </row>
    <row r="136" spans="2:3" ht="15.75" customHeight="1">
      <c r="B136" s="32"/>
      <c r="C136" s="33"/>
    </row>
    <row r="137" spans="2:3" ht="15.75" customHeight="1">
      <c r="B137" s="32"/>
      <c r="C137" s="33"/>
    </row>
    <row r="138" spans="2:3" ht="15.75" customHeight="1">
      <c r="B138" s="32"/>
      <c r="C138" s="33"/>
    </row>
    <row r="139" spans="2:3" ht="15.75" customHeight="1">
      <c r="B139" s="32"/>
      <c r="C139" s="33"/>
    </row>
    <row r="140" spans="2:3" ht="15.75" customHeight="1">
      <c r="B140" s="32"/>
      <c r="C140" s="33"/>
    </row>
    <row r="141" spans="2:3" ht="15.75" customHeight="1">
      <c r="B141" s="32"/>
      <c r="C141" s="33"/>
    </row>
    <row r="142" spans="2:3" ht="15.75" customHeight="1">
      <c r="B142" s="32"/>
      <c r="C142" s="33"/>
    </row>
    <row r="143" spans="2:3" ht="15.75" customHeight="1">
      <c r="B143" s="32"/>
      <c r="C143" s="33"/>
    </row>
    <row r="144" spans="2:3" ht="15.75" customHeight="1">
      <c r="B144" s="32"/>
      <c r="C144" s="33"/>
    </row>
    <row r="145" spans="2:3" ht="15.75" customHeight="1">
      <c r="B145" s="32"/>
      <c r="C145" s="33"/>
    </row>
    <row r="146" spans="2:3" ht="15.75" customHeight="1">
      <c r="B146" s="32"/>
      <c r="C146" s="33"/>
    </row>
    <row r="147" spans="2:3" ht="15.75" customHeight="1">
      <c r="B147" s="32"/>
      <c r="C147" s="33"/>
    </row>
    <row r="148" spans="2:3" ht="15.75" customHeight="1">
      <c r="B148" s="32"/>
      <c r="C148" s="33"/>
    </row>
    <row r="149" spans="2:3" ht="15.75" customHeight="1">
      <c r="B149" s="32"/>
      <c r="C149" s="33"/>
    </row>
    <row r="150" spans="2:3" ht="15.75" customHeight="1">
      <c r="B150" s="32"/>
      <c r="C150" s="33"/>
    </row>
    <row r="151" spans="2:3" ht="15.75" customHeight="1">
      <c r="B151" s="32"/>
      <c r="C151" s="33"/>
    </row>
    <row r="152" spans="2:3" ht="15.75" customHeight="1">
      <c r="B152" s="32"/>
      <c r="C152" s="33"/>
    </row>
    <row r="153" spans="2:3" ht="15.75" customHeight="1">
      <c r="B153" s="32"/>
      <c r="C153" s="33"/>
    </row>
    <row r="154" spans="2:3" ht="15.75" customHeight="1">
      <c r="B154" s="32"/>
      <c r="C154" s="33"/>
    </row>
    <row r="155" spans="2:3" ht="15.75" customHeight="1">
      <c r="B155" s="32"/>
      <c r="C155" s="33"/>
    </row>
    <row r="156" spans="2:3" ht="15.75" customHeight="1">
      <c r="B156" s="32"/>
      <c r="C156" s="33"/>
    </row>
    <row r="157" spans="2:3" ht="15.75" customHeight="1">
      <c r="B157" s="32"/>
      <c r="C157" s="33"/>
    </row>
    <row r="158" spans="2:3" ht="15.75" customHeight="1">
      <c r="B158" s="32"/>
      <c r="C158" s="33"/>
    </row>
    <row r="159" spans="2:3" ht="15.75" customHeight="1">
      <c r="B159" s="32"/>
      <c r="C159" s="33"/>
    </row>
    <row r="160" spans="2:3" ht="15.75" customHeight="1">
      <c r="B160" s="32"/>
      <c r="C160" s="33"/>
    </row>
    <row r="161" spans="2:3" ht="15.75" customHeight="1">
      <c r="B161" s="32"/>
      <c r="C161" s="33"/>
    </row>
    <row r="162" spans="2:3" ht="15.75" customHeight="1">
      <c r="B162" s="32"/>
      <c r="C162" s="33"/>
    </row>
    <row r="163" spans="2:3" ht="15.75" customHeight="1">
      <c r="B163" s="32"/>
      <c r="C163" s="33"/>
    </row>
    <row r="164" spans="2:3" ht="15.75" customHeight="1">
      <c r="B164" s="32"/>
      <c r="C164" s="33"/>
    </row>
    <row r="165" spans="2:3" ht="15.75" customHeight="1">
      <c r="B165" s="32"/>
      <c r="C165" s="33"/>
    </row>
    <row r="166" spans="2:3" ht="15.75" customHeight="1">
      <c r="B166" s="32"/>
      <c r="C166" s="33"/>
    </row>
    <row r="167" spans="2:3" ht="15.75" customHeight="1">
      <c r="B167" s="32"/>
      <c r="C167" s="33"/>
    </row>
    <row r="168" spans="2:3" ht="15.75" customHeight="1">
      <c r="B168" s="32"/>
      <c r="C168" s="33"/>
    </row>
    <row r="169" spans="2:3" ht="15.75" customHeight="1">
      <c r="B169" s="32"/>
      <c r="C169" s="33"/>
    </row>
    <row r="170" spans="2:3" ht="15.75" customHeight="1">
      <c r="B170" s="32"/>
      <c r="C170" s="33"/>
    </row>
    <row r="171" spans="2:3" ht="15.75" customHeight="1">
      <c r="B171" s="32"/>
      <c r="C171" s="33"/>
    </row>
    <row r="172" spans="2:3" ht="15.75" customHeight="1">
      <c r="B172" s="32"/>
      <c r="C172" s="33"/>
    </row>
    <row r="173" spans="2:3" ht="15.75" customHeight="1">
      <c r="B173" s="32"/>
      <c r="C173" s="33"/>
    </row>
    <row r="174" spans="2:3" ht="15.75" customHeight="1">
      <c r="B174" s="32"/>
      <c r="C174" s="33"/>
    </row>
    <row r="175" spans="2:3" ht="15.75" customHeight="1">
      <c r="B175" s="32"/>
      <c r="C175" s="33"/>
    </row>
    <row r="176" spans="2:3" ht="15.75" customHeight="1">
      <c r="B176" s="32"/>
      <c r="C176" s="33"/>
    </row>
    <row r="177" spans="2:3" ht="15.75" customHeight="1">
      <c r="B177" s="32"/>
      <c r="C177" s="33"/>
    </row>
    <row r="178" spans="2:3" ht="15.75" customHeight="1">
      <c r="B178" s="32"/>
      <c r="C178" s="33"/>
    </row>
    <row r="179" spans="2:3" ht="15.75" customHeight="1">
      <c r="B179" s="32"/>
      <c r="C179" s="33"/>
    </row>
    <row r="180" spans="2:3" ht="15.75" customHeight="1">
      <c r="B180" s="32"/>
      <c r="C180" s="33"/>
    </row>
    <row r="181" spans="2:3" ht="15.75" customHeight="1">
      <c r="B181" s="32"/>
      <c r="C181" s="33"/>
    </row>
    <row r="182" spans="2:3" ht="15.75" customHeight="1">
      <c r="B182" s="32"/>
      <c r="C182" s="33"/>
    </row>
    <row r="183" spans="2:3" ht="15.75" customHeight="1">
      <c r="B183" s="32"/>
      <c r="C183" s="33"/>
    </row>
    <row r="184" spans="2:3" ht="15.75" customHeight="1">
      <c r="B184" s="32"/>
      <c r="C184" s="33"/>
    </row>
    <row r="185" spans="2:3" ht="15.75" customHeight="1">
      <c r="B185" s="32"/>
      <c r="C185" s="33"/>
    </row>
    <row r="186" spans="2:3" ht="15.75" customHeight="1">
      <c r="B186" s="32"/>
      <c r="C186" s="33"/>
    </row>
    <row r="187" spans="2:3" ht="15.75" customHeight="1">
      <c r="B187" s="32"/>
      <c r="C187" s="33"/>
    </row>
    <row r="188" spans="2:3" ht="15.75" customHeight="1">
      <c r="B188" s="32"/>
      <c r="C188" s="33"/>
    </row>
    <row r="189" spans="2:3" ht="15.75" customHeight="1">
      <c r="B189" s="32"/>
      <c r="C189" s="33"/>
    </row>
    <row r="190" spans="2:3" ht="15.75" customHeight="1">
      <c r="B190" s="32"/>
      <c r="C190" s="33"/>
    </row>
    <row r="191" spans="2:3" ht="15.75" customHeight="1">
      <c r="B191" s="32"/>
      <c r="C191" s="33"/>
    </row>
    <row r="192" spans="2:3" ht="15.75" customHeight="1">
      <c r="B192" s="32"/>
      <c r="C192" s="33"/>
    </row>
    <row r="193" spans="2:3" ht="15.75" customHeight="1">
      <c r="B193" s="32"/>
      <c r="C193" s="33"/>
    </row>
    <row r="194" spans="2:3" ht="15.75" customHeight="1">
      <c r="B194" s="32"/>
      <c r="C194" s="33"/>
    </row>
    <row r="195" spans="2:3" ht="15.75" customHeight="1">
      <c r="B195" s="32"/>
      <c r="C195" s="33"/>
    </row>
    <row r="196" spans="2:3" ht="15.75" customHeight="1">
      <c r="B196" s="32"/>
      <c r="C196" s="33"/>
    </row>
    <row r="197" spans="2:3" ht="15.75" customHeight="1">
      <c r="B197" s="32"/>
      <c r="C197" s="33"/>
    </row>
    <row r="198" spans="2:3" ht="15.75" customHeight="1">
      <c r="B198" s="32"/>
      <c r="C198" s="33"/>
    </row>
    <row r="199" spans="2:3" ht="15.75" customHeight="1">
      <c r="B199" s="32"/>
      <c r="C199" s="33"/>
    </row>
    <row r="200" spans="2:3" ht="15.75" customHeight="1">
      <c r="B200" s="32"/>
      <c r="C200" s="33"/>
    </row>
    <row r="201" spans="2:3" ht="15.75" customHeight="1">
      <c r="B201" s="32"/>
      <c r="C201" s="33"/>
    </row>
    <row r="202" spans="2:3" ht="15.75" customHeight="1">
      <c r="B202" s="32"/>
      <c r="C202" s="33"/>
    </row>
    <row r="203" spans="2:3" ht="15.75" customHeight="1">
      <c r="B203" s="32"/>
      <c r="C203" s="33"/>
    </row>
    <row r="204" spans="2:3" ht="15.75" customHeight="1">
      <c r="B204" s="32"/>
      <c r="C204" s="33"/>
    </row>
    <row r="205" spans="2:3" ht="15.75" customHeight="1">
      <c r="B205" s="32"/>
      <c r="C205" s="33"/>
    </row>
    <row r="206" spans="2:3" ht="15.75" customHeight="1">
      <c r="B206" s="32"/>
      <c r="C206" s="33"/>
    </row>
    <row r="207" spans="2:3" ht="15.75" customHeight="1">
      <c r="B207" s="32"/>
      <c r="C207" s="33"/>
    </row>
    <row r="208" spans="2:3" ht="15.75" customHeight="1">
      <c r="B208" s="32"/>
      <c r="C208" s="33"/>
    </row>
    <row r="209" spans="2:3" ht="15.75" customHeight="1">
      <c r="B209" s="32"/>
      <c r="C209" s="33"/>
    </row>
    <row r="210" spans="2:3" ht="15.75" customHeight="1">
      <c r="B210" s="32"/>
      <c r="C210" s="33"/>
    </row>
    <row r="211" spans="2:3" ht="15.75" customHeight="1">
      <c r="B211" s="32"/>
      <c r="C211" s="33"/>
    </row>
    <row r="212" spans="2:3" ht="15.75" customHeight="1">
      <c r="B212" s="32"/>
      <c r="C212" s="33"/>
    </row>
    <row r="213" spans="2:3" ht="15.75" customHeight="1">
      <c r="B213" s="32"/>
      <c r="C213" s="33"/>
    </row>
    <row r="214" spans="2:3" ht="15.75" customHeight="1">
      <c r="B214" s="32"/>
      <c r="C214" s="33"/>
    </row>
    <row r="215" spans="2:3" ht="15.75" customHeight="1">
      <c r="B215" s="32"/>
      <c r="C215" s="33"/>
    </row>
    <row r="216" spans="2:3" ht="15.75" customHeight="1">
      <c r="B216" s="32"/>
      <c r="C216" s="33"/>
    </row>
    <row r="217" spans="2:3" ht="15.75" customHeight="1">
      <c r="B217" s="32"/>
      <c r="C217" s="33"/>
    </row>
    <row r="218" spans="2:3" ht="15.75" customHeight="1">
      <c r="B218" s="32"/>
      <c r="C218" s="33"/>
    </row>
    <row r="219" spans="2:3" ht="15.75" customHeight="1">
      <c r="B219" s="32"/>
      <c r="C219" s="33"/>
    </row>
    <row r="220" spans="2:3" ht="15.75" customHeight="1">
      <c r="C220" s="34"/>
    </row>
    <row r="221" spans="2:3" ht="15.75" customHeight="1">
      <c r="C221" s="34"/>
    </row>
    <row r="222" spans="2:3" ht="15.75" customHeight="1">
      <c r="C222" s="34"/>
    </row>
    <row r="223" spans="2:3" ht="15.75" customHeight="1">
      <c r="C223" s="34"/>
    </row>
    <row r="224" spans="2:3" ht="15.75" customHeight="1">
      <c r="C224" s="34"/>
    </row>
    <row r="225" spans="3:3" ht="15.75" customHeight="1">
      <c r="C225" s="34"/>
    </row>
    <row r="226" spans="3:3" ht="15.75" customHeight="1">
      <c r="C226" s="34"/>
    </row>
    <row r="227" spans="3:3" ht="15.75" customHeight="1">
      <c r="C227" s="34"/>
    </row>
    <row r="228" spans="3:3" ht="15.75" customHeight="1">
      <c r="C228" s="34"/>
    </row>
    <row r="229" spans="3:3" ht="15.75" customHeight="1">
      <c r="C229" s="34"/>
    </row>
    <row r="230" spans="3:3" ht="15.75" customHeight="1">
      <c r="C230" s="34"/>
    </row>
    <row r="231" spans="3:3" ht="15.75" customHeight="1">
      <c r="C231" s="34"/>
    </row>
    <row r="232" spans="3:3" ht="15.75" customHeight="1">
      <c r="C232" s="34"/>
    </row>
    <row r="233" spans="3:3" ht="15.75" customHeight="1">
      <c r="C233" s="34"/>
    </row>
    <row r="234" spans="3:3" ht="15.75" customHeight="1">
      <c r="C234" s="34"/>
    </row>
    <row r="235" spans="3:3" ht="15.75" customHeight="1">
      <c r="C235" s="34"/>
    </row>
    <row r="236" spans="3:3" ht="15.75" customHeight="1">
      <c r="C236" s="34"/>
    </row>
    <row r="237" spans="3:3" ht="15.75" customHeight="1">
      <c r="C237" s="34"/>
    </row>
    <row r="238" spans="3:3" ht="15.75" customHeight="1">
      <c r="C238" s="34"/>
    </row>
    <row r="239" spans="3:3" ht="15.75" customHeight="1">
      <c r="C239" s="34"/>
    </row>
    <row r="240" spans="3:3" ht="15.75" customHeight="1">
      <c r="C240" s="34"/>
    </row>
    <row r="241" spans="3:3" ht="15.75" customHeight="1">
      <c r="C241" s="34"/>
    </row>
    <row r="242" spans="3:3" ht="15.75" customHeight="1">
      <c r="C242" s="34"/>
    </row>
    <row r="243" spans="3:3" ht="15.75" customHeight="1">
      <c r="C243" s="34"/>
    </row>
    <row r="244" spans="3:3" ht="15.75" customHeight="1">
      <c r="C244" s="34"/>
    </row>
    <row r="245" spans="3:3" ht="15.75" customHeight="1">
      <c r="C245" s="34"/>
    </row>
    <row r="246" spans="3:3" ht="15.75" customHeight="1">
      <c r="C246" s="34"/>
    </row>
    <row r="247" spans="3:3" ht="15.75" customHeight="1">
      <c r="C247" s="34"/>
    </row>
    <row r="248" spans="3:3" ht="15.75" customHeight="1">
      <c r="C248" s="34"/>
    </row>
    <row r="249" spans="3:3" ht="15.75" customHeight="1">
      <c r="C249" s="34"/>
    </row>
    <row r="250" spans="3:3" ht="15.75" customHeight="1">
      <c r="C250" s="34"/>
    </row>
    <row r="251" spans="3:3" ht="15.75" customHeight="1">
      <c r="C251" s="34"/>
    </row>
    <row r="252" spans="3:3" ht="15.75" customHeight="1">
      <c r="C252" s="34"/>
    </row>
    <row r="253" spans="3:3" ht="15.75" customHeight="1">
      <c r="C253" s="34"/>
    </row>
    <row r="254" spans="3:3" ht="15.75" customHeight="1">
      <c r="C254" s="34"/>
    </row>
    <row r="255" spans="3:3" ht="15.75" customHeight="1">
      <c r="C255" s="34"/>
    </row>
    <row r="256" spans="3:3" ht="15.75" customHeight="1">
      <c r="C256" s="34"/>
    </row>
    <row r="257" spans="3:3" ht="15.75" customHeight="1">
      <c r="C257" s="34"/>
    </row>
    <row r="258" spans="3:3" ht="15.75" customHeight="1">
      <c r="C258" s="34"/>
    </row>
    <row r="259" spans="3:3" ht="15.75" customHeight="1">
      <c r="C259" s="34"/>
    </row>
    <row r="260" spans="3:3" ht="15.75" customHeight="1">
      <c r="C260" s="34"/>
    </row>
    <row r="261" spans="3:3" ht="15.75" customHeight="1">
      <c r="C261" s="34"/>
    </row>
    <row r="262" spans="3:3" ht="15.75" customHeight="1">
      <c r="C262" s="34"/>
    </row>
    <row r="263" spans="3:3" ht="15.75" customHeight="1">
      <c r="C263" s="34"/>
    </row>
    <row r="264" spans="3:3" ht="15.75" customHeight="1">
      <c r="C264" s="34"/>
    </row>
    <row r="265" spans="3:3" ht="15.75" customHeight="1">
      <c r="C265" s="34"/>
    </row>
    <row r="266" spans="3:3" ht="15.75" customHeight="1">
      <c r="C266" s="34"/>
    </row>
    <row r="267" spans="3:3" ht="15.75" customHeight="1">
      <c r="C267" s="34"/>
    </row>
    <row r="268" spans="3:3" ht="15.75" customHeight="1">
      <c r="C268" s="34"/>
    </row>
    <row r="269" spans="3:3" ht="15.75" customHeight="1">
      <c r="C269" s="34"/>
    </row>
    <row r="270" spans="3:3" ht="15.75" customHeight="1">
      <c r="C270" s="34"/>
    </row>
    <row r="271" spans="3:3" ht="15.75" customHeight="1">
      <c r="C271" s="34"/>
    </row>
    <row r="272" spans="3:3" ht="15.75" customHeight="1">
      <c r="C272" s="34"/>
    </row>
    <row r="273" spans="3:3" ht="15.75" customHeight="1">
      <c r="C273" s="34"/>
    </row>
    <row r="274" spans="3:3" ht="15.75" customHeight="1">
      <c r="C274" s="34"/>
    </row>
    <row r="275" spans="3:3" ht="15.75" customHeight="1">
      <c r="C275" s="34"/>
    </row>
    <row r="276" spans="3:3" ht="15.75" customHeight="1">
      <c r="C276" s="34"/>
    </row>
    <row r="277" spans="3:3" ht="15.75" customHeight="1">
      <c r="C277" s="34"/>
    </row>
    <row r="278" spans="3:3" ht="15.75" customHeight="1">
      <c r="C278" s="34"/>
    </row>
    <row r="279" spans="3:3" ht="15.75" customHeight="1">
      <c r="C279" s="34"/>
    </row>
    <row r="280" spans="3:3" ht="15.75" customHeight="1">
      <c r="C280" s="34"/>
    </row>
    <row r="281" spans="3:3" ht="15.75" customHeight="1">
      <c r="C281" s="34"/>
    </row>
    <row r="282" spans="3:3" ht="15.75" customHeight="1">
      <c r="C282" s="34"/>
    </row>
    <row r="283" spans="3:3" ht="15.75" customHeight="1">
      <c r="C283" s="34"/>
    </row>
    <row r="284" spans="3:3" ht="15.75" customHeight="1">
      <c r="C284" s="34"/>
    </row>
    <row r="285" spans="3:3" ht="15.75" customHeight="1">
      <c r="C285" s="34"/>
    </row>
    <row r="286" spans="3:3" ht="15.75" customHeight="1">
      <c r="C286" s="34"/>
    </row>
    <row r="287" spans="3:3" ht="15.75" customHeight="1">
      <c r="C287" s="34"/>
    </row>
    <row r="288" spans="3:3" ht="15.75" customHeight="1">
      <c r="C288" s="34"/>
    </row>
    <row r="289" spans="3:3" ht="15.75" customHeight="1">
      <c r="C289" s="34"/>
    </row>
    <row r="290" spans="3:3" ht="15.75" customHeight="1">
      <c r="C290" s="34"/>
    </row>
    <row r="291" spans="3:3" ht="15.75" customHeight="1">
      <c r="C291" s="34"/>
    </row>
    <row r="292" spans="3:3" ht="15.75" customHeight="1">
      <c r="C292" s="34"/>
    </row>
    <row r="293" spans="3:3" ht="15.75" customHeight="1">
      <c r="C293" s="34"/>
    </row>
    <row r="294" spans="3:3" ht="15.75" customHeight="1">
      <c r="C294" s="34"/>
    </row>
    <row r="295" spans="3:3" ht="15.75" customHeight="1">
      <c r="C295" s="34"/>
    </row>
    <row r="296" spans="3:3" ht="15.75" customHeight="1">
      <c r="C296" s="34"/>
    </row>
    <row r="297" spans="3:3" ht="15.75" customHeight="1">
      <c r="C297" s="34"/>
    </row>
    <row r="298" spans="3:3" ht="15.75" customHeight="1">
      <c r="C298" s="34"/>
    </row>
    <row r="299" spans="3:3" ht="15.75" customHeight="1">
      <c r="C299" s="34"/>
    </row>
    <row r="300" spans="3:3" ht="15.75" customHeight="1">
      <c r="C300" s="34"/>
    </row>
    <row r="301" spans="3:3" ht="15.75" customHeight="1">
      <c r="C301" s="34"/>
    </row>
    <row r="302" spans="3:3" ht="15.75" customHeight="1">
      <c r="C302" s="34"/>
    </row>
    <row r="303" spans="3:3" ht="15.75" customHeight="1">
      <c r="C303" s="34"/>
    </row>
    <row r="304" spans="3:3" ht="15.75" customHeight="1">
      <c r="C304" s="34"/>
    </row>
    <row r="305" spans="3:3" ht="15.75" customHeight="1">
      <c r="C305" s="34"/>
    </row>
    <row r="306" spans="3:3" ht="15.75" customHeight="1">
      <c r="C306" s="34"/>
    </row>
    <row r="307" spans="3:3" ht="15.75" customHeight="1">
      <c r="C307" s="34"/>
    </row>
    <row r="308" spans="3:3" ht="15.75" customHeight="1">
      <c r="C308" s="34"/>
    </row>
    <row r="309" spans="3:3" ht="15.75" customHeight="1">
      <c r="C309" s="34"/>
    </row>
    <row r="310" spans="3:3" ht="15.75" customHeight="1">
      <c r="C310" s="34"/>
    </row>
    <row r="311" spans="3:3" ht="15.75" customHeight="1">
      <c r="C311" s="34"/>
    </row>
    <row r="312" spans="3:3" ht="15.75" customHeight="1">
      <c r="C312" s="34"/>
    </row>
    <row r="313" spans="3:3" ht="15.75" customHeight="1">
      <c r="C313" s="34"/>
    </row>
    <row r="314" spans="3:3" ht="15.75" customHeight="1">
      <c r="C314" s="34"/>
    </row>
    <row r="315" spans="3:3" ht="15.75" customHeight="1">
      <c r="C315" s="34"/>
    </row>
    <row r="316" spans="3:3" ht="15.75" customHeight="1">
      <c r="C316" s="34"/>
    </row>
    <row r="317" spans="3:3" ht="15.75" customHeight="1">
      <c r="C317" s="34"/>
    </row>
    <row r="318" spans="3:3" ht="15.75" customHeight="1">
      <c r="C318" s="34"/>
    </row>
    <row r="319" spans="3:3" ht="15.75" customHeight="1">
      <c r="C319" s="34"/>
    </row>
    <row r="320" spans="3:3" ht="15.75" customHeight="1">
      <c r="C320" s="34"/>
    </row>
    <row r="321" spans="3:3" ht="15.75" customHeight="1">
      <c r="C321" s="34"/>
    </row>
    <row r="322" spans="3:3" ht="15.75" customHeight="1">
      <c r="C322" s="34"/>
    </row>
    <row r="323" spans="3:3" ht="15.75" customHeight="1">
      <c r="C323" s="34"/>
    </row>
    <row r="324" spans="3:3" ht="15.75" customHeight="1">
      <c r="C324" s="34"/>
    </row>
    <row r="325" spans="3:3" ht="15.75" customHeight="1">
      <c r="C325" s="34"/>
    </row>
    <row r="326" spans="3:3" ht="15.75" customHeight="1">
      <c r="C326" s="34"/>
    </row>
    <row r="327" spans="3:3" ht="15.75" customHeight="1">
      <c r="C327" s="34"/>
    </row>
    <row r="328" spans="3:3" ht="15.75" customHeight="1">
      <c r="C328" s="34"/>
    </row>
    <row r="329" spans="3:3" ht="15.75" customHeight="1">
      <c r="C329" s="34"/>
    </row>
    <row r="330" spans="3:3" ht="15.75" customHeight="1">
      <c r="C330" s="34"/>
    </row>
    <row r="331" spans="3:3" ht="15.75" customHeight="1">
      <c r="C331" s="34"/>
    </row>
    <row r="332" spans="3:3" ht="15.75" customHeight="1">
      <c r="C332" s="34"/>
    </row>
    <row r="333" spans="3:3" ht="15.75" customHeight="1">
      <c r="C333" s="34"/>
    </row>
    <row r="334" spans="3:3" ht="15.75" customHeight="1">
      <c r="C334" s="34"/>
    </row>
    <row r="335" spans="3:3" ht="15.75" customHeight="1">
      <c r="C335" s="34"/>
    </row>
    <row r="336" spans="3:3" ht="15.75" customHeight="1">
      <c r="C336" s="34"/>
    </row>
    <row r="337" spans="3:3" ht="15.75" customHeight="1">
      <c r="C337" s="34"/>
    </row>
    <row r="338" spans="3:3" ht="15.75" customHeight="1">
      <c r="C338" s="34"/>
    </row>
    <row r="339" spans="3:3" ht="15.75" customHeight="1">
      <c r="C339" s="34"/>
    </row>
    <row r="340" spans="3:3" ht="15.75" customHeight="1">
      <c r="C340" s="34"/>
    </row>
    <row r="341" spans="3:3" ht="15.75" customHeight="1">
      <c r="C341" s="34"/>
    </row>
    <row r="342" spans="3:3" ht="15.75" customHeight="1">
      <c r="C342" s="34"/>
    </row>
    <row r="343" spans="3:3" ht="15.75" customHeight="1">
      <c r="C343" s="34"/>
    </row>
    <row r="344" spans="3:3" ht="15.75" customHeight="1">
      <c r="C344" s="34"/>
    </row>
    <row r="345" spans="3:3" ht="15.75" customHeight="1">
      <c r="C345" s="34"/>
    </row>
    <row r="346" spans="3:3" ht="15.75" customHeight="1">
      <c r="C346" s="34"/>
    </row>
    <row r="347" spans="3:3" ht="15.75" customHeight="1">
      <c r="C347" s="34"/>
    </row>
    <row r="348" spans="3:3" ht="15.75" customHeight="1">
      <c r="C348" s="34"/>
    </row>
    <row r="349" spans="3:3" ht="15.75" customHeight="1">
      <c r="C349" s="34"/>
    </row>
    <row r="350" spans="3:3" ht="15.75" customHeight="1">
      <c r="C350" s="34"/>
    </row>
    <row r="351" spans="3:3" ht="15.75" customHeight="1">
      <c r="C351" s="34"/>
    </row>
    <row r="352" spans="3:3" ht="15.75" customHeight="1">
      <c r="C352" s="34"/>
    </row>
    <row r="353" spans="3:3" ht="15.75" customHeight="1">
      <c r="C353" s="34"/>
    </row>
    <row r="354" spans="3:3" ht="15.75" customHeight="1">
      <c r="C354" s="34"/>
    </row>
    <row r="355" spans="3:3" ht="15.75" customHeight="1">
      <c r="C355" s="34"/>
    </row>
    <row r="356" spans="3:3" ht="15.75" customHeight="1">
      <c r="C356" s="34"/>
    </row>
    <row r="357" spans="3:3" ht="15.75" customHeight="1">
      <c r="C357" s="34"/>
    </row>
    <row r="358" spans="3:3" ht="15.75" customHeight="1">
      <c r="C358" s="34"/>
    </row>
    <row r="359" spans="3:3" ht="15.75" customHeight="1">
      <c r="C359" s="34"/>
    </row>
    <row r="360" spans="3:3" ht="15.75" customHeight="1">
      <c r="C360" s="34"/>
    </row>
    <row r="361" spans="3:3" ht="15.75" customHeight="1">
      <c r="C361" s="34"/>
    </row>
    <row r="362" spans="3:3" ht="15.75" customHeight="1">
      <c r="C362" s="34"/>
    </row>
    <row r="363" spans="3:3" ht="15.75" customHeight="1">
      <c r="C363" s="34"/>
    </row>
    <row r="364" spans="3:3" ht="15.75" customHeight="1">
      <c r="C364" s="34"/>
    </row>
    <row r="365" spans="3:3" ht="15.75" customHeight="1">
      <c r="C365" s="34"/>
    </row>
    <row r="366" spans="3:3" ht="15.75" customHeight="1">
      <c r="C366" s="34"/>
    </row>
    <row r="367" spans="3:3" ht="15.75" customHeight="1">
      <c r="C367" s="34"/>
    </row>
    <row r="368" spans="3:3" ht="15.75" customHeight="1">
      <c r="C368" s="34"/>
    </row>
    <row r="369" spans="3:3" ht="15.75" customHeight="1">
      <c r="C369" s="34"/>
    </row>
    <row r="370" spans="3:3" ht="15.75" customHeight="1">
      <c r="C370" s="34"/>
    </row>
    <row r="371" spans="3:3" ht="15.75" customHeight="1">
      <c r="C371" s="34"/>
    </row>
    <row r="372" spans="3:3" ht="15.75" customHeight="1">
      <c r="C372" s="34"/>
    </row>
    <row r="373" spans="3:3" ht="15.75" customHeight="1">
      <c r="C373" s="34"/>
    </row>
    <row r="374" spans="3:3" ht="15.75" customHeight="1">
      <c r="C374" s="34"/>
    </row>
    <row r="375" spans="3:3" ht="15.75" customHeight="1">
      <c r="C375" s="34"/>
    </row>
    <row r="376" spans="3:3" ht="15.75" customHeight="1">
      <c r="C376" s="34"/>
    </row>
    <row r="377" spans="3:3" ht="15.75" customHeight="1">
      <c r="C377" s="34"/>
    </row>
    <row r="378" spans="3:3" ht="15.75" customHeight="1">
      <c r="C378" s="34"/>
    </row>
    <row r="379" spans="3:3" ht="15.75" customHeight="1">
      <c r="C379" s="34"/>
    </row>
    <row r="380" spans="3:3" ht="15.75" customHeight="1">
      <c r="C380" s="34"/>
    </row>
    <row r="381" spans="3:3" ht="15.75" customHeight="1">
      <c r="C381" s="34"/>
    </row>
    <row r="382" spans="3:3" ht="15.75" customHeight="1">
      <c r="C382" s="34"/>
    </row>
    <row r="383" spans="3:3" ht="15.75" customHeight="1">
      <c r="C383" s="34"/>
    </row>
    <row r="384" spans="3:3" ht="15.75" customHeight="1">
      <c r="C384" s="34"/>
    </row>
    <row r="385" spans="3:3" ht="15.75" customHeight="1">
      <c r="C385" s="34"/>
    </row>
    <row r="386" spans="3:3" ht="15.75" customHeight="1">
      <c r="C386" s="34"/>
    </row>
    <row r="387" spans="3:3" ht="15.75" customHeight="1">
      <c r="C387" s="34"/>
    </row>
    <row r="388" spans="3:3" ht="15.75" customHeight="1">
      <c r="C388" s="34"/>
    </row>
    <row r="389" spans="3:3" ht="15.75" customHeight="1">
      <c r="C389" s="34"/>
    </row>
    <row r="390" spans="3:3" ht="15.75" customHeight="1">
      <c r="C390" s="34"/>
    </row>
    <row r="391" spans="3:3" ht="15.75" customHeight="1">
      <c r="C391" s="34"/>
    </row>
    <row r="392" spans="3:3" ht="15.75" customHeight="1">
      <c r="C392" s="34"/>
    </row>
    <row r="393" spans="3:3" ht="15.75" customHeight="1">
      <c r="C393" s="34"/>
    </row>
    <row r="394" spans="3:3" ht="15.75" customHeight="1">
      <c r="C394" s="34"/>
    </row>
    <row r="395" spans="3:3" ht="15.75" customHeight="1">
      <c r="C395" s="34"/>
    </row>
    <row r="396" spans="3:3" ht="15.75" customHeight="1">
      <c r="C396" s="34"/>
    </row>
    <row r="397" spans="3:3" ht="15.75" customHeight="1">
      <c r="C397" s="34"/>
    </row>
    <row r="398" spans="3:3" ht="15.75" customHeight="1">
      <c r="C398" s="34"/>
    </row>
    <row r="399" spans="3:3" ht="15.75" customHeight="1">
      <c r="C399" s="34"/>
    </row>
    <row r="400" spans="3:3" ht="15.75" customHeight="1">
      <c r="C400" s="34"/>
    </row>
    <row r="401" spans="3:3" ht="15.75" customHeight="1">
      <c r="C401" s="34"/>
    </row>
    <row r="402" spans="3:3" ht="15.75" customHeight="1">
      <c r="C402" s="34"/>
    </row>
    <row r="403" spans="3:3" ht="15.75" customHeight="1">
      <c r="C403" s="34"/>
    </row>
    <row r="404" spans="3:3" ht="15.75" customHeight="1">
      <c r="C404" s="34"/>
    </row>
    <row r="405" spans="3:3" ht="15.75" customHeight="1">
      <c r="C405" s="34"/>
    </row>
    <row r="406" spans="3:3" ht="15.75" customHeight="1">
      <c r="C406" s="34"/>
    </row>
    <row r="407" spans="3:3" ht="15.75" customHeight="1">
      <c r="C407" s="34"/>
    </row>
    <row r="408" spans="3:3" ht="15.75" customHeight="1">
      <c r="C408" s="34"/>
    </row>
    <row r="409" spans="3:3" ht="15.75" customHeight="1">
      <c r="C409" s="34"/>
    </row>
    <row r="410" spans="3:3" ht="15.75" customHeight="1">
      <c r="C410" s="34"/>
    </row>
    <row r="411" spans="3:3" ht="15.75" customHeight="1">
      <c r="C411" s="34"/>
    </row>
    <row r="412" spans="3:3" ht="15.75" customHeight="1">
      <c r="C412" s="34"/>
    </row>
    <row r="413" spans="3:3" ht="15.75" customHeight="1">
      <c r="C413" s="34"/>
    </row>
    <row r="414" spans="3:3" ht="15.75" customHeight="1">
      <c r="C414" s="34"/>
    </row>
    <row r="415" spans="3:3" ht="15.75" customHeight="1">
      <c r="C415" s="34"/>
    </row>
    <row r="416" spans="3:3" ht="15.75" customHeight="1">
      <c r="C416" s="34"/>
    </row>
    <row r="417" spans="3:3" ht="15.75" customHeight="1">
      <c r="C417" s="34"/>
    </row>
    <row r="418" spans="3:3" ht="15.75" customHeight="1">
      <c r="C418" s="34"/>
    </row>
    <row r="419" spans="3:3" ht="15.75" customHeight="1">
      <c r="C419" s="34"/>
    </row>
    <row r="420" spans="3:3" ht="15.75" customHeight="1">
      <c r="C420" s="34"/>
    </row>
    <row r="421" spans="3:3" ht="15.75" customHeight="1">
      <c r="C421" s="34"/>
    </row>
    <row r="422" spans="3:3" ht="15.75" customHeight="1">
      <c r="C422" s="34"/>
    </row>
    <row r="423" spans="3:3" ht="15.75" customHeight="1">
      <c r="C423" s="34"/>
    </row>
    <row r="424" spans="3:3" ht="15.75" customHeight="1">
      <c r="C424" s="34"/>
    </row>
    <row r="425" spans="3:3" ht="15.75" customHeight="1">
      <c r="C425" s="34"/>
    </row>
    <row r="426" spans="3:3" ht="15.75" customHeight="1">
      <c r="C426" s="34"/>
    </row>
    <row r="427" spans="3:3" ht="15.75" customHeight="1">
      <c r="C427" s="34"/>
    </row>
    <row r="428" spans="3:3" ht="15.75" customHeight="1">
      <c r="C428" s="34"/>
    </row>
    <row r="429" spans="3:3" ht="15.75" customHeight="1">
      <c r="C429" s="34"/>
    </row>
    <row r="430" spans="3:3" ht="15.75" customHeight="1">
      <c r="C430" s="34"/>
    </row>
    <row r="431" spans="3:3" ht="15.75" customHeight="1">
      <c r="C431" s="34"/>
    </row>
    <row r="432" spans="3:3" ht="15.75" customHeight="1">
      <c r="C432" s="34"/>
    </row>
    <row r="433" spans="3:3" ht="15.75" customHeight="1">
      <c r="C433" s="34"/>
    </row>
    <row r="434" spans="3:3" ht="15.75" customHeight="1">
      <c r="C434" s="34"/>
    </row>
    <row r="435" spans="3:3" ht="15.75" customHeight="1">
      <c r="C435" s="34"/>
    </row>
    <row r="436" spans="3:3" ht="15.75" customHeight="1">
      <c r="C436" s="34"/>
    </row>
    <row r="437" spans="3:3" ht="15.75" customHeight="1">
      <c r="C437" s="34"/>
    </row>
    <row r="438" spans="3:3" ht="15.75" customHeight="1">
      <c r="C438" s="34"/>
    </row>
    <row r="439" spans="3:3" ht="15.75" customHeight="1">
      <c r="C439" s="34"/>
    </row>
    <row r="440" spans="3:3" ht="15.75" customHeight="1">
      <c r="C440" s="34"/>
    </row>
    <row r="441" spans="3:3" ht="15.75" customHeight="1">
      <c r="C441" s="34"/>
    </row>
    <row r="442" spans="3:3" ht="15.75" customHeight="1">
      <c r="C442" s="34"/>
    </row>
    <row r="443" spans="3:3" ht="15.75" customHeight="1">
      <c r="C443" s="34"/>
    </row>
    <row r="444" spans="3:3" ht="15.75" customHeight="1">
      <c r="C444" s="34"/>
    </row>
    <row r="445" spans="3:3" ht="15.75" customHeight="1">
      <c r="C445" s="34"/>
    </row>
    <row r="446" spans="3:3" ht="15.75" customHeight="1">
      <c r="C446" s="34"/>
    </row>
    <row r="447" spans="3:3" ht="15.75" customHeight="1">
      <c r="C447" s="34"/>
    </row>
    <row r="448" spans="3:3" ht="15.75" customHeight="1">
      <c r="C448" s="34"/>
    </row>
    <row r="449" spans="3:3" ht="15.75" customHeight="1">
      <c r="C449" s="34"/>
    </row>
    <row r="450" spans="3:3" ht="15.75" customHeight="1">
      <c r="C450" s="34"/>
    </row>
    <row r="451" spans="3:3" ht="15.75" customHeight="1">
      <c r="C451" s="34"/>
    </row>
    <row r="452" spans="3:3" ht="15.75" customHeight="1">
      <c r="C452" s="34"/>
    </row>
    <row r="453" spans="3:3" ht="15.75" customHeight="1">
      <c r="C453" s="34"/>
    </row>
    <row r="454" spans="3:3" ht="15.75" customHeight="1">
      <c r="C454" s="34"/>
    </row>
    <row r="455" spans="3:3" ht="15.75" customHeight="1">
      <c r="C455" s="34"/>
    </row>
    <row r="456" spans="3:3" ht="15.75" customHeight="1">
      <c r="C456" s="34"/>
    </row>
    <row r="457" spans="3:3" ht="15.75" customHeight="1">
      <c r="C457" s="34"/>
    </row>
    <row r="458" spans="3:3" ht="15.75" customHeight="1">
      <c r="C458" s="34"/>
    </row>
    <row r="459" spans="3:3" ht="15.75" customHeight="1">
      <c r="C459" s="34"/>
    </row>
    <row r="460" spans="3:3" ht="15.75" customHeight="1">
      <c r="C460" s="34"/>
    </row>
    <row r="461" spans="3:3" ht="15.75" customHeight="1">
      <c r="C461" s="34"/>
    </row>
    <row r="462" spans="3:3" ht="15.75" customHeight="1">
      <c r="C462" s="34"/>
    </row>
    <row r="463" spans="3:3" ht="15.75" customHeight="1">
      <c r="C463" s="34"/>
    </row>
    <row r="464" spans="3:3" ht="15.75" customHeight="1">
      <c r="C464" s="34"/>
    </row>
    <row r="465" spans="3:3" ht="15.75" customHeight="1">
      <c r="C465" s="34"/>
    </row>
    <row r="466" spans="3:3" ht="15.75" customHeight="1">
      <c r="C466" s="34"/>
    </row>
    <row r="467" spans="3:3" ht="15.75" customHeight="1">
      <c r="C467" s="34"/>
    </row>
    <row r="468" spans="3:3" ht="15.75" customHeight="1">
      <c r="C468" s="34"/>
    </row>
    <row r="469" spans="3:3" ht="15.75" customHeight="1">
      <c r="C469" s="34"/>
    </row>
    <row r="470" spans="3:3" ht="15.75" customHeight="1">
      <c r="C470" s="34"/>
    </row>
    <row r="471" spans="3:3" ht="15.75" customHeight="1">
      <c r="C471" s="34"/>
    </row>
    <row r="472" spans="3:3" ht="15.75" customHeight="1">
      <c r="C472" s="34"/>
    </row>
    <row r="473" spans="3:3" ht="15.75" customHeight="1">
      <c r="C473" s="34"/>
    </row>
    <row r="474" spans="3:3" ht="15.75" customHeight="1">
      <c r="C474" s="34"/>
    </row>
    <row r="475" spans="3:3" ht="15.75" customHeight="1">
      <c r="C475" s="34"/>
    </row>
    <row r="476" spans="3:3" ht="15.75" customHeight="1">
      <c r="C476" s="34"/>
    </row>
    <row r="477" spans="3:3" ht="15.75" customHeight="1">
      <c r="C477" s="34"/>
    </row>
    <row r="478" spans="3:3" ht="15.75" customHeight="1">
      <c r="C478" s="34"/>
    </row>
    <row r="479" spans="3:3" ht="15.75" customHeight="1">
      <c r="C479" s="34"/>
    </row>
    <row r="480" spans="3:3" ht="15.75" customHeight="1">
      <c r="C480" s="34"/>
    </row>
    <row r="481" spans="3:3" ht="15.75" customHeight="1">
      <c r="C481" s="34"/>
    </row>
    <row r="482" spans="3:3" ht="15.75" customHeight="1">
      <c r="C482" s="34"/>
    </row>
    <row r="483" spans="3:3" ht="15.75" customHeight="1">
      <c r="C483" s="34"/>
    </row>
    <row r="484" spans="3:3" ht="15.75" customHeight="1">
      <c r="C484" s="34"/>
    </row>
    <row r="485" spans="3:3" ht="15.75" customHeight="1">
      <c r="C485" s="34"/>
    </row>
    <row r="486" spans="3:3" ht="15.75" customHeight="1">
      <c r="C486" s="34"/>
    </row>
    <row r="487" spans="3:3" ht="15.75" customHeight="1">
      <c r="C487" s="34"/>
    </row>
    <row r="488" spans="3:3" ht="15.75" customHeight="1">
      <c r="C488" s="34"/>
    </row>
    <row r="489" spans="3:3" ht="15.75" customHeight="1">
      <c r="C489" s="34"/>
    </row>
    <row r="490" spans="3:3" ht="15.75" customHeight="1">
      <c r="C490" s="34"/>
    </row>
    <row r="491" spans="3:3" ht="15.75" customHeight="1">
      <c r="C491" s="34"/>
    </row>
    <row r="492" spans="3:3" ht="15.75" customHeight="1">
      <c r="C492" s="34"/>
    </row>
    <row r="493" spans="3:3" ht="15.75" customHeight="1">
      <c r="C493" s="34"/>
    </row>
    <row r="494" spans="3:3" ht="15.75" customHeight="1">
      <c r="C494" s="34"/>
    </row>
    <row r="495" spans="3:3" ht="15.75" customHeight="1">
      <c r="C495" s="34"/>
    </row>
    <row r="496" spans="3:3" ht="15.75" customHeight="1">
      <c r="C496" s="34"/>
    </row>
    <row r="497" spans="3:3" ht="15.75" customHeight="1">
      <c r="C497" s="34"/>
    </row>
    <row r="498" spans="3:3" ht="15.75" customHeight="1">
      <c r="C498" s="34"/>
    </row>
    <row r="499" spans="3:3" ht="15.75" customHeight="1">
      <c r="C499" s="34"/>
    </row>
    <row r="500" spans="3:3" ht="15.75" customHeight="1">
      <c r="C500" s="34"/>
    </row>
    <row r="501" spans="3:3" ht="15.75" customHeight="1">
      <c r="C501" s="34"/>
    </row>
    <row r="502" spans="3:3" ht="15.75" customHeight="1">
      <c r="C502" s="34"/>
    </row>
    <row r="503" spans="3:3" ht="15.75" customHeight="1">
      <c r="C503" s="34"/>
    </row>
    <row r="504" spans="3:3" ht="15.75" customHeight="1">
      <c r="C504" s="34"/>
    </row>
    <row r="505" spans="3:3" ht="15.75" customHeight="1">
      <c r="C505" s="34"/>
    </row>
    <row r="506" spans="3:3" ht="15.75" customHeight="1">
      <c r="C506" s="34"/>
    </row>
    <row r="507" spans="3:3" ht="15.75" customHeight="1">
      <c r="C507" s="34"/>
    </row>
    <row r="508" spans="3:3" ht="15.75" customHeight="1">
      <c r="C508" s="34"/>
    </row>
    <row r="509" spans="3:3" ht="15.75" customHeight="1">
      <c r="C509" s="34"/>
    </row>
    <row r="510" spans="3:3" ht="15.75" customHeight="1">
      <c r="C510" s="34"/>
    </row>
    <row r="511" spans="3:3" ht="15.75" customHeight="1">
      <c r="C511" s="34"/>
    </row>
    <row r="512" spans="3:3" ht="15.75" customHeight="1">
      <c r="C512" s="34"/>
    </row>
    <row r="513" spans="3:3" ht="15.75" customHeight="1">
      <c r="C513" s="34"/>
    </row>
    <row r="514" spans="3:3" ht="15.75" customHeight="1">
      <c r="C514" s="34"/>
    </row>
    <row r="515" spans="3:3" ht="15.75" customHeight="1">
      <c r="C515" s="34"/>
    </row>
    <row r="516" spans="3:3" ht="15.75" customHeight="1">
      <c r="C516" s="34"/>
    </row>
    <row r="517" spans="3:3" ht="15.75" customHeight="1">
      <c r="C517" s="34"/>
    </row>
    <row r="518" spans="3:3" ht="15.75" customHeight="1">
      <c r="C518" s="34"/>
    </row>
    <row r="519" spans="3:3" ht="15.75" customHeight="1">
      <c r="C519" s="34"/>
    </row>
    <row r="520" spans="3:3" ht="15.75" customHeight="1">
      <c r="C520" s="34"/>
    </row>
    <row r="521" spans="3:3" ht="15.75" customHeight="1">
      <c r="C521" s="34"/>
    </row>
    <row r="522" spans="3:3" ht="15.75" customHeight="1">
      <c r="C522" s="34"/>
    </row>
    <row r="523" spans="3:3" ht="15.75" customHeight="1">
      <c r="C523" s="34"/>
    </row>
    <row r="524" spans="3:3" ht="15.75" customHeight="1">
      <c r="C524" s="34"/>
    </row>
    <row r="525" spans="3:3" ht="15.75" customHeight="1">
      <c r="C525" s="34"/>
    </row>
    <row r="526" spans="3:3" ht="15.75" customHeight="1">
      <c r="C526" s="34"/>
    </row>
    <row r="527" spans="3:3" ht="15.75" customHeight="1">
      <c r="C527" s="34"/>
    </row>
    <row r="528" spans="3:3" ht="15.75" customHeight="1">
      <c r="C528" s="34"/>
    </row>
    <row r="529" spans="3:3" ht="15.75" customHeight="1">
      <c r="C529" s="34"/>
    </row>
    <row r="530" spans="3:3" ht="15.75" customHeight="1">
      <c r="C530" s="34"/>
    </row>
    <row r="531" spans="3:3" ht="15.75" customHeight="1">
      <c r="C531" s="34"/>
    </row>
    <row r="532" spans="3:3" ht="15.75" customHeight="1">
      <c r="C532" s="34"/>
    </row>
    <row r="533" spans="3:3" ht="15.75" customHeight="1">
      <c r="C533" s="34"/>
    </row>
    <row r="534" spans="3:3" ht="15.75" customHeight="1">
      <c r="C534" s="34"/>
    </row>
    <row r="535" spans="3:3" ht="15.75" customHeight="1">
      <c r="C535" s="34"/>
    </row>
    <row r="536" spans="3:3" ht="15.75" customHeight="1">
      <c r="C536" s="34"/>
    </row>
    <row r="537" spans="3:3" ht="15.75" customHeight="1">
      <c r="C537" s="34"/>
    </row>
    <row r="538" spans="3:3" ht="15.75" customHeight="1">
      <c r="C538" s="34"/>
    </row>
    <row r="539" spans="3:3" ht="15.75" customHeight="1">
      <c r="C539" s="34"/>
    </row>
    <row r="540" spans="3:3" ht="15.75" customHeight="1">
      <c r="C540" s="34"/>
    </row>
    <row r="541" spans="3:3" ht="15.75" customHeight="1">
      <c r="C541" s="34"/>
    </row>
    <row r="542" spans="3:3" ht="15.75" customHeight="1">
      <c r="C542" s="34"/>
    </row>
    <row r="543" spans="3:3" ht="15.75" customHeight="1">
      <c r="C543" s="34"/>
    </row>
    <row r="544" spans="3:3" ht="15.75" customHeight="1">
      <c r="C544" s="34"/>
    </row>
    <row r="545" spans="3:3" ht="15.75" customHeight="1">
      <c r="C545" s="34"/>
    </row>
    <row r="546" spans="3:3" ht="15.75" customHeight="1">
      <c r="C546" s="34"/>
    </row>
    <row r="547" spans="3:3" ht="15.75" customHeight="1">
      <c r="C547" s="34"/>
    </row>
    <row r="548" spans="3:3" ht="15.75" customHeight="1">
      <c r="C548" s="34"/>
    </row>
    <row r="549" spans="3:3" ht="15.75" customHeight="1">
      <c r="C549" s="34"/>
    </row>
    <row r="550" spans="3:3" ht="15.75" customHeight="1">
      <c r="C550" s="34"/>
    </row>
    <row r="551" spans="3:3" ht="15.75" customHeight="1">
      <c r="C551" s="34"/>
    </row>
    <row r="552" spans="3:3" ht="15.75" customHeight="1">
      <c r="C552" s="34"/>
    </row>
    <row r="553" spans="3:3" ht="15.75" customHeight="1">
      <c r="C553" s="34"/>
    </row>
    <row r="554" spans="3:3" ht="15.75" customHeight="1">
      <c r="C554" s="34"/>
    </row>
    <row r="555" spans="3:3" ht="15.75" customHeight="1">
      <c r="C555" s="34"/>
    </row>
    <row r="556" spans="3:3" ht="15.75" customHeight="1">
      <c r="C556" s="34"/>
    </row>
    <row r="557" spans="3:3" ht="15.75" customHeight="1">
      <c r="C557" s="34"/>
    </row>
    <row r="558" spans="3:3" ht="15.75" customHeight="1">
      <c r="C558" s="34"/>
    </row>
    <row r="559" spans="3:3" ht="15.75" customHeight="1">
      <c r="C559" s="34"/>
    </row>
    <row r="560" spans="3:3" ht="15.75" customHeight="1">
      <c r="C560" s="34"/>
    </row>
    <row r="561" spans="3:3" ht="15.75" customHeight="1">
      <c r="C561" s="34"/>
    </row>
    <row r="562" spans="3:3" ht="15.75" customHeight="1">
      <c r="C562" s="34"/>
    </row>
    <row r="563" spans="3:3" ht="15.75" customHeight="1">
      <c r="C563" s="34"/>
    </row>
    <row r="564" spans="3:3" ht="15.75" customHeight="1">
      <c r="C564" s="34"/>
    </row>
    <row r="565" spans="3:3" ht="15.75" customHeight="1">
      <c r="C565" s="34"/>
    </row>
    <row r="566" spans="3:3" ht="15.75" customHeight="1">
      <c r="C566" s="34"/>
    </row>
    <row r="567" spans="3:3" ht="15.75" customHeight="1">
      <c r="C567" s="34"/>
    </row>
    <row r="568" spans="3:3" ht="15.75" customHeight="1">
      <c r="C568" s="34"/>
    </row>
    <row r="569" spans="3:3" ht="15.75" customHeight="1">
      <c r="C569" s="34"/>
    </row>
    <row r="570" spans="3:3" ht="15.75" customHeight="1">
      <c r="C570" s="34"/>
    </row>
    <row r="571" spans="3:3" ht="15.75" customHeight="1">
      <c r="C571" s="34"/>
    </row>
    <row r="572" spans="3:3" ht="15.75" customHeight="1">
      <c r="C572" s="34"/>
    </row>
    <row r="573" spans="3:3" ht="15.75" customHeight="1">
      <c r="C573" s="34"/>
    </row>
    <row r="574" spans="3:3" ht="15.75" customHeight="1">
      <c r="C574" s="34"/>
    </row>
    <row r="575" spans="3:3" ht="15.75" customHeight="1">
      <c r="C575" s="34"/>
    </row>
    <row r="576" spans="3:3" ht="15.75" customHeight="1">
      <c r="C576" s="34"/>
    </row>
    <row r="577" spans="3:3" ht="15.75" customHeight="1">
      <c r="C577" s="34"/>
    </row>
    <row r="578" spans="3:3" ht="15.75" customHeight="1">
      <c r="C578" s="34"/>
    </row>
    <row r="579" spans="3:3" ht="15.75" customHeight="1">
      <c r="C579" s="34"/>
    </row>
    <row r="580" spans="3:3" ht="15.75" customHeight="1">
      <c r="C580" s="34"/>
    </row>
    <row r="581" spans="3:3" ht="15.75" customHeight="1">
      <c r="C581" s="34"/>
    </row>
    <row r="582" spans="3:3" ht="15.75" customHeight="1">
      <c r="C582" s="34"/>
    </row>
    <row r="583" spans="3:3" ht="15.75" customHeight="1">
      <c r="C583" s="34"/>
    </row>
    <row r="584" spans="3:3" ht="15.75" customHeight="1">
      <c r="C584" s="34"/>
    </row>
    <row r="585" spans="3:3" ht="15.75" customHeight="1">
      <c r="C585" s="34"/>
    </row>
    <row r="586" spans="3:3" ht="15.75" customHeight="1">
      <c r="C586" s="34"/>
    </row>
    <row r="587" spans="3:3" ht="15.75" customHeight="1">
      <c r="C587" s="34"/>
    </row>
    <row r="588" spans="3:3" ht="15.75" customHeight="1">
      <c r="C588" s="34"/>
    </row>
    <row r="589" spans="3:3" ht="15.75" customHeight="1">
      <c r="C589" s="34"/>
    </row>
    <row r="590" spans="3:3" ht="15.75" customHeight="1">
      <c r="C590" s="34"/>
    </row>
    <row r="591" spans="3:3" ht="15.75" customHeight="1">
      <c r="C591" s="34"/>
    </row>
    <row r="592" spans="3:3" ht="15.75" customHeight="1">
      <c r="C592" s="34"/>
    </row>
    <row r="593" spans="3:3" ht="15.75" customHeight="1">
      <c r="C593" s="34"/>
    </row>
    <row r="594" spans="3:3" ht="15.75" customHeight="1">
      <c r="C594" s="34"/>
    </row>
    <row r="595" spans="3:3" ht="15.75" customHeight="1">
      <c r="C595" s="34"/>
    </row>
    <row r="596" spans="3:3" ht="15.75" customHeight="1">
      <c r="C596" s="34"/>
    </row>
    <row r="597" spans="3:3" ht="15.75" customHeight="1">
      <c r="C597" s="34"/>
    </row>
    <row r="598" spans="3:3" ht="15.75" customHeight="1">
      <c r="C598" s="34"/>
    </row>
    <row r="599" spans="3:3" ht="15.75" customHeight="1">
      <c r="C599" s="34"/>
    </row>
    <row r="600" spans="3:3" ht="15.75" customHeight="1">
      <c r="C600" s="34"/>
    </row>
    <row r="601" spans="3:3" ht="15.75" customHeight="1">
      <c r="C601" s="34"/>
    </row>
    <row r="602" spans="3:3" ht="15.75" customHeight="1">
      <c r="C602" s="34"/>
    </row>
    <row r="603" spans="3:3" ht="15.75" customHeight="1">
      <c r="C603" s="34"/>
    </row>
    <row r="604" spans="3:3" ht="15.75" customHeight="1">
      <c r="C604" s="34"/>
    </row>
    <row r="605" spans="3:3" ht="15.75" customHeight="1">
      <c r="C605" s="34"/>
    </row>
    <row r="606" spans="3:3" ht="15.75" customHeight="1">
      <c r="C606" s="34"/>
    </row>
    <row r="607" spans="3:3" ht="15.75" customHeight="1">
      <c r="C607" s="34"/>
    </row>
    <row r="608" spans="3:3" ht="15.75" customHeight="1">
      <c r="C608" s="34"/>
    </row>
    <row r="609" spans="3:3" ht="15.75" customHeight="1">
      <c r="C609" s="34"/>
    </row>
    <row r="610" spans="3:3" ht="15.75" customHeight="1">
      <c r="C610" s="34"/>
    </row>
    <row r="611" spans="3:3" ht="15.75" customHeight="1">
      <c r="C611" s="34"/>
    </row>
    <row r="612" spans="3:3" ht="15.75" customHeight="1">
      <c r="C612" s="34"/>
    </row>
    <row r="613" spans="3:3" ht="15.75" customHeight="1">
      <c r="C613" s="34"/>
    </row>
    <row r="614" spans="3:3" ht="15.75" customHeight="1">
      <c r="C614" s="34"/>
    </row>
    <row r="615" spans="3:3" ht="15.75" customHeight="1">
      <c r="C615" s="34"/>
    </row>
    <row r="616" spans="3:3" ht="15.75" customHeight="1">
      <c r="C616" s="34"/>
    </row>
    <row r="617" spans="3:3" ht="15.75" customHeight="1">
      <c r="C617" s="34"/>
    </row>
    <row r="618" spans="3:3" ht="15.75" customHeight="1">
      <c r="C618" s="34"/>
    </row>
    <row r="619" spans="3:3" ht="15.75" customHeight="1">
      <c r="C619" s="34"/>
    </row>
    <row r="620" spans="3:3" ht="15.75" customHeight="1">
      <c r="C620" s="34"/>
    </row>
    <row r="621" spans="3:3" ht="15.75" customHeight="1">
      <c r="C621" s="34"/>
    </row>
    <row r="622" spans="3:3" ht="15.75" customHeight="1">
      <c r="C622" s="34"/>
    </row>
    <row r="623" spans="3:3" ht="15.75" customHeight="1">
      <c r="C623" s="34"/>
    </row>
    <row r="624" spans="3:3" ht="15.75" customHeight="1">
      <c r="C624" s="34"/>
    </row>
    <row r="625" spans="3:3" ht="15.75" customHeight="1">
      <c r="C625" s="34"/>
    </row>
    <row r="626" spans="3:3" ht="15.75" customHeight="1">
      <c r="C626" s="34"/>
    </row>
    <row r="627" spans="3:3" ht="15.75" customHeight="1">
      <c r="C627" s="34"/>
    </row>
    <row r="628" spans="3:3" ht="15.75" customHeight="1">
      <c r="C628" s="34"/>
    </row>
    <row r="629" spans="3:3" ht="15.75" customHeight="1">
      <c r="C629" s="34"/>
    </row>
    <row r="630" spans="3:3" ht="15.75" customHeight="1">
      <c r="C630" s="34"/>
    </row>
    <row r="631" spans="3:3" ht="15.75" customHeight="1">
      <c r="C631" s="34"/>
    </row>
    <row r="632" spans="3:3" ht="15.75" customHeight="1">
      <c r="C632" s="34"/>
    </row>
    <row r="633" spans="3:3" ht="15.75" customHeight="1">
      <c r="C633" s="34"/>
    </row>
    <row r="634" spans="3:3" ht="15.75" customHeight="1">
      <c r="C634" s="34"/>
    </row>
    <row r="635" spans="3:3" ht="15.75" customHeight="1">
      <c r="C635" s="34"/>
    </row>
    <row r="636" spans="3:3" ht="15.75" customHeight="1">
      <c r="C636" s="34"/>
    </row>
    <row r="637" spans="3:3" ht="15.75" customHeight="1">
      <c r="C637" s="34"/>
    </row>
    <row r="638" spans="3:3" ht="15.75" customHeight="1">
      <c r="C638" s="34"/>
    </row>
    <row r="639" spans="3:3" ht="15.75" customHeight="1">
      <c r="C639" s="34"/>
    </row>
    <row r="640" spans="3:3" ht="15.75" customHeight="1">
      <c r="C640" s="34"/>
    </row>
    <row r="641" spans="3:3" ht="15.75" customHeight="1">
      <c r="C641" s="34"/>
    </row>
    <row r="642" spans="3:3" ht="15.75" customHeight="1">
      <c r="C642" s="34"/>
    </row>
    <row r="643" spans="3:3" ht="15.75" customHeight="1">
      <c r="C643" s="34"/>
    </row>
    <row r="644" spans="3:3" ht="15.75" customHeight="1">
      <c r="C644" s="34"/>
    </row>
    <row r="645" spans="3:3" ht="15.75" customHeight="1">
      <c r="C645" s="34"/>
    </row>
    <row r="646" spans="3:3" ht="15.75" customHeight="1">
      <c r="C646" s="34"/>
    </row>
    <row r="647" spans="3:3" ht="15.75" customHeight="1">
      <c r="C647" s="34"/>
    </row>
    <row r="648" spans="3:3" ht="15.75" customHeight="1">
      <c r="C648" s="34"/>
    </row>
    <row r="649" spans="3:3" ht="15.75" customHeight="1">
      <c r="C649" s="34"/>
    </row>
    <row r="650" spans="3:3" ht="15.75" customHeight="1">
      <c r="C650" s="34"/>
    </row>
    <row r="651" spans="3:3" ht="15.75" customHeight="1">
      <c r="C651" s="34"/>
    </row>
    <row r="652" spans="3:3" ht="15.75" customHeight="1">
      <c r="C652" s="34"/>
    </row>
    <row r="653" spans="3:3" ht="15.75" customHeight="1">
      <c r="C653" s="34"/>
    </row>
    <row r="654" spans="3:3" ht="15.75" customHeight="1">
      <c r="C654" s="34"/>
    </row>
    <row r="655" spans="3:3" ht="15.75" customHeight="1">
      <c r="C655" s="34"/>
    </row>
    <row r="656" spans="3:3" ht="15.75" customHeight="1">
      <c r="C656" s="34"/>
    </row>
    <row r="657" spans="3:3" ht="15.75" customHeight="1">
      <c r="C657" s="34"/>
    </row>
    <row r="658" spans="3:3" ht="15.75" customHeight="1">
      <c r="C658" s="34"/>
    </row>
    <row r="659" spans="3:3" ht="15.75" customHeight="1">
      <c r="C659" s="34"/>
    </row>
    <row r="660" spans="3:3" ht="15.75" customHeight="1">
      <c r="C660" s="34"/>
    </row>
    <row r="661" spans="3:3" ht="15.75" customHeight="1">
      <c r="C661" s="34"/>
    </row>
    <row r="662" spans="3:3" ht="15.75" customHeight="1">
      <c r="C662" s="34"/>
    </row>
    <row r="663" spans="3:3" ht="15.75" customHeight="1">
      <c r="C663" s="34"/>
    </row>
    <row r="664" spans="3:3" ht="15.75" customHeight="1">
      <c r="C664" s="34"/>
    </row>
    <row r="665" spans="3:3" ht="15.75" customHeight="1">
      <c r="C665" s="34"/>
    </row>
    <row r="666" spans="3:3" ht="15.75" customHeight="1">
      <c r="C666" s="34"/>
    </row>
    <row r="667" spans="3:3" ht="15.75" customHeight="1">
      <c r="C667" s="34"/>
    </row>
    <row r="668" spans="3:3" ht="15.75" customHeight="1">
      <c r="C668" s="34"/>
    </row>
    <row r="669" spans="3:3" ht="15.75" customHeight="1">
      <c r="C669" s="34"/>
    </row>
    <row r="670" spans="3:3" ht="15.75" customHeight="1">
      <c r="C670" s="34"/>
    </row>
    <row r="671" spans="3:3" ht="15.75" customHeight="1">
      <c r="C671" s="34"/>
    </row>
    <row r="672" spans="3:3" ht="15.75" customHeight="1">
      <c r="C672" s="34"/>
    </row>
    <row r="673" spans="3:3" ht="15.75" customHeight="1">
      <c r="C673" s="34"/>
    </row>
    <row r="674" spans="3:3" ht="15.75" customHeight="1">
      <c r="C674" s="34"/>
    </row>
    <row r="675" spans="3:3" ht="15.75" customHeight="1">
      <c r="C675" s="34"/>
    </row>
    <row r="676" spans="3:3" ht="15.75" customHeight="1">
      <c r="C676" s="34"/>
    </row>
    <row r="677" spans="3:3" ht="15.75" customHeight="1">
      <c r="C677" s="34"/>
    </row>
    <row r="678" spans="3:3" ht="15.75" customHeight="1">
      <c r="C678" s="34"/>
    </row>
    <row r="679" spans="3:3" ht="15.75" customHeight="1">
      <c r="C679" s="34"/>
    </row>
    <row r="680" spans="3:3" ht="15.75" customHeight="1">
      <c r="C680" s="34"/>
    </row>
    <row r="681" spans="3:3" ht="15.75" customHeight="1">
      <c r="C681" s="34"/>
    </row>
    <row r="682" spans="3:3" ht="15.75" customHeight="1">
      <c r="C682" s="34"/>
    </row>
    <row r="683" spans="3:3" ht="15.75" customHeight="1">
      <c r="C683" s="34"/>
    </row>
    <row r="684" spans="3:3" ht="15.75" customHeight="1">
      <c r="C684" s="34"/>
    </row>
    <row r="685" spans="3:3" ht="15.75" customHeight="1">
      <c r="C685" s="34"/>
    </row>
    <row r="686" spans="3:3" ht="15.75" customHeight="1">
      <c r="C686" s="34"/>
    </row>
    <row r="687" spans="3:3" ht="15.75" customHeight="1">
      <c r="C687" s="34"/>
    </row>
    <row r="688" spans="3:3" ht="15.75" customHeight="1">
      <c r="C688" s="34"/>
    </row>
    <row r="689" spans="3:3" ht="15.75" customHeight="1">
      <c r="C689" s="34"/>
    </row>
    <row r="690" spans="3:3" ht="15.75" customHeight="1">
      <c r="C690" s="34"/>
    </row>
    <row r="691" spans="3:3" ht="15.75" customHeight="1">
      <c r="C691" s="34"/>
    </row>
    <row r="692" spans="3:3" ht="15.75" customHeight="1">
      <c r="C692" s="34"/>
    </row>
    <row r="693" spans="3:3" ht="15.75" customHeight="1">
      <c r="C693" s="34"/>
    </row>
    <row r="694" spans="3:3" ht="15.75" customHeight="1">
      <c r="C694" s="34"/>
    </row>
    <row r="695" spans="3:3" ht="15.75" customHeight="1">
      <c r="C695" s="34"/>
    </row>
    <row r="696" spans="3:3" ht="15.75" customHeight="1">
      <c r="C696" s="34"/>
    </row>
    <row r="697" spans="3:3" ht="15.75" customHeight="1">
      <c r="C697" s="34"/>
    </row>
    <row r="698" spans="3:3" ht="15.75" customHeight="1">
      <c r="C698" s="34"/>
    </row>
    <row r="699" spans="3:3" ht="15.75" customHeight="1">
      <c r="C699" s="34"/>
    </row>
    <row r="700" spans="3:3" ht="15.75" customHeight="1">
      <c r="C700" s="34"/>
    </row>
    <row r="701" spans="3:3" ht="15.75" customHeight="1">
      <c r="C701" s="34"/>
    </row>
    <row r="702" spans="3:3" ht="15.75" customHeight="1">
      <c r="C702" s="34"/>
    </row>
    <row r="703" spans="3:3" ht="15.75" customHeight="1">
      <c r="C703" s="34"/>
    </row>
    <row r="704" spans="3:3" ht="15.75" customHeight="1">
      <c r="C704" s="34"/>
    </row>
    <row r="705" spans="3:3" ht="15.75" customHeight="1">
      <c r="C705" s="34"/>
    </row>
    <row r="706" spans="3:3" ht="15.75" customHeight="1">
      <c r="C706" s="34"/>
    </row>
    <row r="707" spans="3:3" ht="15.75" customHeight="1">
      <c r="C707" s="34"/>
    </row>
    <row r="708" spans="3:3" ht="15.75" customHeight="1">
      <c r="C708" s="34"/>
    </row>
    <row r="709" spans="3:3" ht="15.75" customHeight="1">
      <c r="C709" s="34"/>
    </row>
    <row r="710" spans="3:3" ht="15.75" customHeight="1">
      <c r="C710" s="34"/>
    </row>
    <row r="711" spans="3:3" ht="15.75" customHeight="1">
      <c r="C711" s="34"/>
    </row>
    <row r="712" spans="3:3" ht="15.75" customHeight="1">
      <c r="C712" s="34"/>
    </row>
    <row r="713" spans="3:3" ht="15.75" customHeight="1">
      <c r="C713" s="34"/>
    </row>
    <row r="714" spans="3:3" ht="15.75" customHeight="1">
      <c r="C714" s="34"/>
    </row>
    <row r="715" spans="3:3" ht="15.75" customHeight="1">
      <c r="C715" s="34"/>
    </row>
    <row r="716" spans="3:3" ht="15.75" customHeight="1">
      <c r="C716" s="34"/>
    </row>
    <row r="717" spans="3:3" ht="15.75" customHeight="1">
      <c r="C717" s="34"/>
    </row>
    <row r="718" spans="3:3" ht="15.75" customHeight="1">
      <c r="C718" s="34"/>
    </row>
    <row r="719" spans="3:3" ht="15.75" customHeight="1">
      <c r="C719" s="34"/>
    </row>
    <row r="720" spans="3:3" ht="15.75" customHeight="1">
      <c r="C720" s="34"/>
    </row>
    <row r="721" spans="3:3" ht="15.75" customHeight="1">
      <c r="C721" s="34"/>
    </row>
    <row r="722" spans="3:3" ht="15.75" customHeight="1">
      <c r="C722" s="34"/>
    </row>
    <row r="723" spans="3:3" ht="15.75" customHeight="1">
      <c r="C723" s="34"/>
    </row>
    <row r="724" spans="3:3" ht="15.75" customHeight="1">
      <c r="C724" s="34"/>
    </row>
    <row r="725" spans="3:3" ht="15.75" customHeight="1">
      <c r="C725" s="34"/>
    </row>
    <row r="726" spans="3:3" ht="15.75" customHeight="1">
      <c r="C726" s="34"/>
    </row>
    <row r="727" spans="3:3" ht="15.75" customHeight="1">
      <c r="C727" s="34"/>
    </row>
    <row r="728" spans="3:3" ht="15.75" customHeight="1">
      <c r="C728" s="34"/>
    </row>
    <row r="729" spans="3:3" ht="15.75" customHeight="1">
      <c r="C729" s="34"/>
    </row>
    <row r="730" spans="3:3" ht="15.75" customHeight="1">
      <c r="C730" s="34"/>
    </row>
    <row r="731" spans="3:3" ht="15.75" customHeight="1">
      <c r="C731" s="34"/>
    </row>
    <row r="732" spans="3:3" ht="15.75" customHeight="1">
      <c r="C732" s="34"/>
    </row>
    <row r="733" spans="3:3" ht="15.75" customHeight="1">
      <c r="C733" s="34"/>
    </row>
    <row r="734" spans="3:3" ht="15.75" customHeight="1">
      <c r="C734" s="34"/>
    </row>
    <row r="735" spans="3:3" ht="15.75" customHeight="1">
      <c r="C735" s="34"/>
    </row>
    <row r="736" spans="3:3" ht="15.75" customHeight="1">
      <c r="C736" s="34"/>
    </row>
    <row r="737" spans="3:3" ht="15.75" customHeight="1">
      <c r="C737" s="34"/>
    </row>
    <row r="738" spans="3:3" ht="15.75" customHeight="1">
      <c r="C738" s="34"/>
    </row>
    <row r="739" spans="3:3" ht="15.75" customHeight="1">
      <c r="C739" s="34"/>
    </row>
    <row r="740" spans="3:3" ht="15.75" customHeight="1">
      <c r="C740" s="34"/>
    </row>
    <row r="741" spans="3:3" ht="15.75" customHeight="1">
      <c r="C741" s="34"/>
    </row>
    <row r="742" spans="3:3" ht="15.75" customHeight="1">
      <c r="C742" s="34"/>
    </row>
    <row r="743" spans="3:3" ht="15.75" customHeight="1">
      <c r="C743" s="34"/>
    </row>
    <row r="744" spans="3:3" ht="15.75" customHeight="1">
      <c r="C744" s="34"/>
    </row>
    <row r="745" spans="3:3" ht="15.75" customHeight="1">
      <c r="C745" s="34"/>
    </row>
    <row r="746" spans="3:3" ht="15.75" customHeight="1">
      <c r="C746" s="34"/>
    </row>
    <row r="747" spans="3:3" ht="15.75" customHeight="1">
      <c r="C747" s="34"/>
    </row>
    <row r="748" spans="3:3" ht="15.75" customHeight="1">
      <c r="C748" s="34"/>
    </row>
    <row r="749" spans="3:3" ht="15.75" customHeight="1">
      <c r="C749" s="34"/>
    </row>
    <row r="750" spans="3:3" ht="15.75" customHeight="1">
      <c r="C750" s="34"/>
    </row>
    <row r="751" spans="3:3" ht="15.75" customHeight="1">
      <c r="C751" s="34"/>
    </row>
    <row r="752" spans="3:3" ht="15.75" customHeight="1">
      <c r="C752" s="34"/>
    </row>
    <row r="753" spans="3:3" ht="15.75" customHeight="1">
      <c r="C753" s="34"/>
    </row>
    <row r="754" spans="3:3" ht="15.75" customHeight="1">
      <c r="C754" s="34"/>
    </row>
    <row r="755" spans="3:3" ht="15.75" customHeight="1">
      <c r="C755" s="34"/>
    </row>
    <row r="756" spans="3:3" ht="15.75" customHeight="1">
      <c r="C756" s="34"/>
    </row>
    <row r="757" spans="3:3" ht="15.75" customHeight="1">
      <c r="C757" s="34"/>
    </row>
    <row r="758" spans="3:3" ht="15.75" customHeight="1">
      <c r="C758" s="34"/>
    </row>
    <row r="759" spans="3:3" ht="15.75" customHeight="1">
      <c r="C759" s="34"/>
    </row>
    <row r="760" spans="3:3" ht="15.75" customHeight="1">
      <c r="C760" s="34"/>
    </row>
    <row r="761" spans="3:3" ht="15.75" customHeight="1">
      <c r="C761" s="34"/>
    </row>
    <row r="762" spans="3:3" ht="15.75" customHeight="1">
      <c r="C762" s="34"/>
    </row>
    <row r="763" spans="3:3" ht="15.75" customHeight="1">
      <c r="C763" s="34"/>
    </row>
    <row r="764" spans="3:3" ht="15.75" customHeight="1">
      <c r="C764" s="34"/>
    </row>
    <row r="765" spans="3:3" ht="15.75" customHeight="1">
      <c r="C765" s="34"/>
    </row>
    <row r="766" spans="3:3" ht="15.75" customHeight="1">
      <c r="C766" s="34"/>
    </row>
    <row r="767" spans="3:3" ht="15.75" customHeight="1">
      <c r="C767" s="34"/>
    </row>
    <row r="768" spans="3:3" ht="15.75" customHeight="1">
      <c r="C768" s="34"/>
    </row>
    <row r="769" spans="3:3" ht="15.75" customHeight="1">
      <c r="C769" s="34"/>
    </row>
    <row r="770" spans="3:3" ht="15.75" customHeight="1">
      <c r="C770" s="34"/>
    </row>
    <row r="771" spans="3:3" ht="15.75" customHeight="1">
      <c r="C771" s="34"/>
    </row>
    <row r="772" spans="3:3" ht="15.75" customHeight="1">
      <c r="C772" s="34"/>
    </row>
    <row r="773" spans="3:3" ht="15.75" customHeight="1">
      <c r="C773" s="34"/>
    </row>
    <row r="774" spans="3:3" ht="15.75" customHeight="1">
      <c r="C774" s="34"/>
    </row>
    <row r="775" spans="3:3" ht="15.75" customHeight="1">
      <c r="C775" s="34"/>
    </row>
    <row r="776" spans="3:3" ht="15.75" customHeight="1">
      <c r="C776" s="34"/>
    </row>
    <row r="777" spans="3:3" ht="15.75" customHeight="1">
      <c r="C777" s="34"/>
    </row>
    <row r="778" spans="3:3" ht="15.75" customHeight="1">
      <c r="C778" s="34"/>
    </row>
    <row r="779" spans="3:3" ht="15.75" customHeight="1">
      <c r="C779" s="34"/>
    </row>
    <row r="780" spans="3:3" ht="15.75" customHeight="1">
      <c r="C780" s="34"/>
    </row>
    <row r="781" spans="3:3" ht="15.75" customHeight="1">
      <c r="C781" s="34"/>
    </row>
    <row r="782" spans="3:3" ht="15.75" customHeight="1">
      <c r="C782" s="34"/>
    </row>
    <row r="783" spans="3:3" ht="15.75" customHeight="1">
      <c r="C783" s="34"/>
    </row>
    <row r="784" spans="3:3" ht="15.75" customHeight="1">
      <c r="C784" s="34"/>
    </row>
    <row r="785" spans="3:3" ht="15.75" customHeight="1">
      <c r="C785" s="34"/>
    </row>
    <row r="786" spans="3:3" ht="15.75" customHeight="1">
      <c r="C786" s="34"/>
    </row>
    <row r="787" spans="3:3" ht="15.75" customHeight="1">
      <c r="C787" s="34"/>
    </row>
    <row r="788" spans="3:3" ht="15.75" customHeight="1">
      <c r="C788" s="34"/>
    </row>
    <row r="789" spans="3:3" ht="15.75" customHeight="1">
      <c r="C789" s="34"/>
    </row>
    <row r="790" spans="3:3" ht="15.75" customHeight="1">
      <c r="C790" s="34"/>
    </row>
    <row r="791" spans="3:3" ht="15.75" customHeight="1">
      <c r="C791" s="34"/>
    </row>
    <row r="792" spans="3:3" ht="15.75" customHeight="1">
      <c r="C792" s="34"/>
    </row>
    <row r="793" spans="3:3" ht="15.75" customHeight="1">
      <c r="C793" s="34"/>
    </row>
    <row r="794" spans="3:3" ht="15.75" customHeight="1">
      <c r="C794" s="34"/>
    </row>
    <row r="795" spans="3:3" ht="15.75" customHeight="1">
      <c r="C795" s="34"/>
    </row>
    <row r="796" spans="3:3" ht="15.75" customHeight="1">
      <c r="C796" s="34"/>
    </row>
    <row r="797" spans="3:3" ht="15.75" customHeight="1">
      <c r="C797" s="34"/>
    </row>
    <row r="798" spans="3:3" ht="15.75" customHeight="1">
      <c r="C798" s="34"/>
    </row>
    <row r="799" spans="3:3" ht="15.75" customHeight="1">
      <c r="C799" s="34"/>
    </row>
    <row r="800" spans="3:3" ht="15.75" customHeight="1">
      <c r="C800" s="34"/>
    </row>
    <row r="801" spans="3:3" ht="15.75" customHeight="1">
      <c r="C801" s="34"/>
    </row>
    <row r="802" spans="3:3" ht="15.75" customHeight="1">
      <c r="C802" s="34"/>
    </row>
    <row r="803" spans="3:3" ht="15.75" customHeight="1">
      <c r="C803" s="34"/>
    </row>
    <row r="804" spans="3:3" ht="15.75" customHeight="1">
      <c r="C804" s="34"/>
    </row>
    <row r="805" spans="3:3" ht="15.75" customHeight="1">
      <c r="C805" s="34"/>
    </row>
    <row r="806" spans="3:3" ht="15.75" customHeight="1">
      <c r="C806" s="34"/>
    </row>
    <row r="807" spans="3:3" ht="15.75" customHeight="1">
      <c r="C807" s="34"/>
    </row>
    <row r="808" spans="3:3" ht="15.75" customHeight="1">
      <c r="C808" s="34"/>
    </row>
    <row r="809" spans="3:3" ht="15.75" customHeight="1">
      <c r="C809" s="34"/>
    </row>
    <row r="810" spans="3:3" ht="15.75" customHeight="1">
      <c r="C810" s="34"/>
    </row>
    <row r="811" spans="3:3" ht="15.75" customHeight="1">
      <c r="C811" s="34"/>
    </row>
    <row r="812" spans="3:3" ht="15.75" customHeight="1">
      <c r="C812" s="34"/>
    </row>
    <row r="813" spans="3:3" ht="15.75" customHeight="1">
      <c r="C813" s="34"/>
    </row>
    <row r="814" spans="3:3" ht="15.75" customHeight="1">
      <c r="C814" s="34"/>
    </row>
    <row r="815" spans="3:3" ht="15.75" customHeight="1">
      <c r="C815" s="34"/>
    </row>
    <row r="816" spans="3:3" ht="15.75" customHeight="1">
      <c r="C816" s="34"/>
    </row>
    <row r="817" spans="3:3" ht="15.75" customHeight="1">
      <c r="C817" s="34"/>
    </row>
    <row r="818" spans="3:3" ht="15.75" customHeight="1">
      <c r="C818" s="34"/>
    </row>
    <row r="819" spans="3:3" ht="15.75" customHeight="1">
      <c r="C819" s="34"/>
    </row>
    <row r="820" spans="3:3" ht="15.75" customHeight="1">
      <c r="C820" s="34"/>
    </row>
    <row r="821" spans="3:3" ht="15.75" customHeight="1">
      <c r="C821" s="34"/>
    </row>
    <row r="822" spans="3:3" ht="15.75" customHeight="1">
      <c r="C822" s="34"/>
    </row>
    <row r="823" spans="3:3" ht="15.75" customHeight="1">
      <c r="C823" s="34"/>
    </row>
    <row r="824" spans="3:3" ht="15.75" customHeight="1">
      <c r="C824" s="34"/>
    </row>
    <row r="825" spans="3:3" ht="15.75" customHeight="1">
      <c r="C825" s="34"/>
    </row>
    <row r="826" spans="3:3" ht="15.75" customHeight="1">
      <c r="C826" s="34"/>
    </row>
    <row r="827" spans="3:3" ht="15.75" customHeight="1">
      <c r="C827" s="34"/>
    </row>
    <row r="828" spans="3:3" ht="15.75" customHeight="1">
      <c r="C828" s="34"/>
    </row>
    <row r="829" spans="3:3" ht="15.75" customHeight="1">
      <c r="C829" s="34"/>
    </row>
    <row r="830" spans="3:3" ht="15.75" customHeight="1">
      <c r="C830" s="34"/>
    </row>
    <row r="831" spans="3:3" ht="15.75" customHeight="1">
      <c r="C831" s="34"/>
    </row>
    <row r="832" spans="3:3" ht="15.75" customHeight="1">
      <c r="C832" s="34"/>
    </row>
    <row r="833" spans="3:3" ht="15.75" customHeight="1">
      <c r="C833" s="34"/>
    </row>
    <row r="834" spans="3:3" ht="15.75" customHeight="1">
      <c r="C834" s="34"/>
    </row>
    <row r="835" spans="3:3" ht="15.75" customHeight="1">
      <c r="C835" s="34"/>
    </row>
    <row r="836" spans="3:3" ht="15.75" customHeight="1">
      <c r="C836" s="34"/>
    </row>
    <row r="837" spans="3:3" ht="15.75" customHeight="1">
      <c r="C837" s="34"/>
    </row>
    <row r="838" spans="3:3" ht="15.75" customHeight="1">
      <c r="C838" s="34"/>
    </row>
    <row r="839" spans="3:3" ht="15.75" customHeight="1">
      <c r="C839" s="34"/>
    </row>
    <row r="840" spans="3:3" ht="15.75" customHeight="1">
      <c r="C840" s="34"/>
    </row>
    <row r="841" spans="3:3" ht="15.75" customHeight="1">
      <c r="C841" s="34"/>
    </row>
    <row r="842" spans="3:3" ht="15.75" customHeight="1">
      <c r="C842" s="34"/>
    </row>
    <row r="843" spans="3:3" ht="15.75" customHeight="1">
      <c r="C843" s="34"/>
    </row>
    <row r="844" spans="3:3" ht="15.75" customHeight="1">
      <c r="C844" s="34"/>
    </row>
    <row r="845" spans="3:3" ht="15.75" customHeight="1">
      <c r="C845" s="34"/>
    </row>
    <row r="846" spans="3:3" ht="15.75" customHeight="1">
      <c r="C846" s="34"/>
    </row>
    <row r="847" spans="3:3" ht="15.75" customHeight="1">
      <c r="C847" s="34"/>
    </row>
    <row r="848" spans="3:3" ht="15.75" customHeight="1">
      <c r="C848" s="34"/>
    </row>
    <row r="849" spans="3:3" ht="15.75" customHeight="1">
      <c r="C849" s="34"/>
    </row>
    <row r="850" spans="3:3" ht="15.75" customHeight="1">
      <c r="C850" s="34"/>
    </row>
    <row r="851" spans="3:3" ht="15.75" customHeight="1">
      <c r="C851" s="34"/>
    </row>
    <row r="852" spans="3:3" ht="15.75" customHeight="1">
      <c r="C852" s="34"/>
    </row>
    <row r="853" spans="3:3" ht="15.75" customHeight="1">
      <c r="C853" s="34"/>
    </row>
    <row r="854" spans="3:3" ht="15.75" customHeight="1">
      <c r="C854" s="34"/>
    </row>
    <row r="855" spans="3:3" ht="15.75" customHeight="1">
      <c r="C855" s="34"/>
    </row>
    <row r="856" spans="3:3" ht="15.75" customHeight="1">
      <c r="C856" s="34"/>
    </row>
    <row r="857" spans="3:3" ht="15.75" customHeight="1">
      <c r="C857" s="34"/>
    </row>
    <row r="858" spans="3:3" ht="15.75" customHeight="1">
      <c r="C858" s="34"/>
    </row>
    <row r="859" spans="3:3" ht="15.75" customHeight="1">
      <c r="C859" s="34"/>
    </row>
    <row r="860" spans="3:3" ht="15.75" customHeight="1">
      <c r="C860" s="34"/>
    </row>
    <row r="861" spans="3:3" ht="15.75" customHeight="1">
      <c r="C861" s="34"/>
    </row>
    <row r="862" spans="3:3" ht="15.75" customHeight="1">
      <c r="C862" s="34"/>
    </row>
    <row r="863" spans="3:3" ht="15.75" customHeight="1">
      <c r="C863" s="34"/>
    </row>
    <row r="864" spans="3:3" ht="15.75" customHeight="1">
      <c r="C864" s="34"/>
    </row>
    <row r="865" spans="3:3" ht="15.75" customHeight="1">
      <c r="C865" s="34"/>
    </row>
    <row r="866" spans="3:3" ht="15.75" customHeight="1">
      <c r="C866" s="34"/>
    </row>
    <row r="867" spans="3:3" ht="15.75" customHeight="1">
      <c r="C867" s="34"/>
    </row>
    <row r="868" spans="3:3" ht="15.75" customHeight="1">
      <c r="C868" s="34"/>
    </row>
    <row r="869" spans="3:3" ht="15.75" customHeight="1">
      <c r="C869" s="34"/>
    </row>
    <row r="870" spans="3:3" ht="15.75" customHeight="1">
      <c r="C870" s="34"/>
    </row>
    <row r="871" spans="3:3" ht="15.75" customHeight="1">
      <c r="C871" s="34"/>
    </row>
    <row r="872" spans="3:3" ht="15.75" customHeight="1">
      <c r="C872" s="34"/>
    </row>
    <row r="873" spans="3:3" ht="15.75" customHeight="1">
      <c r="C873" s="34"/>
    </row>
    <row r="874" spans="3:3" ht="15.75" customHeight="1">
      <c r="C874" s="34"/>
    </row>
    <row r="875" spans="3:3" ht="15.75" customHeight="1">
      <c r="C875" s="34"/>
    </row>
    <row r="876" spans="3:3" ht="15.75" customHeight="1">
      <c r="C876" s="34"/>
    </row>
    <row r="877" spans="3:3" ht="15.75" customHeight="1">
      <c r="C877" s="34"/>
    </row>
    <row r="878" spans="3:3" ht="15.75" customHeight="1">
      <c r="C878" s="34"/>
    </row>
    <row r="879" spans="3:3" ht="15.75" customHeight="1">
      <c r="C879" s="34"/>
    </row>
    <row r="880" spans="3:3" ht="15.75" customHeight="1">
      <c r="C880" s="34"/>
    </row>
    <row r="881" spans="3:3" ht="15.75" customHeight="1">
      <c r="C881" s="34"/>
    </row>
    <row r="882" spans="3:3" ht="15.75" customHeight="1">
      <c r="C882" s="34"/>
    </row>
    <row r="883" spans="3:3" ht="15.75" customHeight="1">
      <c r="C883" s="34"/>
    </row>
    <row r="884" spans="3:3" ht="15.75" customHeight="1">
      <c r="C884" s="34"/>
    </row>
    <row r="885" spans="3:3" ht="15.75" customHeight="1">
      <c r="C885" s="34"/>
    </row>
    <row r="886" spans="3:3" ht="15.75" customHeight="1">
      <c r="C886" s="34"/>
    </row>
    <row r="887" spans="3:3" ht="15.75" customHeight="1">
      <c r="C887" s="34"/>
    </row>
    <row r="888" spans="3:3" ht="15.75" customHeight="1">
      <c r="C888" s="34"/>
    </row>
    <row r="889" spans="3:3" ht="15.75" customHeight="1">
      <c r="C889" s="34"/>
    </row>
    <row r="890" spans="3:3" ht="15.75" customHeight="1">
      <c r="C890" s="34"/>
    </row>
    <row r="891" spans="3:3" ht="15.75" customHeight="1">
      <c r="C891" s="34"/>
    </row>
    <row r="892" spans="3:3" ht="15.75" customHeight="1">
      <c r="C892" s="34"/>
    </row>
    <row r="893" spans="3:3" ht="15.75" customHeight="1">
      <c r="C893" s="34"/>
    </row>
    <row r="894" spans="3:3" ht="15.75" customHeight="1">
      <c r="C894" s="34"/>
    </row>
    <row r="895" spans="3:3" ht="15.75" customHeight="1">
      <c r="C895" s="34"/>
    </row>
    <row r="896" spans="3:3" ht="15.75" customHeight="1">
      <c r="C896" s="34"/>
    </row>
    <row r="897" spans="3:3" ht="15.75" customHeight="1">
      <c r="C897" s="34"/>
    </row>
    <row r="898" spans="3:3" ht="15.75" customHeight="1">
      <c r="C898" s="34"/>
    </row>
    <row r="899" spans="3:3" ht="15.75" customHeight="1">
      <c r="C899" s="34"/>
    </row>
    <row r="900" spans="3:3" ht="15.75" customHeight="1">
      <c r="C900" s="34"/>
    </row>
    <row r="901" spans="3:3" ht="15.75" customHeight="1">
      <c r="C901" s="34"/>
    </row>
    <row r="902" spans="3:3" ht="15.75" customHeight="1">
      <c r="C902" s="34"/>
    </row>
    <row r="903" spans="3:3" ht="15.75" customHeight="1">
      <c r="C903" s="34"/>
    </row>
    <row r="904" spans="3:3" ht="15.75" customHeight="1">
      <c r="C904" s="34"/>
    </row>
    <row r="905" spans="3:3" ht="15.75" customHeight="1">
      <c r="C905" s="34"/>
    </row>
    <row r="906" spans="3:3" ht="15.75" customHeight="1">
      <c r="C906" s="34"/>
    </row>
    <row r="907" spans="3:3" ht="15.75" customHeight="1">
      <c r="C907" s="34"/>
    </row>
    <row r="908" spans="3:3" ht="15.75" customHeight="1">
      <c r="C908" s="34"/>
    </row>
    <row r="909" spans="3:3" ht="15.75" customHeight="1">
      <c r="C909" s="34"/>
    </row>
    <row r="910" spans="3:3" ht="15.75" customHeight="1">
      <c r="C910" s="34"/>
    </row>
    <row r="911" spans="3:3" ht="15.75" customHeight="1">
      <c r="C911" s="34"/>
    </row>
    <row r="912" spans="3:3" ht="15.75" customHeight="1">
      <c r="C912" s="34"/>
    </row>
    <row r="913" spans="3:3" ht="15.75" customHeight="1">
      <c r="C913" s="34"/>
    </row>
    <row r="914" spans="3:3" ht="15.75" customHeight="1">
      <c r="C914" s="34"/>
    </row>
    <row r="915" spans="3:3" ht="15.75" customHeight="1">
      <c r="C915" s="34"/>
    </row>
    <row r="916" spans="3:3" ht="15.75" customHeight="1">
      <c r="C916" s="34"/>
    </row>
    <row r="917" spans="3:3" ht="15.75" customHeight="1">
      <c r="C917" s="34"/>
    </row>
    <row r="918" spans="3:3" ht="15.75" customHeight="1">
      <c r="C918" s="34"/>
    </row>
    <row r="919" spans="3:3" ht="15.75" customHeight="1">
      <c r="C919" s="34"/>
    </row>
    <row r="920" spans="3:3" ht="15.75" customHeight="1">
      <c r="C920" s="34"/>
    </row>
    <row r="921" spans="3:3" ht="15.75" customHeight="1">
      <c r="C921" s="34"/>
    </row>
    <row r="922" spans="3:3" ht="15.75" customHeight="1">
      <c r="C922" s="34"/>
    </row>
    <row r="923" spans="3:3" ht="15.75" customHeight="1">
      <c r="C923" s="34"/>
    </row>
    <row r="924" spans="3:3" ht="15.75" customHeight="1">
      <c r="C924" s="34"/>
    </row>
    <row r="925" spans="3:3" ht="15.75" customHeight="1">
      <c r="C925" s="34"/>
    </row>
    <row r="926" spans="3:3" ht="15.75" customHeight="1">
      <c r="C926" s="34"/>
    </row>
    <row r="927" spans="3:3" ht="15.75" customHeight="1">
      <c r="C927" s="34"/>
    </row>
    <row r="928" spans="3:3" ht="15.75" customHeight="1">
      <c r="C928" s="34"/>
    </row>
    <row r="929" spans="3:3" ht="15.75" customHeight="1">
      <c r="C929" s="34"/>
    </row>
    <row r="930" spans="3:3" ht="15.75" customHeight="1">
      <c r="C930" s="34"/>
    </row>
    <row r="931" spans="3:3" ht="15.75" customHeight="1">
      <c r="C931" s="34"/>
    </row>
    <row r="932" spans="3:3" ht="15.75" customHeight="1">
      <c r="C932" s="34"/>
    </row>
    <row r="933" spans="3:3" ht="15.75" customHeight="1">
      <c r="C933" s="34"/>
    </row>
    <row r="934" spans="3:3" ht="15.75" customHeight="1">
      <c r="C934" s="34"/>
    </row>
    <row r="935" spans="3:3" ht="15.75" customHeight="1">
      <c r="C935" s="34"/>
    </row>
    <row r="936" spans="3:3" ht="15.75" customHeight="1">
      <c r="C936" s="34"/>
    </row>
    <row r="937" spans="3:3" ht="15.75" customHeight="1">
      <c r="C937" s="34"/>
    </row>
    <row r="938" spans="3:3" ht="15.75" customHeight="1">
      <c r="C938" s="34"/>
    </row>
    <row r="939" spans="3:3" ht="15.75" customHeight="1">
      <c r="C939" s="34"/>
    </row>
    <row r="940" spans="3:3" ht="15.75" customHeight="1">
      <c r="C940" s="34"/>
    </row>
    <row r="941" spans="3:3" ht="15.75" customHeight="1">
      <c r="C941" s="34"/>
    </row>
    <row r="942" spans="3:3" ht="15.75" customHeight="1">
      <c r="C942" s="34"/>
    </row>
    <row r="943" spans="3:3" ht="15.75" customHeight="1">
      <c r="C943" s="34"/>
    </row>
    <row r="944" spans="3:3" ht="15.75" customHeight="1">
      <c r="C944" s="34"/>
    </row>
    <row r="945" spans="3:3" ht="15.75" customHeight="1">
      <c r="C945" s="34"/>
    </row>
    <row r="946" spans="3:3" ht="15.75" customHeight="1">
      <c r="C946" s="34"/>
    </row>
    <row r="947" spans="3:3" ht="15.75" customHeight="1">
      <c r="C947" s="34"/>
    </row>
    <row r="948" spans="3:3" ht="15.75" customHeight="1">
      <c r="C948" s="34"/>
    </row>
    <row r="949" spans="3:3" ht="15.75" customHeight="1">
      <c r="C949" s="34"/>
    </row>
    <row r="950" spans="3:3" ht="15.75" customHeight="1">
      <c r="C950" s="34"/>
    </row>
    <row r="951" spans="3:3" ht="15.75" customHeight="1">
      <c r="C951" s="34"/>
    </row>
    <row r="952" spans="3:3" ht="15.75" customHeight="1">
      <c r="C952" s="34"/>
    </row>
    <row r="953" spans="3:3" ht="15.75" customHeight="1">
      <c r="C953" s="34"/>
    </row>
    <row r="954" spans="3:3" ht="15.75" customHeight="1">
      <c r="C954" s="34"/>
    </row>
    <row r="955" spans="3:3" ht="15.75" customHeight="1">
      <c r="C955" s="34"/>
    </row>
    <row r="956" spans="3:3" ht="15.75" customHeight="1">
      <c r="C956" s="34"/>
    </row>
    <row r="957" spans="3:3" ht="15.75" customHeight="1">
      <c r="C957" s="34"/>
    </row>
    <row r="958" spans="3:3" ht="15.75" customHeight="1">
      <c r="C958" s="34"/>
    </row>
    <row r="959" spans="3:3" ht="15.75" customHeight="1">
      <c r="C959" s="34"/>
    </row>
    <row r="960" spans="3:3" ht="15.75" customHeight="1">
      <c r="C960" s="34"/>
    </row>
    <row r="961" spans="3:3" ht="15.75" customHeight="1">
      <c r="C961" s="34"/>
    </row>
    <row r="962" spans="3:3" ht="15.75" customHeight="1">
      <c r="C962" s="34"/>
    </row>
    <row r="963" spans="3:3" ht="15.75" customHeight="1">
      <c r="C963" s="34"/>
    </row>
    <row r="964" spans="3:3" ht="15.75" customHeight="1">
      <c r="C964" s="34"/>
    </row>
    <row r="965" spans="3:3" ht="15.75" customHeight="1">
      <c r="C965" s="34"/>
    </row>
    <row r="966" spans="3:3" ht="15.75" customHeight="1">
      <c r="C966" s="34"/>
    </row>
    <row r="967" spans="3:3" ht="15.75" customHeight="1">
      <c r="C967" s="34"/>
    </row>
    <row r="968" spans="3:3" ht="15.75" customHeight="1">
      <c r="C968" s="34"/>
    </row>
    <row r="969" spans="3:3" ht="15.75" customHeight="1">
      <c r="C969" s="34"/>
    </row>
    <row r="970" spans="3:3" ht="15.75" customHeight="1">
      <c r="C970" s="34"/>
    </row>
    <row r="971" spans="3:3" ht="15.75" customHeight="1">
      <c r="C971" s="34"/>
    </row>
    <row r="972" spans="3:3" ht="15.75" customHeight="1">
      <c r="C972" s="34"/>
    </row>
    <row r="973" spans="3:3" ht="15.75" customHeight="1">
      <c r="C973" s="34"/>
    </row>
    <row r="974" spans="3:3" ht="15.75" customHeight="1">
      <c r="C974" s="34"/>
    </row>
    <row r="975" spans="3:3" ht="15.75" customHeight="1">
      <c r="C975" s="34"/>
    </row>
    <row r="976" spans="3:3" ht="15.75" customHeight="1">
      <c r="C976" s="34"/>
    </row>
    <row r="977" spans="3:3" ht="15.75" customHeight="1">
      <c r="C977" s="34"/>
    </row>
    <row r="978" spans="3:3" ht="15.75" customHeight="1">
      <c r="C978" s="34"/>
    </row>
    <row r="979" spans="3:3" ht="15.75" customHeight="1">
      <c r="C979" s="34"/>
    </row>
    <row r="980" spans="3:3" ht="15.75" customHeight="1">
      <c r="C980" s="34"/>
    </row>
    <row r="981" spans="3:3" ht="15.75" customHeight="1">
      <c r="C981" s="34"/>
    </row>
    <row r="982" spans="3:3" ht="15.75" customHeight="1">
      <c r="C982" s="34"/>
    </row>
    <row r="983" spans="3:3" ht="15.75" customHeight="1">
      <c r="C983" s="34"/>
    </row>
    <row r="984" spans="3:3" ht="15.75" customHeight="1">
      <c r="C984" s="34"/>
    </row>
    <row r="985" spans="3:3" ht="15.75" customHeight="1">
      <c r="C985" s="34"/>
    </row>
    <row r="986" spans="3:3" ht="15.75" customHeight="1">
      <c r="C986" s="34"/>
    </row>
    <row r="987" spans="3:3" ht="15.75" customHeight="1">
      <c r="C987" s="34"/>
    </row>
    <row r="988" spans="3:3" ht="15.75" customHeight="1">
      <c r="C988" s="34"/>
    </row>
    <row r="989" spans="3:3" ht="15.75" customHeight="1">
      <c r="C989" s="34"/>
    </row>
    <row r="990" spans="3:3" ht="15.75" customHeight="1">
      <c r="C990" s="34"/>
    </row>
    <row r="991" spans="3:3" ht="15.75" customHeight="1">
      <c r="C991" s="34"/>
    </row>
    <row r="992" spans="3:3" ht="15.75" customHeight="1">
      <c r="C992" s="34"/>
    </row>
    <row r="993" spans="3:3" ht="15.75" customHeight="1">
      <c r="C993" s="34"/>
    </row>
    <row r="994" spans="3:3" ht="15.75" customHeight="1">
      <c r="C994" s="34"/>
    </row>
    <row r="995" spans="3:3" ht="15.75" customHeight="1">
      <c r="C995" s="34"/>
    </row>
    <row r="996" spans="3:3" ht="15.75" customHeight="1">
      <c r="C996" s="34"/>
    </row>
    <row r="997" spans="3:3" ht="15.75" customHeight="1">
      <c r="C997" s="34"/>
    </row>
    <row r="998" spans="3:3" ht="15.75" customHeight="1">
      <c r="C998" s="34"/>
    </row>
    <row r="999" spans="3:3" ht="15.75" customHeight="1"/>
  </sheetData>
  <mergeCells count="7">
    <mergeCell ref="A26:E26"/>
    <mergeCell ref="A29:E29"/>
    <mergeCell ref="A1:E1"/>
    <mergeCell ref="A5:E5"/>
    <mergeCell ref="A16:E16"/>
    <mergeCell ref="A21:E21"/>
    <mergeCell ref="A23:E23"/>
  </mergeCells>
  <dataValidations count="1">
    <dataValidation type="list" allowBlank="1" sqref="C3:C4 C6:C15 C17:C20 C22 C24:C25 C27:C28 C30:C998" xr:uid="{00000000-0002-0000-0000-000000000000}">
      <formula1>"PASSED,FAILED"</formula1>
    </dataValidation>
  </dataValidations>
  <hyperlinks>
    <hyperlink ref="D4" r:id="rId1" xr:uid="{00000000-0004-0000-0000-000000000000}"/>
    <hyperlink ref="D8" r:id="rId2" xr:uid="{00000000-0004-0000-0000-000001000000}"/>
    <hyperlink ref="D14" r:id="rId3" xr:uid="{00000000-0004-0000-0000-000002000000}"/>
    <hyperlink ref="D19" r:id="rId4" xr:uid="{00000000-0004-0000-0000-000003000000}"/>
    <hyperlink ref="D20" r:id="rId5" xr:uid="{00000000-0004-0000-0000-000004000000}"/>
    <hyperlink ref="D22" r:id="rId6" xr:uid="{00000000-0004-0000-0000-000005000000}"/>
    <hyperlink ref="D25" r:id="rId7" xr:uid="{00000000-0004-0000-0000-000006000000}"/>
    <hyperlink ref="D27" r:id="rId8" xr:uid="{00000000-0004-0000-0000-000007000000}"/>
    <hyperlink ref="D28" r:id="rId9" xr:uid="{00000000-0004-0000-0000-000008000000}"/>
    <hyperlink ref="D30" r:id="rId10" xr:uid="{00000000-0004-0000-0000-000009000000}"/>
    <hyperlink ref="D35" r:id="rId11" xr:uid="{00000000-0004-0000-0000-00000A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186"/>
  <sheetViews>
    <sheetView workbookViewId="0"/>
  </sheetViews>
  <sheetFormatPr defaultColWidth="12.6640625" defaultRowHeight="15" customHeight="1"/>
  <cols>
    <col min="1" max="1" width="4.6640625" customWidth="1"/>
    <col min="2" max="2" width="45" customWidth="1"/>
    <col min="3" max="3" width="37.109375" customWidth="1"/>
    <col min="4" max="4" width="10.109375" customWidth="1"/>
    <col min="5" max="5" width="23.44140625" customWidth="1"/>
    <col min="6" max="6" width="12.6640625" customWidth="1"/>
  </cols>
  <sheetData>
    <row r="1" spans="1:5" ht="15.75" customHeight="1">
      <c r="A1" s="115" t="s">
        <v>53</v>
      </c>
      <c r="B1" s="68"/>
      <c r="C1" s="68"/>
      <c r="D1" s="68"/>
      <c r="E1" s="68"/>
    </row>
    <row r="2" spans="1:5" ht="15.75" customHeight="1">
      <c r="A2" s="35"/>
      <c r="B2" s="32"/>
      <c r="C2" s="33"/>
      <c r="D2" s="33"/>
      <c r="E2" s="33"/>
    </row>
    <row r="3" spans="1:5" ht="15.75" customHeight="1">
      <c r="A3" s="36" t="s">
        <v>1</v>
      </c>
      <c r="B3" s="2" t="s">
        <v>2</v>
      </c>
      <c r="C3" s="1" t="s">
        <v>54</v>
      </c>
      <c r="D3" s="1" t="s">
        <v>3</v>
      </c>
      <c r="E3" s="1" t="s">
        <v>4</v>
      </c>
    </row>
    <row r="4" spans="1:5" ht="15.75" customHeight="1">
      <c r="A4" s="116" t="s">
        <v>55</v>
      </c>
      <c r="B4" s="75"/>
      <c r="C4" s="75"/>
      <c r="D4" s="75"/>
      <c r="E4" s="76"/>
    </row>
    <row r="5" spans="1:5" ht="15.75" customHeight="1">
      <c r="A5" s="117" t="s">
        <v>56</v>
      </c>
      <c r="B5" s="75"/>
      <c r="C5" s="75"/>
      <c r="D5" s="75"/>
      <c r="E5" s="76"/>
    </row>
    <row r="6" spans="1:5" ht="24" customHeight="1">
      <c r="A6" s="92">
        <v>1</v>
      </c>
      <c r="B6" s="118" t="s">
        <v>57</v>
      </c>
      <c r="C6" s="37" t="s">
        <v>58</v>
      </c>
      <c r="D6" s="85" t="s">
        <v>7</v>
      </c>
      <c r="E6" s="88"/>
    </row>
    <row r="7" spans="1:5" ht="26.25" customHeight="1">
      <c r="A7" s="80"/>
      <c r="B7" s="80"/>
      <c r="C7" s="37" t="s">
        <v>59</v>
      </c>
      <c r="D7" s="86"/>
      <c r="E7" s="80"/>
    </row>
    <row r="8" spans="1:5" ht="17.25" customHeight="1">
      <c r="A8" s="76"/>
      <c r="B8" s="76"/>
      <c r="C8" s="38" t="s">
        <v>60</v>
      </c>
      <c r="D8" s="87"/>
      <c r="E8" s="76"/>
    </row>
    <row r="9" spans="1:5" ht="17.25" customHeight="1">
      <c r="A9" s="92">
        <v>2</v>
      </c>
      <c r="B9" s="118" t="s">
        <v>61</v>
      </c>
      <c r="C9" s="37" t="s">
        <v>58</v>
      </c>
      <c r="D9" s="85" t="s">
        <v>7</v>
      </c>
      <c r="E9" s="88"/>
    </row>
    <row r="10" spans="1:5" ht="17.25" customHeight="1">
      <c r="A10" s="80"/>
      <c r="B10" s="80"/>
      <c r="C10" s="37" t="s">
        <v>59</v>
      </c>
      <c r="D10" s="86"/>
      <c r="E10" s="80"/>
    </row>
    <row r="11" spans="1:5" ht="17.25" customHeight="1">
      <c r="A11" s="76"/>
      <c r="B11" s="76"/>
      <c r="C11" s="38" t="s">
        <v>60</v>
      </c>
      <c r="D11" s="87"/>
      <c r="E11" s="76"/>
    </row>
    <row r="12" spans="1:5" ht="17.25" customHeight="1">
      <c r="A12" s="92">
        <v>3</v>
      </c>
      <c r="B12" s="118" t="s">
        <v>62</v>
      </c>
      <c r="C12" s="37" t="s">
        <v>58</v>
      </c>
      <c r="D12" s="85" t="s">
        <v>7</v>
      </c>
      <c r="E12" s="88"/>
    </row>
    <row r="13" spans="1:5" ht="17.25" customHeight="1">
      <c r="A13" s="80"/>
      <c r="B13" s="80"/>
      <c r="C13" s="37" t="s">
        <v>59</v>
      </c>
      <c r="D13" s="86"/>
      <c r="E13" s="80"/>
    </row>
    <row r="14" spans="1:5" ht="17.25" customHeight="1">
      <c r="A14" s="76"/>
      <c r="B14" s="76"/>
      <c r="C14" s="38" t="s">
        <v>60</v>
      </c>
      <c r="D14" s="87"/>
      <c r="E14" s="76"/>
    </row>
    <row r="15" spans="1:5" ht="17.25" customHeight="1">
      <c r="A15" s="92">
        <v>4</v>
      </c>
      <c r="B15" s="118" t="s">
        <v>63</v>
      </c>
      <c r="C15" s="37" t="s">
        <v>58</v>
      </c>
      <c r="D15" s="85" t="s">
        <v>7</v>
      </c>
      <c r="E15" s="88"/>
    </row>
    <row r="16" spans="1:5" ht="17.25" customHeight="1">
      <c r="A16" s="80"/>
      <c r="B16" s="80"/>
      <c r="C16" s="37" t="s">
        <v>59</v>
      </c>
      <c r="D16" s="86"/>
      <c r="E16" s="80"/>
    </row>
    <row r="17" spans="1:5" ht="17.25" customHeight="1">
      <c r="A17" s="80"/>
      <c r="B17" s="80"/>
      <c r="C17" s="39" t="s">
        <v>64</v>
      </c>
      <c r="D17" s="86"/>
      <c r="E17" s="80"/>
    </row>
    <row r="18" spans="1:5" ht="12.75" customHeight="1">
      <c r="A18" s="76"/>
      <c r="B18" s="76"/>
      <c r="C18" s="40" t="s">
        <v>65</v>
      </c>
      <c r="D18" s="87"/>
      <c r="E18" s="76"/>
    </row>
    <row r="19" spans="1:5" ht="13.2">
      <c r="A19" s="99">
        <v>5</v>
      </c>
      <c r="B19" s="95" t="s">
        <v>66</v>
      </c>
      <c r="C19" s="37" t="s">
        <v>67</v>
      </c>
      <c r="D19" s="85" t="s">
        <v>9</v>
      </c>
      <c r="E19" s="98" t="s">
        <v>68</v>
      </c>
    </row>
    <row r="20" spans="1:5" ht="15.75" customHeight="1">
      <c r="A20" s="86"/>
      <c r="B20" s="86"/>
      <c r="C20" s="37" t="s">
        <v>69</v>
      </c>
      <c r="D20" s="86"/>
      <c r="E20" s="86"/>
    </row>
    <row r="21" spans="1:5" ht="15.75" customHeight="1">
      <c r="A21" s="87"/>
      <c r="B21" s="87"/>
      <c r="C21" s="37" t="s">
        <v>70</v>
      </c>
      <c r="D21" s="87"/>
      <c r="E21" s="87"/>
    </row>
    <row r="22" spans="1:5" ht="15.75" customHeight="1">
      <c r="A22" s="99">
        <v>6</v>
      </c>
      <c r="B22" s="83" t="s">
        <v>71</v>
      </c>
      <c r="C22" s="37" t="s">
        <v>67</v>
      </c>
      <c r="D22" s="85" t="s">
        <v>9</v>
      </c>
      <c r="E22" s="100" t="s">
        <v>72</v>
      </c>
    </row>
    <row r="23" spans="1:5" ht="15.75" customHeight="1">
      <c r="A23" s="86"/>
      <c r="B23" s="80"/>
      <c r="C23" s="37" t="s">
        <v>69</v>
      </c>
      <c r="D23" s="86"/>
      <c r="E23" s="86"/>
    </row>
    <row r="24" spans="1:5" ht="15.75" customHeight="1">
      <c r="A24" s="87"/>
      <c r="B24" s="76"/>
      <c r="C24" s="37" t="s">
        <v>70</v>
      </c>
      <c r="D24" s="87"/>
      <c r="E24" s="87"/>
    </row>
    <row r="25" spans="1:5" ht="15.75" customHeight="1">
      <c r="A25" s="99">
        <v>7</v>
      </c>
      <c r="B25" s="90" t="s">
        <v>73</v>
      </c>
      <c r="C25" s="37" t="s">
        <v>74</v>
      </c>
      <c r="D25" s="85" t="s">
        <v>9</v>
      </c>
      <c r="E25" s="98" t="s">
        <v>68</v>
      </c>
    </row>
    <row r="26" spans="1:5" ht="15.75" customHeight="1">
      <c r="A26" s="86"/>
      <c r="B26" s="80"/>
      <c r="C26" s="37" t="s">
        <v>69</v>
      </c>
      <c r="D26" s="86"/>
      <c r="E26" s="86"/>
    </row>
    <row r="27" spans="1:5" ht="15.75" customHeight="1">
      <c r="A27" s="87"/>
      <c r="B27" s="76"/>
      <c r="C27" s="37" t="s">
        <v>70</v>
      </c>
      <c r="D27" s="87"/>
      <c r="E27" s="87"/>
    </row>
    <row r="28" spans="1:5" ht="15.75" customHeight="1">
      <c r="A28" s="99">
        <v>8</v>
      </c>
      <c r="B28" s="95" t="s">
        <v>75</v>
      </c>
      <c r="C28" s="41" t="s">
        <v>74</v>
      </c>
      <c r="D28" s="85" t="s">
        <v>9</v>
      </c>
      <c r="E28" s="100" t="s">
        <v>76</v>
      </c>
    </row>
    <row r="29" spans="1:5" ht="15.75" customHeight="1">
      <c r="A29" s="86"/>
      <c r="B29" s="86"/>
      <c r="C29" s="37" t="s">
        <v>69</v>
      </c>
      <c r="D29" s="86"/>
      <c r="E29" s="86"/>
    </row>
    <row r="30" spans="1:5" ht="15.75" customHeight="1">
      <c r="A30" s="87"/>
      <c r="B30" s="87"/>
      <c r="C30" s="37" t="s">
        <v>70</v>
      </c>
      <c r="D30" s="87"/>
      <c r="E30" s="87"/>
    </row>
    <row r="31" spans="1:5" ht="15.75" customHeight="1">
      <c r="A31" s="101">
        <v>9</v>
      </c>
      <c r="B31" s="120" t="s">
        <v>77</v>
      </c>
      <c r="C31" s="42" t="s">
        <v>74</v>
      </c>
      <c r="D31" s="113" t="s">
        <v>9</v>
      </c>
      <c r="E31" s="119" t="s">
        <v>78</v>
      </c>
    </row>
    <row r="32" spans="1:5" ht="15.75" customHeight="1">
      <c r="A32" s="86"/>
      <c r="B32" s="80"/>
      <c r="C32" s="43" t="s">
        <v>69</v>
      </c>
      <c r="D32" s="80"/>
      <c r="E32" s="80"/>
    </row>
    <row r="33" spans="1:5" ht="15" customHeight="1">
      <c r="A33" s="87"/>
      <c r="B33" s="76"/>
      <c r="C33" s="43" t="s">
        <v>70</v>
      </c>
      <c r="D33" s="76"/>
      <c r="E33" s="76"/>
    </row>
    <row r="34" spans="1:5" ht="15.75" customHeight="1">
      <c r="A34" s="82"/>
      <c r="B34" s="83" t="s">
        <v>79</v>
      </c>
      <c r="C34" s="42" t="s">
        <v>74</v>
      </c>
      <c r="D34" s="79" t="s">
        <v>9</v>
      </c>
      <c r="E34" s="81" t="s">
        <v>78</v>
      </c>
    </row>
    <row r="35" spans="1:5" ht="15.75" customHeight="1">
      <c r="A35" s="80"/>
      <c r="B35" s="80"/>
      <c r="C35" s="43" t="s">
        <v>69</v>
      </c>
      <c r="D35" s="80"/>
      <c r="E35" s="80"/>
    </row>
    <row r="36" spans="1:5" ht="15.75" customHeight="1">
      <c r="A36" s="76"/>
      <c r="B36" s="76"/>
      <c r="C36" s="43" t="s">
        <v>70</v>
      </c>
      <c r="D36" s="76"/>
      <c r="E36" s="76"/>
    </row>
    <row r="37" spans="1:5" ht="15.75" customHeight="1">
      <c r="A37" s="82">
        <v>10</v>
      </c>
      <c r="B37" s="83" t="s">
        <v>80</v>
      </c>
      <c r="C37" s="42" t="s">
        <v>74</v>
      </c>
      <c r="D37" s="85" t="s">
        <v>7</v>
      </c>
      <c r="E37" s="91"/>
    </row>
    <row r="38" spans="1:5" ht="15.75" customHeight="1">
      <c r="A38" s="80"/>
      <c r="B38" s="80"/>
      <c r="C38" s="43" t="s">
        <v>69</v>
      </c>
      <c r="D38" s="86"/>
      <c r="E38" s="80"/>
    </row>
    <row r="39" spans="1:5" ht="15.75" customHeight="1">
      <c r="A39" s="76"/>
      <c r="B39" s="76"/>
      <c r="C39" s="43" t="s">
        <v>70</v>
      </c>
      <c r="D39" s="87"/>
      <c r="E39" s="76"/>
    </row>
    <row r="40" spans="1:5" ht="15.75" customHeight="1">
      <c r="A40" s="82">
        <v>11</v>
      </c>
      <c r="B40" s="83" t="s">
        <v>81</v>
      </c>
      <c r="C40" s="42" t="s">
        <v>74</v>
      </c>
      <c r="D40" s="79" t="s">
        <v>9</v>
      </c>
      <c r="E40" s="81" t="s">
        <v>82</v>
      </c>
    </row>
    <row r="41" spans="1:5" ht="15.75" customHeight="1">
      <c r="A41" s="80"/>
      <c r="B41" s="80"/>
      <c r="C41" s="43" t="s">
        <v>69</v>
      </c>
      <c r="D41" s="80"/>
      <c r="E41" s="80"/>
    </row>
    <row r="42" spans="1:5" ht="15.75" customHeight="1">
      <c r="A42" s="76"/>
      <c r="B42" s="76"/>
      <c r="C42" s="43" t="s">
        <v>70</v>
      </c>
      <c r="D42" s="76"/>
      <c r="E42" s="76"/>
    </row>
    <row r="43" spans="1:5" ht="15.75" customHeight="1">
      <c r="A43" s="82">
        <v>12</v>
      </c>
      <c r="B43" s="83" t="s">
        <v>83</v>
      </c>
      <c r="C43" s="42" t="s">
        <v>74</v>
      </c>
      <c r="D43" s="79" t="s">
        <v>9</v>
      </c>
      <c r="E43" s="81" t="s">
        <v>84</v>
      </c>
    </row>
    <row r="44" spans="1:5" ht="15.75" customHeight="1">
      <c r="A44" s="80"/>
      <c r="B44" s="80"/>
      <c r="C44" s="43" t="s">
        <v>69</v>
      </c>
      <c r="D44" s="80"/>
      <c r="E44" s="80"/>
    </row>
    <row r="45" spans="1:5" ht="15.75" customHeight="1">
      <c r="A45" s="76"/>
      <c r="B45" s="76"/>
      <c r="C45" s="43" t="s">
        <v>70</v>
      </c>
      <c r="D45" s="76"/>
      <c r="E45" s="76"/>
    </row>
    <row r="46" spans="1:5" ht="15.75" customHeight="1">
      <c r="A46" s="84" t="s">
        <v>85</v>
      </c>
      <c r="B46" s="75"/>
      <c r="C46" s="75"/>
      <c r="D46" s="75"/>
      <c r="E46" s="76"/>
    </row>
    <row r="47" spans="1:5" ht="15.75" customHeight="1">
      <c r="A47" s="89">
        <v>13</v>
      </c>
      <c r="B47" s="90" t="s">
        <v>86</v>
      </c>
      <c r="C47" s="37" t="s">
        <v>58</v>
      </c>
      <c r="D47" s="85" t="s">
        <v>7</v>
      </c>
      <c r="E47" s="91"/>
    </row>
    <row r="48" spans="1:5" ht="15.75" customHeight="1">
      <c r="A48" s="80"/>
      <c r="B48" s="80"/>
      <c r="C48" s="37" t="s">
        <v>59</v>
      </c>
      <c r="D48" s="86"/>
      <c r="E48" s="80"/>
    </row>
    <row r="49" spans="1:5" ht="15.75" customHeight="1">
      <c r="A49" s="76"/>
      <c r="B49" s="76"/>
      <c r="C49" s="38" t="s">
        <v>60</v>
      </c>
      <c r="D49" s="87"/>
      <c r="E49" s="76"/>
    </row>
    <row r="50" spans="1:5" ht="15.75" customHeight="1">
      <c r="A50" s="92">
        <v>14</v>
      </c>
      <c r="B50" s="93" t="s">
        <v>87</v>
      </c>
      <c r="C50" s="37" t="s">
        <v>58</v>
      </c>
      <c r="D50" s="85" t="s">
        <v>7</v>
      </c>
      <c r="E50" s="88"/>
    </row>
    <row r="51" spans="1:5" ht="15.75" customHeight="1">
      <c r="A51" s="80"/>
      <c r="B51" s="80"/>
      <c r="C51" s="37" t="s">
        <v>59</v>
      </c>
      <c r="D51" s="86"/>
      <c r="E51" s="80"/>
    </row>
    <row r="52" spans="1:5" ht="15.75" customHeight="1">
      <c r="A52" s="76"/>
      <c r="B52" s="76"/>
      <c r="C52" s="38" t="s">
        <v>60</v>
      </c>
      <c r="D52" s="87"/>
      <c r="E52" s="76"/>
    </row>
    <row r="53" spans="1:5" ht="15.75" customHeight="1">
      <c r="A53" s="94">
        <v>15</v>
      </c>
      <c r="B53" s="95" t="s">
        <v>88</v>
      </c>
      <c r="C53" s="37" t="s">
        <v>74</v>
      </c>
      <c r="D53" s="85" t="s">
        <v>9</v>
      </c>
      <c r="E53" s="96" t="s">
        <v>89</v>
      </c>
    </row>
    <row r="54" spans="1:5" ht="15.75" customHeight="1">
      <c r="A54" s="86"/>
      <c r="B54" s="86"/>
      <c r="C54" s="37" t="s">
        <v>69</v>
      </c>
      <c r="D54" s="86"/>
      <c r="E54" s="86"/>
    </row>
    <row r="55" spans="1:5" ht="15.75" customHeight="1">
      <c r="A55" s="87"/>
      <c r="B55" s="87"/>
      <c r="C55" s="37" t="s">
        <v>70</v>
      </c>
      <c r="D55" s="87"/>
      <c r="E55" s="87"/>
    </row>
    <row r="56" spans="1:5" ht="15.75" customHeight="1">
      <c r="A56" s="99">
        <v>16</v>
      </c>
      <c r="B56" s="97" t="s">
        <v>90</v>
      </c>
      <c r="C56" s="41" t="s">
        <v>74</v>
      </c>
      <c r="D56" s="85" t="s">
        <v>9</v>
      </c>
      <c r="E56" s="98" t="s">
        <v>91</v>
      </c>
    </row>
    <row r="57" spans="1:5" ht="15.75" customHeight="1">
      <c r="A57" s="86"/>
      <c r="B57" s="86"/>
      <c r="C57" s="37" t="s">
        <v>69</v>
      </c>
      <c r="D57" s="86"/>
      <c r="E57" s="86"/>
    </row>
    <row r="58" spans="1:5" ht="16.5" customHeight="1">
      <c r="A58" s="87"/>
      <c r="B58" s="87"/>
      <c r="C58" s="37" t="s">
        <v>70</v>
      </c>
      <c r="D58" s="87"/>
      <c r="E58" s="87"/>
    </row>
    <row r="59" spans="1:5" ht="16.5" customHeight="1">
      <c r="A59" s="99">
        <v>17</v>
      </c>
      <c r="B59" s="97" t="s">
        <v>92</v>
      </c>
      <c r="C59" s="41" t="s">
        <v>74</v>
      </c>
      <c r="D59" s="85" t="s">
        <v>9</v>
      </c>
      <c r="E59" s="100" t="s">
        <v>93</v>
      </c>
    </row>
    <row r="60" spans="1:5" ht="16.5" customHeight="1">
      <c r="A60" s="86"/>
      <c r="B60" s="86"/>
      <c r="C60" s="37" t="s">
        <v>69</v>
      </c>
      <c r="D60" s="86"/>
      <c r="E60" s="86"/>
    </row>
    <row r="61" spans="1:5" ht="16.5" customHeight="1">
      <c r="A61" s="87"/>
      <c r="B61" s="87"/>
      <c r="C61" s="37" t="s">
        <v>70</v>
      </c>
      <c r="D61" s="87"/>
      <c r="E61" s="87"/>
    </row>
    <row r="62" spans="1:5" ht="24" customHeight="1">
      <c r="A62" s="101">
        <v>18</v>
      </c>
      <c r="B62" s="97" t="s">
        <v>94</v>
      </c>
      <c r="C62" s="37" t="s">
        <v>74</v>
      </c>
      <c r="D62" s="102" t="s">
        <v>9</v>
      </c>
      <c r="E62" s="100" t="s">
        <v>95</v>
      </c>
    </row>
    <row r="63" spans="1:5" ht="24" customHeight="1">
      <c r="A63" s="86"/>
      <c r="B63" s="86"/>
      <c r="C63" s="37" t="s">
        <v>69</v>
      </c>
      <c r="D63" s="86"/>
      <c r="E63" s="86"/>
    </row>
    <row r="64" spans="1:5" ht="15.75" customHeight="1">
      <c r="A64" s="87"/>
      <c r="B64" s="87"/>
      <c r="C64" s="37" t="s">
        <v>70</v>
      </c>
      <c r="D64" s="87"/>
      <c r="E64" s="87"/>
    </row>
    <row r="65" spans="1:5" ht="15.75" customHeight="1">
      <c r="A65" s="101">
        <v>19</v>
      </c>
      <c r="B65" s="97" t="s">
        <v>96</v>
      </c>
      <c r="C65" s="37" t="s">
        <v>74</v>
      </c>
      <c r="D65" s="102" t="s">
        <v>9</v>
      </c>
      <c r="E65" s="103" t="s">
        <v>97</v>
      </c>
    </row>
    <row r="66" spans="1:5" ht="15.75" customHeight="1">
      <c r="A66" s="86"/>
      <c r="B66" s="86"/>
      <c r="C66" s="37" t="s">
        <v>69</v>
      </c>
      <c r="D66" s="86"/>
      <c r="E66" s="86"/>
    </row>
    <row r="67" spans="1:5" ht="15.75" customHeight="1">
      <c r="A67" s="87"/>
      <c r="B67" s="87"/>
      <c r="C67" s="37" t="s">
        <v>70</v>
      </c>
      <c r="D67" s="87"/>
      <c r="E67" s="87"/>
    </row>
    <row r="68" spans="1:5" ht="15.75" customHeight="1">
      <c r="A68" s="101">
        <v>20</v>
      </c>
      <c r="B68" s="97" t="s">
        <v>98</v>
      </c>
      <c r="C68" s="37" t="s">
        <v>74</v>
      </c>
      <c r="D68" s="102" t="s">
        <v>9</v>
      </c>
      <c r="E68" s="103" t="s">
        <v>97</v>
      </c>
    </row>
    <row r="69" spans="1:5" ht="15.75" customHeight="1">
      <c r="A69" s="86"/>
      <c r="B69" s="86"/>
      <c r="C69" s="37" t="s">
        <v>69</v>
      </c>
      <c r="D69" s="86"/>
      <c r="E69" s="86"/>
    </row>
    <row r="70" spans="1:5" ht="15.75" customHeight="1">
      <c r="A70" s="87"/>
      <c r="B70" s="87"/>
      <c r="C70" s="37" t="s">
        <v>70</v>
      </c>
      <c r="D70" s="87"/>
      <c r="E70" s="87"/>
    </row>
    <row r="71" spans="1:5" ht="15.75" customHeight="1">
      <c r="A71" s="101">
        <v>21</v>
      </c>
      <c r="B71" s="97" t="s">
        <v>99</v>
      </c>
      <c r="C71" s="37" t="s">
        <v>74</v>
      </c>
      <c r="D71" s="102" t="s">
        <v>7</v>
      </c>
      <c r="E71" s="104"/>
    </row>
    <row r="72" spans="1:5" ht="15.75" customHeight="1">
      <c r="A72" s="86"/>
      <c r="B72" s="86"/>
      <c r="C72" s="37" t="s">
        <v>69</v>
      </c>
      <c r="D72" s="86"/>
      <c r="E72" s="86"/>
    </row>
    <row r="73" spans="1:5" ht="15.75" customHeight="1">
      <c r="A73" s="87"/>
      <c r="B73" s="87"/>
      <c r="C73" s="37" t="s">
        <v>70</v>
      </c>
      <c r="D73" s="87"/>
      <c r="E73" s="87"/>
    </row>
    <row r="74" spans="1:5" ht="15.75" customHeight="1">
      <c r="A74" s="101">
        <v>22</v>
      </c>
      <c r="B74" s="97" t="s">
        <v>100</v>
      </c>
      <c r="C74" s="37" t="s">
        <v>58</v>
      </c>
      <c r="D74" s="102" t="s">
        <v>7</v>
      </c>
      <c r="E74" s="104"/>
    </row>
    <row r="75" spans="1:5" ht="15.75" customHeight="1">
      <c r="A75" s="86"/>
      <c r="B75" s="86"/>
      <c r="C75" s="37" t="s">
        <v>59</v>
      </c>
      <c r="D75" s="86"/>
      <c r="E75" s="86"/>
    </row>
    <row r="76" spans="1:5" ht="15.75" customHeight="1">
      <c r="A76" s="87"/>
      <c r="B76" s="87"/>
      <c r="C76" s="37" t="s">
        <v>101</v>
      </c>
      <c r="D76" s="87"/>
      <c r="E76" s="87"/>
    </row>
    <row r="77" spans="1:5" ht="15.75" customHeight="1">
      <c r="A77" s="105" t="s">
        <v>102</v>
      </c>
      <c r="B77" s="70"/>
      <c r="C77" s="70"/>
      <c r="D77" s="70"/>
      <c r="E77" s="71"/>
    </row>
    <row r="78" spans="1:5" ht="15.75" customHeight="1">
      <c r="A78" s="101">
        <v>23</v>
      </c>
      <c r="B78" s="97" t="s">
        <v>103</v>
      </c>
      <c r="C78" s="37" t="s">
        <v>58</v>
      </c>
      <c r="D78" s="102" t="s">
        <v>7</v>
      </c>
      <c r="E78" s="104"/>
    </row>
    <row r="79" spans="1:5" ht="15.75" customHeight="1">
      <c r="A79" s="87"/>
      <c r="B79" s="87"/>
      <c r="C79" s="37" t="s">
        <v>59</v>
      </c>
      <c r="D79" s="87"/>
      <c r="E79" s="87"/>
    </row>
    <row r="80" spans="1:5" ht="15.75" customHeight="1">
      <c r="A80" s="101">
        <v>24</v>
      </c>
      <c r="B80" s="97" t="s">
        <v>104</v>
      </c>
      <c r="C80" s="37" t="s">
        <v>58</v>
      </c>
      <c r="D80" s="102" t="s">
        <v>7</v>
      </c>
      <c r="E80" s="104"/>
    </row>
    <row r="81" spans="1:5" ht="15.75" customHeight="1">
      <c r="A81" s="87"/>
      <c r="B81" s="87"/>
      <c r="C81" s="37" t="s">
        <v>59</v>
      </c>
      <c r="D81" s="87"/>
      <c r="E81" s="87"/>
    </row>
    <row r="82" spans="1:5" ht="15.75" customHeight="1">
      <c r="A82" s="101">
        <v>25</v>
      </c>
      <c r="B82" s="97" t="s">
        <v>105</v>
      </c>
      <c r="C82" s="37" t="s">
        <v>58</v>
      </c>
      <c r="D82" s="102" t="s">
        <v>7</v>
      </c>
      <c r="E82" s="104"/>
    </row>
    <row r="83" spans="1:5" ht="15.75" customHeight="1">
      <c r="A83" s="87"/>
      <c r="B83" s="87"/>
      <c r="C83" s="37" t="s">
        <v>59</v>
      </c>
      <c r="D83" s="87"/>
      <c r="E83" s="87"/>
    </row>
    <row r="84" spans="1:5" ht="15.75" customHeight="1">
      <c r="A84" s="101">
        <v>26</v>
      </c>
      <c r="B84" s="97" t="s">
        <v>106</v>
      </c>
      <c r="C84" s="37" t="s">
        <v>107</v>
      </c>
      <c r="D84" s="102" t="s">
        <v>7</v>
      </c>
      <c r="E84" s="104"/>
    </row>
    <row r="85" spans="1:5" ht="15.75" customHeight="1">
      <c r="A85" s="87"/>
      <c r="B85" s="87"/>
      <c r="C85" s="44" t="s">
        <v>108</v>
      </c>
      <c r="D85" s="87"/>
      <c r="E85" s="87"/>
    </row>
    <row r="86" spans="1:5" ht="15.75" customHeight="1">
      <c r="A86" s="106">
        <v>27</v>
      </c>
      <c r="B86" s="97" t="s">
        <v>109</v>
      </c>
      <c r="C86" s="94" t="s">
        <v>58</v>
      </c>
      <c r="D86" s="102" t="s">
        <v>7</v>
      </c>
      <c r="E86" s="104"/>
    </row>
    <row r="87" spans="1:5" ht="15.75" customHeight="1">
      <c r="A87" s="87"/>
      <c r="B87" s="87"/>
      <c r="C87" s="87"/>
      <c r="D87" s="87"/>
      <c r="E87" s="87"/>
    </row>
    <row r="88" spans="1:5" ht="15.75" customHeight="1">
      <c r="A88" s="107" t="s">
        <v>110</v>
      </c>
      <c r="B88" s="70"/>
      <c r="C88" s="70"/>
      <c r="D88" s="70"/>
      <c r="E88" s="71"/>
    </row>
    <row r="89" spans="1:5" ht="15.75" customHeight="1">
      <c r="A89" s="106">
        <v>28</v>
      </c>
      <c r="B89" s="97" t="s">
        <v>111</v>
      </c>
      <c r="C89" s="37" t="s">
        <v>58</v>
      </c>
      <c r="D89" s="102" t="s">
        <v>7</v>
      </c>
      <c r="E89" s="104"/>
    </row>
    <row r="90" spans="1:5" ht="15.75" customHeight="1">
      <c r="A90" s="86"/>
      <c r="B90" s="86"/>
      <c r="C90" s="37" t="s">
        <v>59</v>
      </c>
      <c r="D90" s="86"/>
      <c r="E90" s="86"/>
    </row>
    <row r="91" spans="1:5" ht="15.75" customHeight="1">
      <c r="A91" s="87"/>
      <c r="B91" s="87"/>
      <c r="C91" s="37" t="s">
        <v>60</v>
      </c>
      <c r="D91" s="87"/>
      <c r="E91" s="87"/>
    </row>
    <row r="92" spans="1:5" ht="15.75" customHeight="1">
      <c r="A92" s="45">
        <v>29</v>
      </c>
      <c r="B92" s="46" t="s">
        <v>112</v>
      </c>
      <c r="C92" s="37" t="s">
        <v>113</v>
      </c>
      <c r="D92" s="11" t="s">
        <v>7</v>
      </c>
      <c r="E92" s="47"/>
    </row>
    <row r="93" spans="1:5" ht="15.75" customHeight="1">
      <c r="A93" s="45">
        <v>30</v>
      </c>
      <c r="B93" s="46" t="s">
        <v>114</v>
      </c>
      <c r="C93" s="37" t="s">
        <v>113</v>
      </c>
      <c r="D93" s="11" t="s">
        <v>7</v>
      </c>
      <c r="E93" s="47"/>
    </row>
    <row r="94" spans="1:5" ht="15.75" customHeight="1">
      <c r="A94" s="45">
        <v>31</v>
      </c>
      <c r="B94" s="46" t="s">
        <v>115</v>
      </c>
      <c r="C94" s="37" t="s">
        <v>113</v>
      </c>
      <c r="D94" s="11" t="s">
        <v>7</v>
      </c>
      <c r="E94" s="47"/>
    </row>
    <row r="95" spans="1:5" ht="15.75" customHeight="1">
      <c r="A95" s="107" t="s">
        <v>116</v>
      </c>
      <c r="B95" s="70"/>
      <c r="C95" s="70"/>
      <c r="D95" s="70"/>
      <c r="E95" s="71"/>
    </row>
    <row r="96" spans="1:5" ht="15.75" customHeight="1">
      <c r="A96" s="45">
        <v>32</v>
      </c>
      <c r="B96" s="10" t="s">
        <v>117</v>
      </c>
      <c r="C96" s="37" t="s">
        <v>107</v>
      </c>
      <c r="D96" s="11" t="s">
        <v>9</v>
      </c>
      <c r="E96" s="48" t="s">
        <v>118</v>
      </c>
    </row>
    <row r="97" spans="1:5" ht="15.75" customHeight="1">
      <c r="A97" s="45">
        <v>33</v>
      </c>
      <c r="B97" s="30" t="s">
        <v>119</v>
      </c>
      <c r="C97" s="37" t="s">
        <v>107</v>
      </c>
      <c r="D97" s="11" t="s">
        <v>9</v>
      </c>
      <c r="E97" s="48" t="s">
        <v>120</v>
      </c>
    </row>
    <row r="98" spans="1:5" ht="15.75" customHeight="1">
      <c r="A98" s="108" t="s">
        <v>121</v>
      </c>
      <c r="B98" s="70"/>
      <c r="C98" s="70"/>
      <c r="D98" s="70"/>
      <c r="E98" s="71"/>
    </row>
    <row r="99" spans="1:5" ht="15.75" customHeight="1">
      <c r="A99" s="109" t="s">
        <v>122</v>
      </c>
      <c r="B99" s="70"/>
      <c r="C99" s="70"/>
      <c r="D99" s="70"/>
      <c r="E99" s="71"/>
    </row>
    <row r="100" spans="1:5" ht="15.75" customHeight="1">
      <c r="A100" s="110">
        <v>42</v>
      </c>
      <c r="B100" s="97" t="s">
        <v>123</v>
      </c>
      <c r="C100" s="37" t="s">
        <v>58</v>
      </c>
      <c r="D100" s="102" t="s">
        <v>7</v>
      </c>
      <c r="E100" s="111"/>
    </row>
    <row r="101" spans="1:5" ht="15.75" customHeight="1">
      <c r="A101" s="86"/>
      <c r="B101" s="86"/>
      <c r="C101" s="37" t="s">
        <v>59</v>
      </c>
      <c r="D101" s="86"/>
      <c r="E101" s="86"/>
    </row>
    <row r="102" spans="1:5" ht="15.75" customHeight="1">
      <c r="A102" s="87"/>
      <c r="B102" s="87"/>
      <c r="C102" s="11" t="s">
        <v>124</v>
      </c>
      <c r="D102" s="87"/>
      <c r="E102" s="87"/>
    </row>
    <row r="103" spans="1:5" ht="15.75" customHeight="1">
      <c r="A103" s="101">
        <v>43</v>
      </c>
      <c r="B103" s="112" t="s">
        <v>125</v>
      </c>
      <c r="C103" s="42" t="s">
        <v>58</v>
      </c>
      <c r="D103" s="113" t="s">
        <v>9</v>
      </c>
      <c r="E103" s="114" t="s">
        <v>126</v>
      </c>
    </row>
    <row r="104" spans="1:5" ht="15.75" customHeight="1">
      <c r="A104" s="86"/>
      <c r="B104" s="80"/>
      <c r="C104" s="49" t="s">
        <v>127</v>
      </c>
      <c r="D104" s="80"/>
      <c r="E104" s="80"/>
    </row>
    <row r="105" spans="1:5" ht="15.75" customHeight="1">
      <c r="A105" s="87"/>
      <c r="B105" s="76"/>
      <c r="C105" s="43" t="s">
        <v>128</v>
      </c>
      <c r="D105" s="76"/>
      <c r="E105" s="76"/>
    </row>
    <row r="106" spans="1:5" ht="15.75" customHeight="1">
      <c r="A106" s="101">
        <v>44</v>
      </c>
      <c r="B106" s="112" t="s">
        <v>129</v>
      </c>
      <c r="C106" s="42" t="s">
        <v>74</v>
      </c>
      <c r="D106" s="113" t="s">
        <v>9</v>
      </c>
      <c r="E106" s="114" t="s">
        <v>130</v>
      </c>
    </row>
    <row r="107" spans="1:5" ht="15.75" customHeight="1">
      <c r="A107" s="86"/>
      <c r="B107" s="80"/>
      <c r="C107" s="43" t="s">
        <v>69</v>
      </c>
      <c r="D107" s="80"/>
      <c r="E107" s="80"/>
    </row>
    <row r="108" spans="1:5" ht="15.75" customHeight="1">
      <c r="A108" s="87"/>
      <c r="B108" s="76"/>
      <c r="C108" s="43" t="s">
        <v>128</v>
      </c>
      <c r="D108" s="76"/>
      <c r="E108" s="76"/>
    </row>
    <row r="109" spans="1:5" ht="15.75" customHeight="1">
      <c r="A109" s="101">
        <v>45</v>
      </c>
      <c r="B109" s="112" t="s">
        <v>131</v>
      </c>
      <c r="C109" s="42" t="s">
        <v>74</v>
      </c>
      <c r="D109" s="113" t="s">
        <v>9</v>
      </c>
      <c r="E109" s="114" t="s">
        <v>130</v>
      </c>
    </row>
    <row r="110" spans="1:5" ht="15.75" customHeight="1">
      <c r="A110" s="86"/>
      <c r="B110" s="80"/>
      <c r="C110" s="43" t="s">
        <v>69</v>
      </c>
      <c r="D110" s="80"/>
      <c r="E110" s="80"/>
    </row>
    <row r="111" spans="1:5" ht="15.75" customHeight="1">
      <c r="A111" s="87"/>
      <c r="B111" s="76"/>
      <c r="C111" s="43" t="s">
        <v>128</v>
      </c>
      <c r="D111" s="76"/>
      <c r="E111" s="76"/>
    </row>
    <row r="112" spans="1:5" ht="15.75" customHeight="1">
      <c r="A112" s="101">
        <v>46</v>
      </c>
      <c r="B112" s="112" t="s">
        <v>132</v>
      </c>
      <c r="C112" s="42" t="s">
        <v>74</v>
      </c>
      <c r="D112" s="113" t="s">
        <v>9</v>
      </c>
      <c r="E112" s="114" t="s">
        <v>133</v>
      </c>
    </row>
    <row r="113" spans="1:6" ht="15.75" customHeight="1">
      <c r="A113" s="86"/>
      <c r="B113" s="80"/>
      <c r="C113" s="43" t="s">
        <v>69</v>
      </c>
      <c r="D113" s="80"/>
      <c r="E113" s="80"/>
    </row>
    <row r="114" spans="1:6" ht="15.75" customHeight="1">
      <c r="A114" s="87"/>
      <c r="B114" s="76"/>
      <c r="C114" s="43" t="s">
        <v>128</v>
      </c>
      <c r="D114" s="76"/>
      <c r="E114" s="76"/>
    </row>
    <row r="115" spans="1:6" ht="15.75" customHeight="1">
      <c r="A115" s="109" t="s">
        <v>134</v>
      </c>
      <c r="B115" s="70"/>
      <c r="C115" s="70"/>
      <c r="D115" s="70"/>
      <c r="E115" s="71"/>
    </row>
    <row r="116" spans="1:6" ht="15.75" customHeight="1">
      <c r="A116" s="110">
        <v>47</v>
      </c>
      <c r="B116" s="97" t="s">
        <v>135</v>
      </c>
      <c r="C116" s="37" t="s">
        <v>58</v>
      </c>
      <c r="D116" s="102" t="s">
        <v>7</v>
      </c>
      <c r="E116" s="111"/>
    </row>
    <row r="117" spans="1:6" ht="15.75" customHeight="1">
      <c r="A117" s="86"/>
      <c r="B117" s="86"/>
      <c r="C117" s="37" t="s">
        <v>59</v>
      </c>
      <c r="D117" s="86"/>
      <c r="E117" s="86"/>
    </row>
    <row r="118" spans="1:6" ht="15.75" customHeight="1">
      <c r="A118" s="87"/>
      <c r="B118" s="87"/>
      <c r="C118" s="11" t="s">
        <v>136</v>
      </c>
      <c r="D118" s="87"/>
      <c r="E118" s="87"/>
    </row>
    <row r="119" spans="1:6" ht="15.75" customHeight="1">
      <c r="A119" s="110">
        <v>48</v>
      </c>
      <c r="B119" s="90" t="s">
        <v>137</v>
      </c>
      <c r="C119" s="37" t="s">
        <v>58</v>
      </c>
      <c r="D119" s="102" t="s">
        <v>7</v>
      </c>
      <c r="E119" s="111"/>
    </row>
    <row r="120" spans="1:6" ht="15.75" customHeight="1">
      <c r="A120" s="86"/>
      <c r="B120" s="80"/>
      <c r="C120" s="37" t="s">
        <v>59</v>
      </c>
      <c r="D120" s="86"/>
      <c r="E120" s="86"/>
    </row>
    <row r="121" spans="1:6" ht="15.75" customHeight="1">
      <c r="A121" s="87"/>
      <c r="B121" s="76"/>
      <c r="C121" s="11" t="s">
        <v>136</v>
      </c>
      <c r="D121" s="87"/>
      <c r="E121" s="87"/>
    </row>
    <row r="122" spans="1:6" ht="15.75" customHeight="1">
      <c r="A122" s="110">
        <v>49</v>
      </c>
      <c r="B122" s="90" t="s">
        <v>138</v>
      </c>
      <c r="C122" s="37" t="s">
        <v>58</v>
      </c>
      <c r="D122" s="102" t="s">
        <v>7</v>
      </c>
      <c r="E122" s="111"/>
    </row>
    <row r="123" spans="1:6" ht="15.75" customHeight="1">
      <c r="A123" s="86"/>
      <c r="B123" s="80"/>
      <c r="C123" s="37" t="s">
        <v>59</v>
      </c>
      <c r="D123" s="86"/>
      <c r="E123" s="86"/>
    </row>
    <row r="124" spans="1:6" ht="15.75" customHeight="1">
      <c r="A124" s="87"/>
      <c r="B124" s="76"/>
      <c r="C124" s="11" t="s">
        <v>136</v>
      </c>
      <c r="D124" s="87"/>
      <c r="E124" s="87"/>
    </row>
    <row r="125" spans="1:6" ht="15.75" customHeight="1">
      <c r="A125" s="110">
        <v>50</v>
      </c>
      <c r="B125" s="97" t="s">
        <v>139</v>
      </c>
      <c r="C125" s="37" t="s">
        <v>58</v>
      </c>
      <c r="D125" s="102" t="s">
        <v>7</v>
      </c>
      <c r="E125" s="111"/>
    </row>
    <row r="126" spans="1:6" ht="15.75" customHeight="1">
      <c r="A126" s="86"/>
      <c r="B126" s="86"/>
      <c r="C126" s="37" t="s">
        <v>59</v>
      </c>
      <c r="D126" s="86"/>
      <c r="E126" s="86"/>
    </row>
    <row r="127" spans="1:6" ht="15.75" customHeight="1">
      <c r="A127" s="87"/>
      <c r="B127" s="87"/>
      <c r="C127" s="11" t="s">
        <v>136</v>
      </c>
      <c r="D127" s="87"/>
      <c r="E127" s="87"/>
    </row>
    <row r="128" spans="1:6" ht="15.75" customHeight="1">
      <c r="A128" s="110">
        <v>51</v>
      </c>
      <c r="B128" s="90" t="s">
        <v>140</v>
      </c>
      <c r="C128" s="37" t="s">
        <v>58</v>
      </c>
      <c r="D128" s="102" t="s">
        <v>9</v>
      </c>
      <c r="E128" s="122" t="s">
        <v>141</v>
      </c>
      <c r="F128" s="50"/>
    </row>
    <row r="129" spans="1:5" ht="15.75" customHeight="1">
      <c r="A129" s="86"/>
      <c r="B129" s="80"/>
      <c r="C129" s="11" t="s">
        <v>142</v>
      </c>
      <c r="D129" s="86"/>
      <c r="E129" s="86"/>
    </row>
    <row r="130" spans="1:5" ht="15.75" customHeight="1">
      <c r="A130" s="87"/>
      <c r="B130" s="76"/>
      <c r="C130" s="11" t="s">
        <v>128</v>
      </c>
      <c r="D130" s="87"/>
      <c r="E130" s="87"/>
    </row>
    <row r="131" spans="1:5" ht="15.75" customHeight="1">
      <c r="A131" s="110">
        <v>52</v>
      </c>
      <c r="B131" s="90" t="s">
        <v>143</v>
      </c>
      <c r="C131" s="37" t="s">
        <v>58</v>
      </c>
      <c r="D131" s="102" t="s">
        <v>9</v>
      </c>
      <c r="E131" s="122" t="s">
        <v>141</v>
      </c>
    </row>
    <row r="132" spans="1:5" ht="15.75" customHeight="1">
      <c r="A132" s="86"/>
      <c r="B132" s="80"/>
      <c r="C132" s="11" t="s">
        <v>142</v>
      </c>
      <c r="D132" s="86"/>
      <c r="E132" s="86"/>
    </row>
    <row r="133" spans="1:5" ht="15.75" customHeight="1">
      <c r="A133" s="87"/>
      <c r="B133" s="76"/>
      <c r="C133" s="11" t="s">
        <v>128</v>
      </c>
      <c r="D133" s="87"/>
      <c r="E133" s="87"/>
    </row>
    <row r="134" spans="1:5" ht="15.75" customHeight="1">
      <c r="A134" s="110">
        <v>53</v>
      </c>
      <c r="B134" s="90" t="s">
        <v>144</v>
      </c>
      <c r="C134" s="37" t="s">
        <v>74</v>
      </c>
      <c r="D134" s="121" t="s">
        <v>9</v>
      </c>
      <c r="E134" s="123" t="s">
        <v>145</v>
      </c>
    </row>
    <row r="135" spans="1:5" ht="15.75" customHeight="1">
      <c r="A135" s="86"/>
      <c r="B135" s="80"/>
      <c r="C135" s="11" t="s">
        <v>69</v>
      </c>
      <c r="D135" s="80"/>
      <c r="E135" s="80"/>
    </row>
    <row r="136" spans="1:5" ht="15.75" customHeight="1">
      <c r="A136" s="87"/>
      <c r="B136" s="76"/>
      <c r="C136" s="11" t="s">
        <v>128</v>
      </c>
      <c r="D136" s="76"/>
      <c r="E136" s="76"/>
    </row>
    <row r="137" spans="1:5" ht="15.75" customHeight="1">
      <c r="A137" s="101">
        <v>54</v>
      </c>
      <c r="B137" s="124" t="s">
        <v>146</v>
      </c>
      <c r="C137" s="37" t="s">
        <v>58</v>
      </c>
      <c r="D137" s="113" t="s">
        <v>9</v>
      </c>
      <c r="E137" s="114" t="s">
        <v>147</v>
      </c>
    </row>
    <row r="138" spans="1:5" ht="15.75" customHeight="1">
      <c r="A138" s="86"/>
      <c r="B138" s="80"/>
      <c r="C138" s="11" t="s">
        <v>142</v>
      </c>
      <c r="D138" s="80"/>
      <c r="E138" s="80"/>
    </row>
    <row r="139" spans="1:5" ht="15.75" customHeight="1">
      <c r="A139" s="87"/>
      <c r="B139" s="76"/>
      <c r="C139" s="43" t="s">
        <v>128</v>
      </c>
      <c r="D139" s="76"/>
      <c r="E139" s="76"/>
    </row>
    <row r="140" spans="1:5" ht="15.75" customHeight="1">
      <c r="A140" s="101">
        <v>55</v>
      </c>
      <c r="B140" s="112" t="s">
        <v>148</v>
      </c>
      <c r="C140" s="42" t="s">
        <v>74</v>
      </c>
      <c r="D140" s="113" t="s">
        <v>9</v>
      </c>
      <c r="E140" s="119" t="s">
        <v>149</v>
      </c>
    </row>
    <row r="141" spans="1:5" ht="15.75" customHeight="1">
      <c r="A141" s="86"/>
      <c r="B141" s="80"/>
      <c r="C141" s="43" t="s">
        <v>69</v>
      </c>
      <c r="D141" s="80"/>
      <c r="E141" s="80"/>
    </row>
    <row r="142" spans="1:5" ht="15.75" customHeight="1">
      <c r="A142" s="87"/>
      <c r="B142" s="76"/>
      <c r="C142" s="43" t="s">
        <v>128</v>
      </c>
      <c r="D142" s="76"/>
      <c r="E142" s="76"/>
    </row>
    <row r="143" spans="1:5" ht="15.75" customHeight="1">
      <c r="A143" s="101">
        <v>56</v>
      </c>
      <c r="B143" s="112" t="s">
        <v>150</v>
      </c>
      <c r="C143" s="42" t="s">
        <v>74</v>
      </c>
      <c r="D143" s="113" t="s">
        <v>9</v>
      </c>
      <c r="E143" s="119" t="s">
        <v>149</v>
      </c>
    </row>
    <row r="144" spans="1:5" ht="15.75" customHeight="1">
      <c r="A144" s="86"/>
      <c r="B144" s="80"/>
      <c r="C144" s="43" t="s">
        <v>69</v>
      </c>
      <c r="D144" s="80"/>
      <c r="E144" s="80"/>
    </row>
    <row r="145" spans="1:5" ht="15.75" customHeight="1">
      <c r="A145" s="87"/>
      <c r="B145" s="76"/>
      <c r="C145" s="43" t="s">
        <v>128</v>
      </c>
      <c r="D145" s="76"/>
      <c r="E145" s="76"/>
    </row>
    <row r="146" spans="1:5" ht="15.75" customHeight="1">
      <c r="A146" s="101">
        <v>57</v>
      </c>
      <c r="B146" s="112" t="s">
        <v>151</v>
      </c>
      <c r="C146" s="42" t="s">
        <v>74</v>
      </c>
      <c r="D146" s="113" t="s">
        <v>9</v>
      </c>
      <c r="E146" s="114" t="s">
        <v>133</v>
      </c>
    </row>
    <row r="147" spans="1:5" ht="15.75" customHeight="1">
      <c r="A147" s="86"/>
      <c r="B147" s="80"/>
      <c r="C147" s="43" t="s">
        <v>69</v>
      </c>
      <c r="D147" s="80"/>
      <c r="E147" s="80"/>
    </row>
    <row r="148" spans="1:5" ht="15.75" customHeight="1">
      <c r="A148" s="87"/>
      <c r="B148" s="76"/>
      <c r="C148" s="43" t="s">
        <v>128</v>
      </c>
      <c r="D148" s="76"/>
      <c r="E148" s="76"/>
    </row>
    <row r="149" spans="1:5" ht="15.75" customHeight="1">
      <c r="A149" s="141" t="s">
        <v>152</v>
      </c>
      <c r="B149" s="75"/>
      <c r="C149" s="75"/>
      <c r="D149" s="75"/>
      <c r="E149" s="76"/>
    </row>
    <row r="150" spans="1:5" ht="15.75" customHeight="1">
      <c r="A150" s="110">
        <v>58</v>
      </c>
      <c r="B150" s="97" t="s">
        <v>153</v>
      </c>
      <c r="C150" s="37" t="s">
        <v>58</v>
      </c>
      <c r="D150" s="102" t="s">
        <v>7</v>
      </c>
      <c r="E150" s="111"/>
    </row>
    <row r="151" spans="1:5" ht="15.75" customHeight="1">
      <c r="A151" s="86"/>
      <c r="B151" s="86"/>
      <c r="C151" s="37" t="s">
        <v>59</v>
      </c>
      <c r="D151" s="86"/>
      <c r="E151" s="86"/>
    </row>
    <row r="152" spans="1:5" ht="15.75" customHeight="1">
      <c r="A152" s="86"/>
      <c r="B152" s="86"/>
      <c r="C152" s="51" t="s">
        <v>154</v>
      </c>
      <c r="D152" s="86"/>
      <c r="E152" s="86"/>
    </row>
    <row r="153" spans="1:5" ht="15.75" customHeight="1">
      <c r="A153" s="87"/>
      <c r="B153" s="87"/>
      <c r="C153" s="41" t="s">
        <v>155</v>
      </c>
      <c r="D153" s="87"/>
      <c r="E153" s="87"/>
    </row>
    <row r="154" spans="1:5" ht="15.75" customHeight="1">
      <c r="A154" s="110">
        <v>59</v>
      </c>
      <c r="B154" s="97" t="s">
        <v>156</v>
      </c>
      <c r="C154" s="37" t="s">
        <v>58</v>
      </c>
      <c r="D154" s="102" t="s">
        <v>7</v>
      </c>
      <c r="E154" s="111"/>
    </row>
    <row r="155" spans="1:5" ht="15.75" customHeight="1">
      <c r="A155" s="86"/>
      <c r="B155" s="86"/>
      <c r="C155" s="37" t="s">
        <v>59</v>
      </c>
      <c r="D155" s="86"/>
      <c r="E155" s="86"/>
    </row>
    <row r="156" spans="1:5" ht="15.75" customHeight="1">
      <c r="A156" s="86"/>
      <c r="B156" s="86"/>
      <c r="C156" s="51" t="s">
        <v>154</v>
      </c>
      <c r="D156" s="86"/>
      <c r="E156" s="86"/>
    </row>
    <row r="157" spans="1:5" ht="15.75" customHeight="1">
      <c r="A157" s="87"/>
      <c r="B157" s="87"/>
      <c r="C157" s="41" t="s">
        <v>155</v>
      </c>
      <c r="D157" s="87"/>
      <c r="E157" s="87"/>
    </row>
    <row r="158" spans="1:5" ht="15.75" customHeight="1">
      <c r="A158" s="110">
        <v>60</v>
      </c>
      <c r="B158" s="97" t="s">
        <v>157</v>
      </c>
      <c r="C158" s="37" t="s">
        <v>58</v>
      </c>
      <c r="D158" s="102" t="s">
        <v>7</v>
      </c>
      <c r="E158" s="111"/>
    </row>
    <row r="159" spans="1:5" ht="15.75" customHeight="1">
      <c r="A159" s="86"/>
      <c r="B159" s="86"/>
      <c r="C159" s="37" t="s">
        <v>59</v>
      </c>
      <c r="D159" s="86"/>
      <c r="E159" s="86"/>
    </row>
    <row r="160" spans="1:5" ht="15.75" customHeight="1">
      <c r="A160" s="86"/>
      <c r="B160" s="86"/>
      <c r="C160" s="51" t="s">
        <v>154</v>
      </c>
      <c r="D160" s="86"/>
      <c r="E160" s="86"/>
    </row>
    <row r="161" spans="1:5" ht="15.75" customHeight="1">
      <c r="A161" s="87"/>
      <c r="B161" s="87"/>
      <c r="C161" s="41" t="s">
        <v>155</v>
      </c>
      <c r="D161" s="87"/>
      <c r="E161" s="87"/>
    </row>
    <row r="162" spans="1:5" ht="15.75" customHeight="1">
      <c r="A162" s="110">
        <v>61</v>
      </c>
      <c r="B162" s="90" t="s">
        <v>158</v>
      </c>
      <c r="C162" s="37" t="s">
        <v>58</v>
      </c>
      <c r="D162" s="102" t="s">
        <v>7</v>
      </c>
      <c r="E162" s="111"/>
    </row>
    <row r="163" spans="1:5" ht="15.75" customHeight="1">
      <c r="A163" s="86"/>
      <c r="B163" s="80"/>
      <c r="C163" s="37" t="s">
        <v>59</v>
      </c>
      <c r="D163" s="86"/>
      <c r="E163" s="86"/>
    </row>
    <row r="164" spans="1:5" ht="15.75" customHeight="1">
      <c r="A164" s="86"/>
      <c r="B164" s="80"/>
      <c r="C164" s="51" t="s">
        <v>154</v>
      </c>
      <c r="D164" s="86"/>
      <c r="E164" s="86"/>
    </row>
    <row r="165" spans="1:5" ht="15.75" customHeight="1">
      <c r="A165" s="87"/>
      <c r="B165" s="76"/>
      <c r="C165" s="41" t="s">
        <v>155</v>
      </c>
      <c r="D165" s="87"/>
      <c r="E165" s="87"/>
    </row>
    <row r="166" spans="1:5" ht="15.75" customHeight="1">
      <c r="A166" s="110">
        <v>62</v>
      </c>
      <c r="B166" s="90" t="s">
        <v>159</v>
      </c>
      <c r="C166" s="37" t="s">
        <v>58</v>
      </c>
      <c r="D166" s="102" t="s">
        <v>9</v>
      </c>
      <c r="E166" s="122" t="s">
        <v>160</v>
      </c>
    </row>
    <row r="167" spans="1:5" ht="15.75" customHeight="1">
      <c r="A167" s="86"/>
      <c r="B167" s="80"/>
      <c r="C167" s="37" t="s">
        <v>59</v>
      </c>
      <c r="D167" s="86"/>
      <c r="E167" s="86"/>
    </row>
    <row r="168" spans="1:5" ht="15.75" customHeight="1">
      <c r="A168" s="86"/>
      <c r="B168" s="80"/>
      <c r="C168" s="51" t="s">
        <v>161</v>
      </c>
      <c r="D168" s="86"/>
      <c r="E168" s="86"/>
    </row>
    <row r="169" spans="1:5" ht="15.75" customHeight="1">
      <c r="A169" s="87"/>
      <c r="B169" s="76"/>
      <c r="C169" s="11" t="s">
        <v>162</v>
      </c>
      <c r="D169" s="87"/>
      <c r="E169" s="87"/>
    </row>
    <row r="170" spans="1:5" ht="15.75" customHeight="1">
      <c r="A170" s="110">
        <v>63</v>
      </c>
      <c r="B170" s="90" t="s">
        <v>163</v>
      </c>
      <c r="C170" s="37" t="s">
        <v>58</v>
      </c>
      <c r="D170" s="102" t="s">
        <v>9</v>
      </c>
      <c r="E170" s="125" t="s">
        <v>164</v>
      </c>
    </row>
    <row r="171" spans="1:5" ht="15.75" customHeight="1">
      <c r="A171" s="86"/>
      <c r="B171" s="80"/>
      <c r="C171" s="37" t="s">
        <v>59</v>
      </c>
      <c r="D171" s="86"/>
      <c r="E171" s="86"/>
    </row>
    <row r="172" spans="1:5" ht="15.75" customHeight="1">
      <c r="A172" s="86"/>
      <c r="B172" s="80"/>
      <c r="C172" s="51" t="s">
        <v>161</v>
      </c>
      <c r="D172" s="86"/>
      <c r="E172" s="86"/>
    </row>
    <row r="173" spans="1:5" ht="15.75" customHeight="1">
      <c r="A173" s="87"/>
      <c r="B173" s="76"/>
      <c r="C173" s="41" t="s">
        <v>162</v>
      </c>
      <c r="D173" s="87"/>
      <c r="E173" s="87"/>
    </row>
    <row r="174" spans="1:5" ht="15.75" customHeight="1">
      <c r="A174" s="110">
        <v>64</v>
      </c>
      <c r="B174" s="90" t="s">
        <v>165</v>
      </c>
      <c r="C174" s="37" t="s">
        <v>58</v>
      </c>
      <c r="D174" s="102" t="s">
        <v>7</v>
      </c>
      <c r="E174" s="111"/>
    </row>
    <row r="175" spans="1:5" ht="15.75" customHeight="1">
      <c r="A175" s="86"/>
      <c r="B175" s="80"/>
      <c r="C175" s="37" t="s">
        <v>59</v>
      </c>
      <c r="D175" s="86"/>
      <c r="E175" s="86"/>
    </row>
    <row r="176" spans="1:5" ht="15.75" customHeight="1">
      <c r="A176" s="86"/>
      <c r="B176" s="80"/>
      <c r="C176" s="51" t="s">
        <v>161</v>
      </c>
      <c r="D176" s="86"/>
      <c r="E176" s="86"/>
    </row>
    <row r="177" spans="1:5" ht="15.75" customHeight="1">
      <c r="A177" s="87"/>
      <c r="B177" s="76"/>
      <c r="C177" s="41" t="s">
        <v>155</v>
      </c>
      <c r="D177" s="87"/>
      <c r="E177" s="87"/>
    </row>
    <row r="178" spans="1:5" ht="15.75" customHeight="1">
      <c r="A178" s="110">
        <v>65</v>
      </c>
      <c r="B178" s="90" t="s">
        <v>166</v>
      </c>
      <c r="C178" s="37" t="s">
        <v>58</v>
      </c>
      <c r="D178" s="102" t="s">
        <v>7</v>
      </c>
      <c r="E178" s="111"/>
    </row>
    <row r="179" spans="1:5" ht="15.75" customHeight="1">
      <c r="A179" s="86"/>
      <c r="B179" s="80"/>
      <c r="C179" s="37" t="s">
        <v>59</v>
      </c>
      <c r="D179" s="86"/>
      <c r="E179" s="86"/>
    </row>
    <row r="180" spans="1:5" ht="15.75" customHeight="1">
      <c r="A180" s="86"/>
      <c r="B180" s="80"/>
      <c r="C180" s="51" t="s">
        <v>161</v>
      </c>
      <c r="D180" s="86"/>
      <c r="E180" s="86"/>
    </row>
    <row r="181" spans="1:5" ht="15.75" customHeight="1">
      <c r="A181" s="87"/>
      <c r="B181" s="76"/>
      <c r="C181" s="41" t="s">
        <v>155</v>
      </c>
      <c r="D181" s="87"/>
      <c r="E181" s="87"/>
    </row>
    <row r="182" spans="1:5" ht="15.75" customHeight="1">
      <c r="A182" s="110">
        <v>66</v>
      </c>
      <c r="B182" s="97" t="s">
        <v>167</v>
      </c>
      <c r="C182" s="37" t="s">
        <v>58</v>
      </c>
      <c r="D182" s="102" t="s">
        <v>7</v>
      </c>
      <c r="E182" s="111"/>
    </row>
    <row r="183" spans="1:5" ht="15.75" customHeight="1">
      <c r="A183" s="86"/>
      <c r="B183" s="86"/>
      <c r="C183" s="37" t="s">
        <v>59</v>
      </c>
      <c r="D183" s="86"/>
      <c r="E183" s="86"/>
    </row>
    <row r="184" spans="1:5" ht="15.75" customHeight="1">
      <c r="A184" s="86"/>
      <c r="B184" s="86"/>
      <c r="C184" s="51" t="s">
        <v>161</v>
      </c>
      <c r="D184" s="86"/>
      <c r="E184" s="86"/>
    </row>
    <row r="185" spans="1:5" ht="15.75" customHeight="1">
      <c r="A185" s="87"/>
      <c r="B185" s="87"/>
      <c r="C185" s="41" t="s">
        <v>155</v>
      </c>
      <c r="D185" s="87"/>
      <c r="E185" s="87"/>
    </row>
    <row r="186" spans="1:5" ht="15.75" customHeight="1">
      <c r="A186" s="110">
        <v>67</v>
      </c>
      <c r="B186" s="97" t="s">
        <v>168</v>
      </c>
      <c r="C186" s="37" t="s">
        <v>58</v>
      </c>
      <c r="D186" s="102" t="s">
        <v>7</v>
      </c>
      <c r="E186" s="111"/>
    </row>
    <row r="187" spans="1:5" ht="15.75" customHeight="1">
      <c r="A187" s="86"/>
      <c r="B187" s="86"/>
      <c r="C187" s="37" t="s">
        <v>59</v>
      </c>
      <c r="D187" s="86"/>
      <c r="E187" s="86"/>
    </row>
    <row r="188" spans="1:5" ht="15.75" customHeight="1">
      <c r="A188" s="86"/>
      <c r="B188" s="86"/>
      <c r="C188" s="51" t="s">
        <v>161</v>
      </c>
      <c r="D188" s="86"/>
      <c r="E188" s="86"/>
    </row>
    <row r="189" spans="1:5" ht="15.75" customHeight="1">
      <c r="A189" s="87"/>
      <c r="B189" s="87"/>
      <c r="C189" s="41" t="s">
        <v>155</v>
      </c>
      <c r="D189" s="87"/>
      <c r="E189" s="87"/>
    </row>
    <row r="190" spans="1:5" ht="15.75" customHeight="1">
      <c r="A190" s="110">
        <v>68</v>
      </c>
      <c r="B190" s="97" t="s">
        <v>169</v>
      </c>
      <c r="C190" s="37" t="s">
        <v>58</v>
      </c>
      <c r="D190" s="102" t="s">
        <v>7</v>
      </c>
      <c r="E190" s="111"/>
    </row>
    <row r="191" spans="1:5" ht="15.75" customHeight="1">
      <c r="A191" s="86"/>
      <c r="B191" s="86"/>
      <c r="C191" s="37" t="s">
        <v>59</v>
      </c>
      <c r="D191" s="86"/>
      <c r="E191" s="86"/>
    </row>
    <row r="192" spans="1:5" ht="15.75" customHeight="1">
      <c r="A192" s="86"/>
      <c r="B192" s="86"/>
      <c r="C192" s="51" t="s">
        <v>161</v>
      </c>
      <c r="D192" s="86"/>
      <c r="E192" s="86"/>
    </row>
    <row r="193" spans="1:5" ht="15.75" customHeight="1">
      <c r="A193" s="87"/>
      <c r="B193" s="87"/>
      <c r="C193" s="41" t="s">
        <v>162</v>
      </c>
      <c r="D193" s="87"/>
      <c r="E193" s="87"/>
    </row>
    <row r="194" spans="1:5" ht="15.75" customHeight="1">
      <c r="A194" s="110">
        <v>69</v>
      </c>
      <c r="B194" s="97" t="s">
        <v>170</v>
      </c>
      <c r="C194" s="37" t="s">
        <v>58</v>
      </c>
      <c r="D194" s="102" t="s">
        <v>7</v>
      </c>
      <c r="E194" s="111"/>
    </row>
    <row r="195" spans="1:5" ht="15.75" customHeight="1">
      <c r="A195" s="86"/>
      <c r="B195" s="86"/>
      <c r="C195" s="37" t="s">
        <v>59</v>
      </c>
      <c r="D195" s="86"/>
      <c r="E195" s="86"/>
    </row>
    <row r="196" spans="1:5" ht="15.75" customHeight="1">
      <c r="A196" s="86"/>
      <c r="B196" s="86"/>
      <c r="C196" s="51" t="s">
        <v>154</v>
      </c>
      <c r="D196" s="86"/>
      <c r="E196" s="86"/>
    </row>
    <row r="197" spans="1:5" ht="15.75" customHeight="1">
      <c r="A197" s="87"/>
      <c r="B197" s="87"/>
      <c r="C197" s="41" t="s">
        <v>155</v>
      </c>
      <c r="D197" s="87"/>
      <c r="E197" s="87"/>
    </row>
    <row r="198" spans="1:5" ht="15.75" customHeight="1">
      <c r="A198" s="110">
        <v>70</v>
      </c>
      <c r="B198" s="97" t="s">
        <v>171</v>
      </c>
      <c r="C198" s="37" t="s">
        <v>58</v>
      </c>
      <c r="D198" s="102" t="s">
        <v>7</v>
      </c>
      <c r="E198" s="111"/>
    </row>
    <row r="199" spans="1:5" ht="15.75" customHeight="1">
      <c r="A199" s="86"/>
      <c r="B199" s="86"/>
      <c r="C199" s="37" t="s">
        <v>59</v>
      </c>
      <c r="D199" s="86"/>
      <c r="E199" s="86"/>
    </row>
    <row r="200" spans="1:5" ht="15.75" customHeight="1">
      <c r="A200" s="86"/>
      <c r="B200" s="86"/>
      <c r="C200" s="51" t="s">
        <v>154</v>
      </c>
      <c r="D200" s="86"/>
      <c r="E200" s="86"/>
    </row>
    <row r="201" spans="1:5" ht="15.75" customHeight="1">
      <c r="A201" s="87"/>
      <c r="B201" s="87"/>
      <c r="C201" s="41" t="s">
        <v>155</v>
      </c>
      <c r="D201" s="87"/>
      <c r="E201" s="87"/>
    </row>
    <row r="202" spans="1:5" ht="15.75" customHeight="1">
      <c r="A202" s="110">
        <v>71</v>
      </c>
      <c r="B202" s="97" t="s">
        <v>172</v>
      </c>
      <c r="C202" s="37" t="s">
        <v>58</v>
      </c>
      <c r="D202" s="102" t="s">
        <v>7</v>
      </c>
      <c r="E202" s="111"/>
    </row>
    <row r="203" spans="1:5" ht="15.75" customHeight="1">
      <c r="A203" s="86"/>
      <c r="B203" s="86"/>
      <c r="C203" s="37" t="s">
        <v>59</v>
      </c>
      <c r="D203" s="86"/>
      <c r="E203" s="86"/>
    </row>
    <row r="204" spans="1:5" ht="15.75" customHeight="1">
      <c r="A204" s="86"/>
      <c r="B204" s="86"/>
      <c r="C204" s="51" t="s">
        <v>154</v>
      </c>
      <c r="D204" s="86"/>
      <c r="E204" s="86"/>
    </row>
    <row r="205" spans="1:5" ht="15.75" customHeight="1">
      <c r="A205" s="87"/>
      <c r="B205" s="87"/>
      <c r="C205" s="41" t="s">
        <v>155</v>
      </c>
      <c r="D205" s="87"/>
      <c r="E205" s="87"/>
    </row>
    <row r="206" spans="1:5" ht="15.75" customHeight="1">
      <c r="A206" s="101">
        <v>72</v>
      </c>
      <c r="B206" s="112" t="s">
        <v>173</v>
      </c>
      <c r="C206" s="42" t="s">
        <v>58</v>
      </c>
      <c r="D206" s="113" t="s">
        <v>7</v>
      </c>
      <c r="E206" s="113"/>
    </row>
    <row r="207" spans="1:5" ht="15.75" customHeight="1">
      <c r="A207" s="86"/>
      <c r="B207" s="80"/>
      <c r="C207" s="43" t="s">
        <v>59</v>
      </c>
      <c r="D207" s="80"/>
      <c r="E207" s="80"/>
    </row>
    <row r="208" spans="1:5" ht="15.75" customHeight="1">
      <c r="A208" s="86"/>
      <c r="B208" s="80"/>
      <c r="C208" s="51" t="s">
        <v>154</v>
      </c>
      <c r="D208" s="80"/>
      <c r="E208" s="80"/>
    </row>
    <row r="209" spans="1:5" ht="15.75" customHeight="1">
      <c r="A209" s="87"/>
      <c r="B209" s="76"/>
      <c r="C209" s="51" t="s">
        <v>155</v>
      </c>
      <c r="D209" s="76"/>
      <c r="E209" s="76"/>
    </row>
    <row r="210" spans="1:5" ht="15.75" customHeight="1">
      <c r="A210" s="101">
        <v>73</v>
      </c>
      <c r="B210" s="112" t="s">
        <v>174</v>
      </c>
      <c r="C210" s="42" t="s">
        <v>58</v>
      </c>
      <c r="D210" s="113" t="s">
        <v>9</v>
      </c>
      <c r="E210" s="140" t="s">
        <v>164</v>
      </c>
    </row>
    <row r="211" spans="1:5" ht="15.75" customHeight="1">
      <c r="A211" s="86"/>
      <c r="B211" s="80"/>
      <c r="C211" s="43" t="s">
        <v>59</v>
      </c>
      <c r="D211" s="80"/>
      <c r="E211" s="80"/>
    </row>
    <row r="212" spans="1:5" ht="15.75" customHeight="1">
      <c r="A212" s="86"/>
      <c r="B212" s="80"/>
      <c r="C212" s="51" t="s">
        <v>161</v>
      </c>
      <c r="D212" s="80"/>
      <c r="E212" s="80"/>
    </row>
    <row r="213" spans="1:5" ht="15.75" customHeight="1">
      <c r="A213" s="87"/>
      <c r="B213" s="76"/>
      <c r="C213" s="51" t="s">
        <v>162</v>
      </c>
      <c r="D213" s="76"/>
      <c r="E213" s="76"/>
    </row>
    <row r="214" spans="1:5" ht="15.75" customHeight="1">
      <c r="A214" s="101">
        <v>74</v>
      </c>
      <c r="B214" s="112" t="s">
        <v>175</v>
      </c>
      <c r="C214" s="42" t="s">
        <v>58</v>
      </c>
      <c r="D214" s="113" t="s">
        <v>7</v>
      </c>
      <c r="E214" s="113"/>
    </row>
    <row r="215" spans="1:5" ht="15.75" customHeight="1">
      <c r="A215" s="86"/>
      <c r="B215" s="80"/>
      <c r="C215" s="43" t="s">
        <v>59</v>
      </c>
      <c r="D215" s="80"/>
      <c r="E215" s="80"/>
    </row>
    <row r="216" spans="1:5" ht="15.75" customHeight="1">
      <c r="A216" s="86"/>
      <c r="B216" s="80"/>
      <c r="C216" s="51" t="s">
        <v>161</v>
      </c>
      <c r="D216" s="80"/>
      <c r="E216" s="80"/>
    </row>
    <row r="217" spans="1:5" ht="15.75" customHeight="1">
      <c r="A217" s="87"/>
      <c r="B217" s="76"/>
      <c r="C217" s="51" t="s">
        <v>155</v>
      </c>
      <c r="D217" s="76"/>
      <c r="E217" s="76"/>
    </row>
    <row r="218" spans="1:5" ht="15.75" customHeight="1">
      <c r="A218" s="101">
        <v>75</v>
      </c>
      <c r="B218" s="112" t="s">
        <v>176</v>
      </c>
      <c r="C218" s="42" t="s">
        <v>58</v>
      </c>
      <c r="D218" s="113" t="s">
        <v>7</v>
      </c>
      <c r="E218" s="113"/>
    </row>
    <row r="219" spans="1:5" ht="15.75" customHeight="1">
      <c r="A219" s="86"/>
      <c r="B219" s="80"/>
      <c r="C219" s="43" t="s">
        <v>59</v>
      </c>
      <c r="D219" s="80"/>
      <c r="E219" s="80"/>
    </row>
    <row r="220" spans="1:5" ht="15.75" customHeight="1">
      <c r="A220" s="86"/>
      <c r="B220" s="80"/>
      <c r="C220" s="51" t="s">
        <v>161</v>
      </c>
      <c r="D220" s="80"/>
      <c r="E220" s="80"/>
    </row>
    <row r="221" spans="1:5" ht="15.75" customHeight="1">
      <c r="A221" s="87"/>
      <c r="B221" s="76"/>
      <c r="C221" s="51" t="s">
        <v>155</v>
      </c>
      <c r="D221" s="76"/>
      <c r="E221" s="76"/>
    </row>
    <row r="222" spans="1:5" ht="15.75" customHeight="1">
      <c r="A222" s="101">
        <v>76</v>
      </c>
      <c r="B222" s="112" t="s">
        <v>177</v>
      </c>
      <c r="C222" s="42" t="s">
        <v>58</v>
      </c>
      <c r="D222" s="113" t="s">
        <v>9</v>
      </c>
      <c r="E222" s="140" t="s">
        <v>160</v>
      </c>
    </row>
    <row r="223" spans="1:5" ht="15.75" customHeight="1">
      <c r="A223" s="86"/>
      <c r="B223" s="80"/>
      <c r="C223" s="43" t="s">
        <v>59</v>
      </c>
      <c r="D223" s="80"/>
      <c r="E223" s="80"/>
    </row>
    <row r="224" spans="1:5" ht="15.75" customHeight="1">
      <c r="A224" s="86"/>
      <c r="B224" s="80"/>
      <c r="C224" s="51" t="s">
        <v>161</v>
      </c>
      <c r="D224" s="80"/>
      <c r="E224" s="80"/>
    </row>
    <row r="225" spans="1:5" ht="15.75" customHeight="1">
      <c r="A225" s="87"/>
      <c r="B225" s="76"/>
      <c r="C225" s="51" t="s">
        <v>162</v>
      </c>
      <c r="D225" s="76"/>
      <c r="E225" s="76"/>
    </row>
    <row r="226" spans="1:5" ht="15.75" customHeight="1">
      <c r="A226" s="101">
        <v>77</v>
      </c>
      <c r="B226" s="112" t="s">
        <v>178</v>
      </c>
      <c r="C226" s="42" t="s">
        <v>58</v>
      </c>
      <c r="D226" s="113" t="s">
        <v>7</v>
      </c>
      <c r="E226" s="113"/>
    </row>
    <row r="227" spans="1:5" ht="15.75" customHeight="1">
      <c r="A227" s="86"/>
      <c r="B227" s="80"/>
      <c r="C227" s="43" t="s">
        <v>59</v>
      </c>
      <c r="D227" s="80"/>
      <c r="E227" s="80"/>
    </row>
    <row r="228" spans="1:5" ht="15.75" customHeight="1">
      <c r="A228" s="86"/>
      <c r="B228" s="80"/>
      <c r="C228" s="51" t="s">
        <v>161</v>
      </c>
      <c r="D228" s="80"/>
      <c r="E228" s="80"/>
    </row>
    <row r="229" spans="1:5" ht="15.75" customHeight="1">
      <c r="A229" s="87"/>
      <c r="B229" s="76"/>
      <c r="C229" s="51" t="s">
        <v>155</v>
      </c>
      <c r="D229" s="76"/>
      <c r="E229" s="76"/>
    </row>
    <row r="230" spans="1:5" ht="15.75" customHeight="1">
      <c r="A230" s="101">
        <v>78</v>
      </c>
      <c r="B230" s="112" t="s">
        <v>179</v>
      </c>
      <c r="C230" s="42" t="s">
        <v>58</v>
      </c>
      <c r="D230" s="113" t="s">
        <v>7</v>
      </c>
      <c r="E230" s="113"/>
    </row>
    <row r="231" spans="1:5" ht="15.75" customHeight="1">
      <c r="A231" s="86"/>
      <c r="B231" s="80"/>
      <c r="C231" s="43" t="s">
        <v>59</v>
      </c>
      <c r="D231" s="80"/>
      <c r="E231" s="80"/>
    </row>
    <row r="232" spans="1:5" ht="15.75" customHeight="1">
      <c r="A232" s="86"/>
      <c r="B232" s="80"/>
      <c r="C232" s="51" t="s">
        <v>161</v>
      </c>
      <c r="D232" s="80"/>
      <c r="E232" s="80"/>
    </row>
    <row r="233" spans="1:5" ht="15.75" customHeight="1">
      <c r="A233" s="87"/>
      <c r="B233" s="76"/>
      <c r="C233" s="51" t="s">
        <v>155</v>
      </c>
      <c r="D233" s="76"/>
      <c r="E233" s="76"/>
    </row>
    <row r="234" spans="1:5" ht="15.75" customHeight="1">
      <c r="A234" s="101">
        <v>79</v>
      </c>
      <c r="B234" s="112" t="s">
        <v>180</v>
      </c>
      <c r="C234" s="42" t="s">
        <v>58</v>
      </c>
      <c r="D234" s="113" t="s">
        <v>7</v>
      </c>
      <c r="E234" s="113"/>
    </row>
    <row r="235" spans="1:5" ht="15.75" customHeight="1">
      <c r="A235" s="86"/>
      <c r="B235" s="80"/>
      <c r="C235" s="43" t="s">
        <v>59</v>
      </c>
      <c r="D235" s="80"/>
      <c r="E235" s="80"/>
    </row>
    <row r="236" spans="1:5" ht="15.75" customHeight="1">
      <c r="A236" s="86"/>
      <c r="B236" s="80"/>
      <c r="C236" s="51" t="s">
        <v>161</v>
      </c>
      <c r="D236" s="80"/>
      <c r="E236" s="80"/>
    </row>
    <row r="237" spans="1:5" ht="15.75" customHeight="1">
      <c r="A237" s="87"/>
      <c r="B237" s="76"/>
      <c r="C237" s="51" t="s">
        <v>162</v>
      </c>
      <c r="D237" s="76"/>
      <c r="E237" s="76"/>
    </row>
    <row r="238" spans="1:5" ht="15.75" customHeight="1">
      <c r="A238" s="141" t="s">
        <v>181</v>
      </c>
      <c r="B238" s="75"/>
      <c r="C238" s="75"/>
      <c r="D238" s="75"/>
      <c r="E238" s="76"/>
    </row>
    <row r="239" spans="1:5" ht="15.75" customHeight="1">
      <c r="A239" s="110">
        <v>80</v>
      </c>
      <c r="B239" s="97" t="s">
        <v>182</v>
      </c>
      <c r="C239" s="37" t="s">
        <v>58</v>
      </c>
      <c r="D239" s="102" t="s">
        <v>9</v>
      </c>
      <c r="E239" s="122" t="s">
        <v>183</v>
      </c>
    </row>
    <row r="240" spans="1:5" ht="15.75" customHeight="1">
      <c r="A240" s="86"/>
      <c r="B240" s="86"/>
      <c r="C240" s="11" t="s">
        <v>142</v>
      </c>
      <c r="D240" s="86"/>
      <c r="E240" s="86"/>
    </row>
    <row r="241" spans="1:5" ht="15.75" customHeight="1">
      <c r="A241" s="87"/>
      <c r="B241" s="87"/>
      <c r="C241" s="11" t="s">
        <v>128</v>
      </c>
      <c r="D241" s="87"/>
      <c r="E241" s="87"/>
    </row>
    <row r="242" spans="1:5" ht="15.75" customHeight="1">
      <c r="A242" s="110">
        <v>81</v>
      </c>
      <c r="B242" s="97" t="s">
        <v>184</v>
      </c>
      <c r="C242" s="37" t="s">
        <v>74</v>
      </c>
      <c r="D242" s="102" t="s">
        <v>9</v>
      </c>
      <c r="E242" s="122" t="s">
        <v>185</v>
      </c>
    </row>
    <row r="243" spans="1:5" ht="15.75" customHeight="1">
      <c r="A243" s="86"/>
      <c r="B243" s="86"/>
      <c r="C243" s="11" t="s">
        <v>69</v>
      </c>
      <c r="D243" s="86"/>
      <c r="E243" s="86"/>
    </row>
    <row r="244" spans="1:5" ht="15.75" customHeight="1">
      <c r="A244" s="87"/>
      <c r="B244" s="87"/>
      <c r="C244" s="11" t="s">
        <v>128</v>
      </c>
      <c r="D244" s="87"/>
      <c r="E244" s="87"/>
    </row>
    <row r="245" spans="1:5" ht="15.75" customHeight="1">
      <c r="A245" s="110">
        <v>82</v>
      </c>
      <c r="B245" s="97" t="s">
        <v>186</v>
      </c>
      <c r="C245" s="37" t="s">
        <v>74</v>
      </c>
      <c r="D245" s="102" t="s">
        <v>9</v>
      </c>
      <c r="E245" s="122" t="s">
        <v>133</v>
      </c>
    </row>
    <row r="246" spans="1:5" ht="15.75" customHeight="1">
      <c r="A246" s="86"/>
      <c r="B246" s="86"/>
      <c r="C246" s="11" t="s">
        <v>69</v>
      </c>
      <c r="D246" s="86"/>
      <c r="E246" s="86"/>
    </row>
    <row r="247" spans="1:5" ht="15.75" customHeight="1">
      <c r="A247" s="87"/>
      <c r="B247" s="87"/>
      <c r="C247" s="11" t="s">
        <v>128</v>
      </c>
      <c r="D247" s="87"/>
      <c r="E247" s="87"/>
    </row>
    <row r="248" spans="1:5" ht="15.75" customHeight="1">
      <c r="A248" s="109" t="s">
        <v>187</v>
      </c>
      <c r="B248" s="70"/>
      <c r="C248" s="70"/>
      <c r="D248" s="70"/>
      <c r="E248" s="71"/>
    </row>
    <row r="249" spans="1:5" ht="15.75" customHeight="1">
      <c r="A249" s="28">
        <v>83</v>
      </c>
      <c r="B249" s="46" t="s">
        <v>188</v>
      </c>
      <c r="C249" s="37" t="s">
        <v>74</v>
      </c>
      <c r="D249" s="11" t="s">
        <v>9</v>
      </c>
      <c r="E249" s="24" t="s">
        <v>189</v>
      </c>
    </row>
    <row r="250" spans="1:5" ht="15.75" customHeight="1">
      <c r="A250" s="28">
        <v>84</v>
      </c>
      <c r="B250" s="46" t="s">
        <v>190</v>
      </c>
      <c r="C250" s="37" t="s">
        <v>74</v>
      </c>
      <c r="D250" s="11" t="s">
        <v>9</v>
      </c>
      <c r="E250" s="24" t="s">
        <v>191</v>
      </c>
    </row>
    <row r="251" spans="1:5" ht="15.75" customHeight="1">
      <c r="A251" s="28">
        <v>85</v>
      </c>
      <c r="B251" s="46" t="s">
        <v>192</v>
      </c>
      <c r="C251" s="37" t="s">
        <v>74</v>
      </c>
      <c r="D251" s="11" t="s">
        <v>9</v>
      </c>
      <c r="E251" s="24" t="s">
        <v>193</v>
      </c>
    </row>
    <row r="252" spans="1:5" ht="15.75" customHeight="1">
      <c r="A252" s="28">
        <v>86</v>
      </c>
      <c r="B252" s="46" t="s">
        <v>194</v>
      </c>
      <c r="C252" s="37" t="s">
        <v>74</v>
      </c>
      <c r="D252" s="11" t="s">
        <v>9</v>
      </c>
      <c r="E252" s="24" t="s">
        <v>195</v>
      </c>
    </row>
    <row r="253" spans="1:5" ht="15.75" customHeight="1">
      <c r="A253" s="28">
        <v>87</v>
      </c>
      <c r="B253" s="46" t="s">
        <v>196</v>
      </c>
      <c r="C253" s="37" t="s">
        <v>74</v>
      </c>
      <c r="D253" s="11" t="s">
        <v>9</v>
      </c>
      <c r="E253" s="24" t="s">
        <v>197</v>
      </c>
    </row>
    <row r="254" spans="1:5" ht="15.75" customHeight="1">
      <c r="A254" s="134" t="s">
        <v>198</v>
      </c>
      <c r="B254" s="70"/>
      <c r="C254" s="70"/>
      <c r="D254" s="70"/>
      <c r="E254" s="71"/>
    </row>
    <row r="255" spans="1:5" ht="15.75" customHeight="1">
      <c r="A255" s="110">
        <v>88</v>
      </c>
      <c r="B255" s="95" t="s">
        <v>199</v>
      </c>
      <c r="C255" s="37" t="s">
        <v>58</v>
      </c>
      <c r="D255" s="102" t="s">
        <v>7</v>
      </c>
      <c r="E255" s="111"/>
    </row>
    <row r="256" spans="1:5" ht="15.75" customHeight="1">
      <c r="A256" s="87"/>
      <c r="B256" s="87"/>
      <c r="C256" s="37" t="s">
        <v>59</v>
      </c>
      <c r="D256" s="87"/>
      <c r="E256" s="87"/>
    </row>
    <row r="257" spans="1:5" ht="15.75" customHeight="1">
      <c r="A257" s="28">
        <v>89</v>
      </c>
      <c r="B257" s="46" t="s">
        <v>200</v>
      </c>
      <c r="C257" s="37" t="s">
        <v>113</v>
      </c>
      <c r="D257" s="11" t="s">
        <v>7</v>
      </c>
      <c r="E257" s="9"/>
    </row>
    <row r="258" spans="1:5" ht="15.75" customHeight="1">
      <c r="A258" s="28">
        <v>90</v>
      </c>
      <c r="B258" s="14" t="s">
        <v>201</v>
      </c>
      <c r="C258" s="37" t="s">
        <v>113</v>
      </c>
      <c r="D258" s="11" t="s">
        <v>9</v>
      </c>
      <c r="E258" s="24" t="s">
        <v>202</v>
      </c>
    </row>
    <row r="259" spans="1:5" ht="15.75" customHeight="1">
      <c r="A259" s="28">
        <v>91</v>
      </c>
      <c r="B259" s="14" t="s">
        <v>203</v>
      </c>
      <c r="C259" s="37" t="s">
        <v>113</v>
      </c>
      <c r="D259" s="11" t="s">
        <v>7</v>
      </c>
      <c r="E259" s="9"/>
    </row>
    <row r="260" spans="1:5" ht="15.75" customHeight="1">
      <c r="A260" s="28">
        <v>92</v>
      </c>
      <c r="B260" s="52" t="s">
        <v>204</v>
      </c>
      <c r="C260" s="39" t="s">
        <v>205</v>
      </c>
      <c r="D260" s="53" t="s">
        <v>7</v>
      </c>
      <c r="E260" s="54"/>
    </row>
    <row r="261" spans="1:5" ht="15.75" customHeight="1">
      <c r="A261" s="135" t="s">
        <v>206</v>
      </c>
      <c r="B261" s="75"/>
      <c r="C261" s="75"/>
      <c r="D261" s="75"/>
      <c r="E261" s="76"/>
    </row>
    <row r="262" spans="1:5" ht="15.75" customHeight="1">
      <c r="A262" s="136" t="s">
        <v>207</v>
      </c>
      <c r="B262" s="75"/>
      <c r="C262" s="75"/>
      <c r="D262" s="75"/>
      <c r="E262" s="76"/>
    </row>
    <row r="263" spans="1:5" ht="15.75" customHeight="1">
      <c r="A263" s="110">
        <v>93</v>
      </c>
      <c r="B263" s="137" t="s">
        <v>208</v>
      </c>
      <c r="C263" s="11" t="s">
        <v>209</v>
      </c>
      <c r="D263" s="102" t="s">
        <v>7</v>
      </c>
      <c r="E263" s="138"/>
    </row>
    <row r="264" spans="1:5" ht="15.75" customHeight="1">
      <c r="A264" s="86"/>
      <c r="B264" s="80"/>
      <c r="C264" s="37" t="s">
        <v>59</v>
      </c>
      <c r="D264" s="86"/>
      <c r="E264" s="80"/>
    </row>
    <row r="265" spans="1:5" ht="15.75" customHeight="1">
      <c r="A265" s="87"/>
      <c r="B265" s="76"/>
      <c r="C265" s="11" t="s">
        <v>210</v>
      </c>
      <c r="D265" s="87"/>
      <c r="E265" s="76"/>
    </row>
    <row r="266" spans="1:5" ht="15.75" customHeight="1">
      <c r="A266" s="28">
        <v>94</v>
      </c>
      <c r="B266" s="55" t="s">
        <v>211</v>
      </c>
      <c r="C266" s="37" t="s">
        <v>113</v>
      </c>
      <c r="D266" s="11" t="s">
        <v>7</v>
      </c>
      <c r="E266" s="56"/>
    </row>
    <row r="267" spans="1:5" ht="15.75" customHeight="1">
      <c r="A267" s="28">
        <v>95</v>
      </c>
      <c r="B267" s="55" t="s">
        <v>212</v>
      </c>
      <c r="C267" s="57" t="s">
        <v>213</v>
      </c>
      <c r="D267" s="11" t="s">
        <v>7</v>
      </c>
      <c r="E267" s="56"/>
    </row>
    <row r="268" spans="1:5" ht="15.75" customHeight="1">
      <c r="A268" s="28">
        <v>96</v>
      </c>
      <c r="B268" s="55" t="s">
        <v>214</v>
      </c>
      <c r="C268" s="57" t="s">
        <v>213</v>
      </c>
      <c r="D268" s="11" t="s">
        <v>7</v>
      </c>
      <c r="E268" s="56"/>
    </row>
    <row r="269" spans="1:5" ht="15.75" customHeight="1">
      <c r="A269" s="28">
        <v>97</v>
      </c>
      <c r="B269" s="55" t="s">
        <v>215</v>
      </c>
      <c r="C269" s="57" t="s">
        <v>213</v>
      </c>
      <c r="D269" s="11" t="s">
        <v>9</v>
      </c>
      <c r="E269" s="58" t="s">
        <v>216</v>
      </c>
    </row>
    <row r="270" spans="1:5" ht="15.75" customHeight="1">
      <c r="A270" s="109" t="s">
        <v>56</v>
      </c>
      <c r="B270" s="70"/>
      <c r="C270" s="70"/>
      <c r="D270" s="70"/>
      <c r="E270" s="71"/>
    </row>
    <row r="271" spans="1:5" ht="15.75" customHeight="1">
      <c r="A271" s="110">
        <v>98</v>
      </c>
      <c r="B271" s="97" t="s">
        <v>217</v>
      </c>
      <c r="C271" s="11" t="s">
        <v>209</v>
      </c>
      <c r="D271" s="102" t="s">
        <v>9</v>
      </c>
      <c r="E271" s="122" t="s">
        <v>218</v>
      </c>
    </row>
    <row r="272" spans="1:5" ht="15.75" customHeight="1">
      <c r="A272" s="86"/>
      <c r="B272" s="86"/>
      <c r="C272" s="37" t="s">
        <v>59</v>
      </c>
      <c r="D272" s="86"/>
      <c r="E272" s="86"/>
    </row>
    <row r="273" spans="1:5" ht="15.75" customHeight="1">
      <c r="A273" s="87"/>
      <c r="B273" s="87"/>
      <c r="C273" s="11" t="s">
        <v>219</v>
      </c>
      <c r="D273" s="87"/>
      <c r="E273" s="87"/>
    </row>
    <row r="274" spans="1:5" ht="15.75" customHeight="1">
      <c r="A274" s="110">
        <v>99</v>
      </c>
      <c r="B274" s="97" t="s">
        <v>220</v>
      </c>
      <c r="C274" s="11" t="s">
        <v>209</v>
      </c>
      <c r="D274" s="102" t="s">
        <v>7</v>
      </c>
      <c r="E274" s="111"/>
    </row>
    <row r="275" spans="1:5" ht="15.75" customHeight="1">
      <c r="A275" s="86"/>
      <c r="B275" s="86"/>
      <c r="C275" s="37" t="s">
        <v>59</v>
      </c>
      <c r="D275" s="86"/>
      <c r="E275" s="86"/>
    </row>
    <row r="276" spans="1:5" ht="15.75" customHeight="1">
      <c r="A276" s="87"/>
      <c r="B276" s="87"/>
      <c r="C276" s="11" t="s">
        <v>219</v>
      </c>
      <c r="D276" s="87"/>
      <c r="E276" s="87"/>
    </row>
    <row r="277" spans="1:5" ht="15.75" customHeight="1">
      <c r="A277" s="110">
        <v>100</v>
      </c>
      <c r="B277" s="97" t="s">
        <v>221</v>
      </c>
      <c r="C277" s="57" t="s">
        <v>222</v>
      </c>
      <c r="D277" s="102" t="s">
        <v>7</v>
      </c>
      <c r="E277" s="111"/>
    </row>
    <row r="278" spans="1:5" ht="15.75" customHeight="1">
      <c r="A278" s="87"/>
      <c r="B278" s="87"/>
      <c r="C278" s="59" t="s">
        <v>223</v>
      </c>
      <c r="D278" s="87"/>
      <c r="E278" s="87"/>
    </row>
    <row r="279" spans="1:5" ht="15.75" customHeight="1">
      <c r="A279" s="110">
        <v>101</v>
      </c>
      <c r="B279" s="97" t="s">
        <v>224</v>
      </c>
      <c r="C279" s="57" t="s">
        <v>222</v>
      </c>
      <c r="D279" s="102" t="s">
        <v>7</v>
      </c>
      <c r="E279" s="111"/>
    </row>
    <row r="280" spans="1:5" ht="15.75" customHeight="1">
      <c r="A280" s="87"/>
      <c r="B280" s="87"/>
      <c r="C280" s="59" t="s">
        <v>223</v>
      </c>
      <c r="D280" s="87"/>
      <c r="E280" s="87"/>
    </row>
    <row r="281" spans="1:5" ht="15.75" customHeight="1">
      <c r="A281" s="110">
        <v>102</v>
      </c>
      <c r="B281" s="97" t="s">
        <v>225</v>
      </c>
      <c r="C281" s="57" t="s">
        <v>222</v>
      </c>
      <c r="D281" s="102" t="s">
        <v>7</v>
      </c>
      <c r="E281" s="111"/>
    </row>
    <row r="282" spans="1:5" ht="15.75" customHeight="1">
      <c r="A282" s="87"/>
      <c r="B282" s="87"/>
      <c r="C282" s="59" t="s">
        <v>223</v>
      </c>
      <c r="D282" s="87"/>
      <c r="E282" s="87"/>
    </row>
    <row r="283" spans="1:5" ht="15.75" customHeight="1">
      <c r="A283" s="110">
        <v>103</v>
      </c>
      <c r="B283" s="97" t="s">
        <v>226</v>
      </c>
      <c r="C283" s="57" t="s">
        <v>222</v>
      </c>
      <c r="D283" s="102" t="s">
        <v>7</v>
      </c>
      <c r="E283" s="111"/>
    </row>
    <row r="284" spans="1:5" ht="15.75" customHeight="1">
      <c r="A284" s="87"/>
      <c r="B284" s="87"/>
      <c r="C284" s="59" t="s">
        <v>223</v>
      </c>
      <c r="D284" s="87"/>
      <c r="E284" s="87"/>
    </row>
    <row r="285" spans="1:5" ht="15.75" customHeight="1">
      <c r="A285" s="110">
        <v>104</v>
      </c>
      <c r="B285" s="97" t="s">
        <v>227</v>
      </c>
      <c r="C285" s="57" t="s">
        <v>222</v>
      </c>
      <c r="D285" s="102" t="s">
        <v>7</v>
      </c>
      <c r="E285" s="111"/>
    </row>
    <row r="286" spans="1:5" ht="15.75" customHeight="1">
      <c r="A286" s="87"/>
      <c r="B286" s="87"/>
      <c r="C286" s="59" t="s">
        <v>223</v>
      </c>
      <c r="D286" s="87"/>
      <c r="E286" s="87"/>
    </row>
    <row r="287" spans="1:5" ht="15.75" customHeight="1">
      <c r="A287" s="110">
        <v>105</v>
      </c>
      <c r="B287" s="97" t="s">
        <v>228</v>
      </c>
      <c r="C287" s="57" t="s">
        <v>222</v>
      </c>
      <c r="D287" s="102" t="s">
        <v>7</v>
      </c>
      <c r="E287" s="111"/>
    </row>
    <row r="288" spans="1:5" ht="15.75" customHeight="1">
      <c r="A288" s="87"/>
      <c r="B288" s="87"/>
      <c r="C288" s="59" t="s">
        <v>223</v>
      </c>
      <c r="D288" s="87"/>
      <c r="E288" s="87"/>
    </row>
    <row r="289" spans="1:5" ht="15.75" customHeight="1">
      <c r="A289" s="110">
        <v>106</v>
      </c>
      <c r="B289" s="97" t="s">
        <v>229</v>
      </c>
      <c r="C289" s="11" t="s">
        <v>209</v>
      </c>
      <c r="D289" s="127" t="s">
        <v>230</v>
      </c>
      <c r="E289" s="128" t="s">
        <v>231</v>
      </c>
    </row>
    <row r="290" spans="1:5" ht="35.25" customHeight="1">
      <c r="A290" s="87"/>
      <c r="B290" s="87"/>
      <c r="C290" s="37" t="s">
        <v>232</v>
      </c>
      <c r="D290" s="87"/>
      <c r="E290" s="87"/>
    </row>
    <row r="291" spans="1:5" ht="15.75" customHeight="1">
      <c r="A291" s="110">
        <v>107</v>
      </c>
      <c r="B291" s="97" t="s">
        <v>233</v>
      </c>
      <c r="C291" s="11" t="s">
        <v>209</v>
      </c>
      <c r="D291" s="102" t="s">
        <v>7</v>
      </c>
      <c r="E291" s="111"/>
    </row>
    <row r="292" spans="1:5" ht="21" customHeight="1">
      <c r="A292" s="87"/>
      <c r="B292" s="87"/>
      <c r="C292" s="37" t="s">
        <v>232</v>
      </c>
      <c r="D292" s="87"/>
      <c r="E292" s="87"/>
    </row>
    <row r="293" spans="1:5" ht="16.5" customHeight="1">
      <c r="A293" s="110">
        <v>108</v>
      </c>
      <c r="B293" s="97" t="s">
        <v>234</v>
      </c>
      <c r="C293" s="57" t="s">
        <v>222</v>
      </c>
      <c r="D293" s="102" t="s">
        <v>9</v>
      </c>
      <c r="E293" s="122" t="s">
        <v>235</v>
      </c>
    </row>
    <row r="294" spans="1:5" ht="33" customHeight="1">
      <c r="A294" s="87"/>
      <c r="B294" s="87"/>
      <c r="C294" s="59" t="s">
        <v>223</v>
      </c>
      <c r="D294" s="87"/>
      <c r="E294" s="87"/>
    </row>
    <row r="295" spans="1:5" ht="28.5" customHeight="1">
      <c r="A295" s="28">
        <v>109</v>
      </c>
      <c r="B295" s="60" t="s">
        <v>236</v>
      </c>
      <c r="C295" s="57" t="s">
        <v>222</v>
      </c>
      <c r="D295" s="11" t="s">
        <v>9</v>
      </c>
      <c r="E295" s="24" t="s">
        <v>237</v>
      </c>
    </row>
    <row r="296" spans="1:5" ht="14.25" customHeight="1">
      <c r="A296" s="110">
        <v>110</v>
      </c>
      <c r="B296" s="83" t="s">
        <v>238</v>
      </c>
      <c r="C296" s="42" t="s">
        <v>74</v>
      </c>
      <c r="D296" s="102" t="s">
        <v>7</v>
      </c>
      <c r="E296" s="111"/>
    </row>
    <row r="297" spans="1:5" ht="15.75" customHeight="1">
      <c r="A297" s="86"/>
      <c r="B297" s="80"/>
      <c r="C297" s="43" t="s">
        <v>69</v>
      </c>
      <c r="D297" s="86"/>
      <c r="E297" s="86"/>
    </row>
    <row r="298" spans="1:5" ht="13.5" customHeight="1">
      <c r="A298" s="87"/>
      <c r="B298" s="76"/>
      <c r="C298" s="43" t="s">
        <v>239</v>
      </c>
      <c r="D298" s="87"/>
      <c r="E298" s="87"/>
    </row>
    <row r="299" spans="1:5" ht="21" customHeight="1">
      <c r="A299" s="110">
        <v>111</v>
      </c>
      <c r="B299" s="97" t="s">
        <v>240</v>
      </c>
      <c r="C299" s="37" t="s">
        <v>74</v>
      </c>
      <c r="D299" s="102" t="s">
        <v>9</v>
      </c>
      <c r="E299" s="125" t="s">
        <v>241</v>
      </c>
    </row>
    <row r="300" spans="1:5" ht="17.25" customHeight="1">
      <c r="A300" s="87"/>
      <c r="B300" s="87"/>
      <c r="C300" s="11" t="s">
        <v>69</v>
      </c>
      <c r="D300" s="87"/>
      <c r="E300" s="87"/>
    </row>
    <row r="301" spans="1:5" ht="12.75" customHeight="1">
      <c r="A301" s="109" t="s">
        <v>85</v>
      </c>
      <c r="B301" s="70"/>
      <c r="C301" s="70"/>
      <c r="D301" s="70"/>
      <c r="E301" s="71"/>
    </row>
    <row r="302" spans="1:5" ht="12.75" customHeight="1">
      <c r="A302" s="110">
        <v>112</v>
      </c>
      <c r="B302" s="126" t="s">
        <v>242</v>
      </c>
      <c r="C302" s="11" t="s">
        <v>209</v>
      </c>
      <c r="D302" s="127" t="s">
        <v>230</v>
      </c>
      <c r="E302" s="128" t="s">
        <v>231</v>
      </c>
    </row>
    <row r="303" spans="1:5" ht="12.75" customHeight="1">
      <c r="A303" s="86"/>
      <c r="B303" s="86"/>
      <c r="C303" s="28" t="s">
        <v>59</v>
      </c>
      <c r="D303" s="86"/>
      <c r="E303" s="86"/>
    </row>
    <row r="304" spans="1:5" ht="24.75" customHeight="1">
      <c r="A304" s="87"/>
      <c r="B304" s="87"/>
      <c r="C304" s="11" t="s">
        <v>219</v>
      </c>
      <c r="D304" s="87"/>
      <c r="E304" s="87"/>
    </row>
    <row r="305" spans="1:5" ht="12.75" customHeight="1">
      <c r="A305" s="110">
        <v>113</v>
      </c>
      <c r="B305" s="126" t="s">
        <v>243</v>
      </c>
      <c r="C305" s="61" t="s">
        <v>222</v>
      </c>
      <c r="D305" s="102" t="s">
        <v>7</v>
      </c>
      <c r="E305" s="110"/>
    </row>
    <row r="306" spans="1:5" ht="25.5" customHeight="1">
      <c r="A306" s="87"/>
      <c r="B306" s="87"/>
      <c r="C306" s="62" t="s">
        <v>223</v>
      </c>
      <c r="D306" s="87"/>
      <c r="E306" s="87"/>
    </row>
    <row r="307" spans="1:5" ht="12" customHeight="1">
      <c r="A307" s="110">
        <v>114</v>
      </c>
      <c r="B307" s="126" t="s">
        <v>244</v>
      </c>
      <c r="C307" s="61" t="s">
        <v>222</v>
      </c>
      <c r="D307" s="127" t="s">
        <v>230</v>
      </c>
      <c r="E307" s="128" t="s">
        <v>231</v>
      </c>
    </row>
    <row r="308" spans="1:5" ht="27" customHeight="1">
      <c r="A308" s="87"/>
      <c r="B308" s="87"/>
      <c r="C308" s="62" t="s">
        <v>223</v>
      </c>
      <c r="D308" s="87"/>
      <c r="E308" s="87"/>
    </row>
    <row r="309" spans="1:5" ht="13.5" customHeight="1">
      <c r="A309" s="110">
        <v>115</v>
      </c>
      <c r="B309" s="126" t="s">
        <v>245</v>
      </c>
      <c r="C309" s="61" t="s">
        <v>222</v>
      </c>
      <c r="D309" s="102" t="s">
        <v>9</v>
      </c>
      <c r="E309" s="129" t="s">
        <v>246</v>
      </c>
    </row>
    <row r="310" spans="1:5" ht="24" customHeight="1">
      <c r="A310" s="87"/>
      <c r="B310" s="87"/>
      <c r="C310" s="62" t="s">
        <v>223</v>
      </c>
      <c r="D310" s="87"/>
      <c r="E310" s="87"/>
    </row>
    <row r="311" spans="1:5" ht="24" customHeight="1">
      <c r="A311" s="110">
        <v>116</v>
      </c>
      <c r="B311" s="126" t="s">
        <v>247</v>
      </c>
      <c r="C311" s="61" t="s">
        <v>222</v>
      </c>
      <c r="D311" s="127" t="s">
        <v>230</v>
      </c>
      <c r="E311" s="111"/>
    </row>
    <row r="312" spans="1:5" ht="24" customHeight="1">
      <c r="A312" s="87"/>
      <c r="B312" s="87"/>
      <c r="C312" s="62" t="s">
        <v>223</v>
      </c>
      <c r="D312" s="87"/>
      <c r="E312" s="87"/>
    </row>
    <row r="313" spans="1:5" ht="16.5" customHeight="1">
      <c r="A313" s="110">
        <v>117</v>
      </c>
      <c r="B313" s="126" t="s">
        <v>248</v>
      </c>
      <c r="C313" s="61" t="s">
        <v>222</v>
      </c>
      <c r="D313" s="102" t="s">
        <v>9</v>
      </c>
      <c r="E313" s="129" t="s">
        <v>249</v>
      </c>
    </row>
    <row r="314" spans="1:5" ht="24" customHeight="1">
      <c r="A314" s="87"/>
      <c r="B314" s="87"/>
      <c r="C314" s="62" t="s">
        <v>223</v>
      </c>
      <c r="D314" s="87"/>
      <c r="E314" s="87"/>
    </row>
    <row r="315" spans="1:5" ht="18.75" customHeight="1">
      <c r="A315" s="110">
        <v>118</v>
      </c>
      <c r="B315" s="130" t="s">
        <v>250</v>
      </c>
      <c r="C315" s="61" t="s">
        <v>222</v>
      </c>
      <c r="D315" s="102" t="s">
        <v>9</v>
      </c>
      <c r="E315" s="131" t="s">
        <v>251</v>
      </c>
    </row>
    <row r="316" spans="1:5" ht="27" customHeight="1">
      <c r="A316" s="87"/>
      <c r="B316" s="87"/>
      <c r="C316" s="62" t="s">
        <v>223</v>
      </c>
      <c r="D316" s="87"/>
      <c r="E316" s="87"/>
    </row>
    <row r="317" spans="1:5" ht="15.75" customHeight="1">
      <c r="A317" s="110">
        <v>119</v>
      </c>
      <c r="B317" s="130" t="s">
        <v>252</v>
      </c>
      <c r="C317" s="61" t="s">
        <v>222</v>
      </c>
      <c r="D317" s="127" t="s">
        <v>230</v>
      </c>
      <c r="E317" s="128" t="s">
        <v>231</v>
      </c>
    </row>
    <row r="318" spans="1:5" ht="27" customHeight="1">
      <c r="A318" s="87"/>
      <c r="B318" s="87"/>
      <c r="C318" s="62" t="s">
        <v>223</v>
      </c>
      <c r="D318" s="87"/>
      <c r="E318" s="87"/>
    </row>
    <row r="319" spans="1:5" ht="15.75" customHeight="1">
      <c r="A319" s="110">
        <v>120</v>
      </c>
      <c r="B319" s="126" t="s">
        <v>253</v>
      </c>
      <c r="C319" s="42" t="s">
        <v>74</v>
      </c>
      <c r="D319" s="102" t="s">
        <v>9</v>
      </c>
      <c r="E319" s="131" t="s">
        <v>254</v>
      </c>
    </row>
    <row r="320" spans="1:5" ht="18" customHeight="1">
      <c r="A320" s="87"/>
      <c r="B320" s="87"/>
      <c r="C320" s="11" t="s">
        <v>69</v>
      </c>
      <c r="D320" s="87"/>
      <c r="E320" s="87"/>
    </row>
    <row r="321" spans="1:5" ht="24.75" customHeight="1">
      <c r="A321" s="110">
        <v>121</v>
      </c>
      <c r="B321" s="126" t="s">
        <v>255</v>
      </c>
      <c r="C321" s="61" t="s">
        <v>222</v>
      </c>
      <c r="D321" s="102" t="s">
        <v>7</v>
      </c>
      <c r="E321" s="110"/>
    </row>
    <row r="322" spans="1:5" ht="24.75" customHeight="1">
      <c r="A322" s="87"/>
      <c r="B322" s="87"/>
      <c r="C322" s="62" t="s">
        <v>223</v>
      </c>
      <c r="D322" s="87"/>
      <c r="E322" s="87"/>
    </row>
    <row r="323" spans="1:5" ht="24.75" customHeight="1">
      <c r="A323" s="28">
        <v>122</v>
      </c>
      <c r="B323" s="63" t="s">
        <v>256</v>
      </c>
      <c r="C323" s="42" t="s">
        <v>74</v>
      </c>
      <c r="D323" s="11" t="s">
        <v>9</v>
      </c>
      <c r="E323" s="64" t="s">
        <v>257</v>
      </c>
    </row>
    <row r="324" spans="1:5" ht="24.75" customHeight="1">
      <c r="A324" s="28">
        <v>123</v>
      </c>
      <c r="B324" s="63" t="s">
        <v>258</v>
      </c>
      <c r="C324" s="42" t="s">
        <v>74</v>
      </c>
      <c r="D324" s="11" t="s">
        <v>9</v>
      </c>
      <c r="E324" s="64" t="s">
        <v>259</v>
      </c>
    </row>
    <row r="325" spans="1:5" ht="24.75" customHeight="1">
      <c r="A325" s="28">
        <v>124</v>
      </c>
      <c r="B325" s="63" t="s">
        <v>260</v>
      </c>
      <c r="C325" s="42" t="s">
        <v>74</v>
      </c>
      <c r="D325" s="11" t="s">
        <v>7</v>
      </c>
      <c r="E325" s="28"/>
    </row>
    <row r="326" spans="1:5" ht="28.5" customHeight="1">
      <c r="A326" s="28">
        <v>125</v>
      </c>
      <c r="B326" s="10" t="s">
        <v>261</v>
      </c>
      <c r="C326" s="42" t="s">
        <v>74</v>
      </c>
      <c r="D326" s="11" t="s">
        <v>9</v>
      </c>
      <c r="E326" s="64" t="s">
        <v>262</v>
      </c>
    </row>
    <row r="327" spans="1:5" ht="28.5" customHeight="1">
      <c r="A327" s="28">
        <v>126</v>
      </c>
      <c r="B327" s="30" t="s">
        <v>263</v>
      </c>
      <c r="C327" s="42" t="s">
        <v>74</v>
      </c>
      <c r="D327" s="11" t="s">
        <v>9</v>
      </c>
      <c r="E327" s="64" t="s">
        <v>264</v>
      </c>
    </row>
    <row r="328" spans="1:5" ht="15.75" customHeight="1">
      <c r="A328" s="28"/>
      <c r="B328" s="132" t="s">
        <v>265</v>
      </c>
      <c r="C328" s="70"/>
      <c r="D328" s="70"/>
      <c r="E328" s="71"/>
    </row>
    <row r="329" spans="1:5" ht="15.75" customHeight="1">
      <c r="A329" s="110">
        <v>127</v>
      </c>
      <c r="B329" s="97" t="s">
        <v>266</v>
      </c>
      <c r="C329" s="11" t="s">
        <v>209</v>
      </c>
      <c r="D329" s="102" t="s">
        <v>9</v>
      </c>
      <c r="E329" s="122" t="s">
        <v>267</v>
      </c>
    </row>
    <row r="330" spans="1:5" ht="15.75" customHeight="1">
      <c r="A330" s="87"/>
      <c r="B330" s="87"/>
      <c r="C330" s="11" t="s">
        <v>268</v>
      </c>
      <c r="D330" s="87"/>
      <c r="E330" s="87"/>
    </row>
    <row r="331" spans="1:5" ht="15.75" customHeight="1">
      <c r="A331" s="110">
        <v>128</v>
      </c>
      <c r="B331" s="97" t="s">
        <v>269</v>
      </c>
      <c r="C331" s="57" t="s">
        <v>213</v>
      </c>
      <c r="D331" s="102" t="s">
        <v>7</v>
      </c>
      <c r="E331" s="111"/>
    </row>
    <row r="332" spans="1:5" ht="15.75" customHeight="1">
      <c r="A332" s="87"/>
      <c r="B332" s="87"/>
      <c r="C332" s="65" t="s">
        <v>270</v>
      </c>
      <c r="D332" s="87"/>
      <c r="E332" s="87"/>
    </row>
    <row r="333" spans="1:5" ht="15.75" customHeight="1">
      <c r="A333" s="110">
        <v>129</v>
      </c>
      <c r="B333" s="133" t="s">
        <v>271</v>
      </c>
      <c r="C333" s="57" t="s">
        <v>213</v>
      </c>
      <c r="D333" s="102" t="s">
        <v>7</v>
      </c>
      <c r="E333" s="111"/>
    </row>
    <row r="334" spans="1:5" ht="15.75" customHeight="1">
      <c r="A334" s="87"/>
      <c r="B334" s="87"/>
      <c r="C334" s="65" t="s">
        <v>272</v>
      </c>
      <c r="D334" s="87"/>
      <c r="E334" s="87"/>
    </row>
    <row r="335" spans="1:5" ht="15.75" customHeight="1">
      <c r="A335" s="110">
        <v>130</v>
      </c>
      <c r="B335" s="97" t="s">
        <v>273</v>
      </c>
      <c r="C335" s="57" t="s">
        <v>213</v>
      </c>
      <c r="D335" s="102" t="s">
        <v>7</v>
      </c>
      <c r="E335" s="111"/>
    </row>
    <row r="336" spans="1:5" ht="15.75" customHeight="1">
      <c r="A336" s="87"/>
      <c r="B336" s="87"/>
      <c r="C336" s="65" t="s">
        <v>274</v>
      </c>
      <c r="D336" s="86"/>
      <c r="E336" s="87"/>
    </row>
    <row r="337" spans="1:5" ht="15.75" customHeight="1">
      <c r="A337" s="110">
        <v>131</v>
      </c>
      <c r="B337" s="97" t="s">
        <v>275</v>
      </c>
      <c r="C337" s="57" t="s">
        <v>213</v>
      </c>
      <c r="D337" s="102" t="s">
        <v>9</v>
      </c>
      <c r="E337" s="139" t="s">
        <v>276</v>
      </c>
    </row>
    <row r="338" spans="1:5" ht="15.75" customHeight="1">
      <c r="A338" s="87"/>
      <c r="B338" s="87"/>
      <c r="C338" s="65" t="s">
        <v>274</v>
      </c>
      <c r="D338" s="87"/>
      <c r="E338" s="87"/>
    </row>
    <row r="339" spans="1:5" ht="15.75" customHeight="1">
      <c r="A339" s="28">
        <v>132</v>
      </c>
      <c r="B339" s="14" t="s">
        <v>277</v>
      </c>
      <c r="C339" s="57" t="s">
        <v>278</v>
      </c>
      <c r="D339" s="11" t="s">
        <v>7</v>
      </c>
      <c r="E339" s="9"/>
    </row>
    <row r="340" spans="1:5" ht="15.75" customHeight="1">
      <c r="A340" s="110">
        <v>133</v>
      </c>
      <c r="B340" s="97" t="s">
        <v>279</v>
      </c>
      <c r="C340" s="57" t="s">
        <v>213</v>
      </c>
      <c r="D340" s="102" t="s">
        <v>7</v>
      </c>
      <c r="E340" s="111"/>
    </row>
    <row r="341" spans="1:5" ht="15.75" customHeight="1">
      <c r="A341" s="87"/>
      <c r="B341" s="87"/>
      <c r="C341" s="65" t="s">
        <v>272</v>
      </c>
      <c r="D341" s="87"/>
      <c r="E341" s="87"/>
    </row>
    <row r="342" spans="1:5" ht="15.75" customHeight="1">
      <c r="A342" s="66"/>
      <c r="B342" s="32"/>
      <c r="C342" s="33"/>
      <c r="D342" s="33"/>
    </row>
    <row r="343" spans="1:5" ht="15.75" customHeight="1">
      <c r="A343" s="66"/>
      <c r="B343" s="32"/>
      <c r="C343" s="33"/>
      <c r="D343" s="33"/>
    </row>
    <row r="344" spans="1:5" ht="15.75" customHeight="1">
      <c r="A344" s="66"/>
      <c r="B344" s="32"/>
      <c r="C344" s="33"/>
      <c r="D344" s="33"/>
    </row>
    <row r="345" spans="1:5" ht="15.75" customHeight="1">
      <c r="A345" s="66"/>
      <c r="B345" s="32"/>
      <c r="C345" s="33"/>
      <c r="D345" s="33"/>
    </row>
    <row r="346" spans="1:5" ht="15.75" customHeight="1">
      <c r="A346" s="66"/>
      <c r="B346" s="32"/>
      <c r="C346" s="33"/>
      <c r="D346" s="33"/>
    </row>
    <row r="347" spans="1:5" ht="15.75" customHeight="1">
      <c r="A347" s="66"/>
      <c r="B347" s="32"/>
      <c r="C347" s="33"/>
      <c r="D347" s="33"/>
    </row>
    <row r="348" spans="1:5" ht="15.75" customHeight="1">
      <c r="A348" s="66"/>
      <c r="B348" s="32"/>
      <c r="C348" s="33"/>
      <c r="D348" s="33"/>
    </row>
    <row r="349" spans="1:5" ht="15.75" customHeight="1">
      <c r="A349" s="66"/>
      <c r="B349" s="32"/>
      <c r="C349" s="33"/>
      <c r="D349" s="33"/>
    </row>
    <row r="350" spans="1:5" ht="15.75" customHeight="1">
      <c r="A350" s="66"/>
      <c r="B350" s="32"/>
      <c r="C350" s="33"/>
      <c r="D350" s="33"/>
    </row>
    <row r="351" spans="1:5" ht="15.75" customHeight="1">
      <c r="A351" s="66"/>
      <c r="B351" s="32"/>
      <c r="C351" s="33"/>
      <c r="D351" s="33"/>
    </row>
    <row r="352" spans="1:5" ht="15.75" customHeight="1">
      <c r="A352" s="66"/>
      <c r="B352" s="32"/>
      <c r="C352" s="33"/>
      <c r="D352" s="33"/>
    </row>
    <row r="353" spans="1:4" ht="15.75" customHeight="1">
      <c r="A353" s="66"/>
      <c r="B353" s="32"/>
      <c r="C353" s="33"/>
      <c r="D353" s="33"/>
    </row>
    <row r="354" spans="1:4" ht="15.75" customHeight="1">
      <c r="A354" s="66"/>
      <c r="B354" s="32"/>
      <c r="C354" s="33"/>
      <c r="D354" s="33"/>
    </row>
    <row r="355" spans="1:4" ht="15.75" customHeight="1">
      <c r="A355" s="66"/>
      <c r="B355" s="32"/>
      <c r="C355" s="33"/>
      <c r="D355" s="33"/>
    </row>
    <row r="356" spans="1:4" ht="15.75" customHeight="1">
      <c r="A356" s="66"/>
      <c r="B356" s="32"/>
      <c r="C356" s="33"/>
      <c r="D356" s="33"/>
    </row>
    <row r="357" spans="1:4" ht="15.75" customHeight="1">
      <c r="A357" s="66"/>
      <c r="B357" s="32"/>
      <c r="C357" s="33"/>
      <c r="D357" s="33"/>
    </row>
    <row r="358" spans="1:4" ht="15.75" customHeight="1">
      <c r="A358" s="66"/>
      <c r="B358" s="32"/>
      <c r="C358" s="33"/>
      <c r="D358" s="33"/>
    </row>
    <row r="359" spans="1:4" ht="15.75" customHeight="1">
      <c r="A359" s="66"/>
      <c r="B359" s="32"/>
      <c r="C359" s="33"/>
      <c r="D359" s="33"/>
    </row>
    <row r="360" spans="1:4" ht="15.75" customHeight="1">
      <c r="A360" s="66"/>
      <c r="B360" s="32"/>
      <c r="C360" s="33"/>
      <c r="D360" s="33"/>
    </row>
    <row r="361" spans="1:4" ht="15.75" customHeight="1">
      <c r="A361" s="66"/>
      <c r="B361" s="32"/>
      <c r="C361" s="33"/>
      <c r="D361" s="33"/>
    </row>
    <row r="362" spans="1:4" ht="15.75" customHeight="1">
      <c r="A362" s="66"/>
      <c r="B362" s="32"/>
      <c r="C362" s="33"/>
      <c r="D362" s="33"/>
    </row>
    <row r="363" spans="1:4" ht="15.75" customHeight="1">
      <c r="A363" s="66"/>
      <c r="B363" s="32"/>
      <c r="C363" s="33"/>
      <c r="D363" s="33"/>
    </row>
    <row r="364" spans="1:4" ht="15.75" customHeight="1">
      <c r="A364" s="66"/>
      <c r="B364" s="32"/>
      <c r="C364" s="33"/>
      <c r="D364" s="33"/>
    </row>
    <row r="365" spans="1:4" ht="15.75" customHeight="1">
      <c r="A365" s="66"/>
      <c r="B365" s="32"/>
      <c r="C365" s="33"/>
      <c r="D365" s="33"/>
    </row>
    <row r="366" spans="1:4" ht="15.75" customHeight="1">
      <c r="A366" s="66"/>
      <c r="B366" s="32"/>
      <c r="C366" s="33"/>
      <c r="D366" s="33"/>
    </row>
    <row r="367" spans="1:4" ht="15.75" customHeight="1">
      <c r="A367" s="66"/>
      <c r="B367" s="32"/>
      <c r="C367" s="33"/>
      <c r="D367" s="33"/>
    </row>
    <row r="368" spans="1:4" ht="15.75" customHeight="1">
      <c r="A368" s="66"/>
      <c r="B368" s="32"/>
      <c r="C368" s="33"/>
      <c r="D368" s="33"/>
    </row>
    <row r="369" spans="1:4" ht="15.75" customHeight="1">
      <c r="A369" s="66"/>
      <c r="B369" s="32"/>
      <c r="C369" s="33"/>
      <c r="D369" s="33"/>
    </row>
    <row r="370" spans="1:4" ht="15.75" customHeight="1">
      <c r="A370" s="66"/>
      <c r="B370" s="32"/>
      <c r="C370" s="33"/>
      <c r="D370" s="33"/>
    </row>
    <row r="371" spans="1:4" ht="15.75" customHeight="1">
      <c r="A371" s="66"/>
      <c r="B371" s="32"/>
      <c r="C371" s="33"/>
      <c r="D371" s="33"/>
    </row>
    <row r="372" spans="1:4" ht="15.75" customHeight="1">
      <c r="A372" s="66"/>
      <c r="B372" s="32"/>
      <c r="C372" s="33"/>
      <c r="D372" s="33"/>
    </row>
    <row r="373" spans="1:4" ht="15.75" customHeight="1">
      <c r="A373" s="66"/>
      <c r="B373" s="32"/>
      <c r="C373" s="33"/>
      <c r="D373" s="33"/>
    </row>
    <row r="374" spans="1:4" ht="15.75" customHeight="1">
      <c r="A374" s="66"/>
      <c r="B374" s="32"/>
      <c r="C374" s="33"/>
      <c r="D374" s="33"/>
    </row>
    <row r="375" spans="1:4" ht="15.75" customHeight="1">
      <c r="A375" s="66"/>
      <c r="B375" s="32"/>
      <c r="C375" s="33"/>
      <c r="D375" s="33"/>
    </row>
    <row r="376" spans="1:4" ht="15.75" customHeight="1">
      <c r="A376" s="66"/>
      <c r="B376" s="32"/>
      <c r="C376" s="33"/>
      <c r="D376" s="33"/>
    </row>
    <row r="377" spans="1:4" ht="15.75" customHeight="1">
      <c r="A377" s="66"/>
      <c r="B377" s="32"/>
      <c r="C377" s="33"/>
      <c r="D377" s="33"/>
    </row>
    <row r="378" spans="1:4" ht="15.75" customHeight="1">
      <c r="A378" s="66"/>
      <c r="B378" s="32"/>
      <c r="C378" s="33"/>
      <c r="D378" s="33"/>
    </row>
    <row r="379" spans="1:4" ht="15.75" customHeight="1">
      <c r="A379" s="66"/>
      <c r="B379" s="32"/>
      <c r="C379" s="33"/>
      <c r="D379" s="33"/>
    </row>
    <row r="380" spans="1:4" ht="15.75" customHeight="1">
      <c r="A380" s="66"/>
      <c r="B380" s="32"/>
      <c r="C380" s="33"/>
      <c r="D380" s="33"/>
    </row>
    <row r="381" spans="1:4" ht="15.75" customHeight="1">
      <c r="A381" s="66"/>
      <c r="B381" s="32"/>
      <c r="C381" s="33"/>
      <c r="D381" s="33"/>
    </row>
    <row r="382" spans="1:4" ht="15.75" customHeight="1">
      <c r="A382" s="66"/>
      <c r="B382" s="32"/>
      <c r="C382" s="33"/>
      <c r="D382" s="33"/>
    </row>
    <row r="383" spans="1:4" ht="15.75" customHeight="1">
      <c r="A383" s="66"/>
      <c r="B383" s="32"/>
      <c r="C383" s="33"/>
      <c r="D383" s="33"/>
    </row>
    <row r="384" spans="1:4" ht="15.75" customHeight="1">
      <c r="A384" s="66"/>
      <c r="B384" s="32"/>
      <c r="C384" s="33"/>
      <c r="D384" s="33"/>
    </row>
    <row r="385" spans="1:4" ht="15.75" customHeight="1">
      <c r="A385" s="66"/>
      <c r="B385" s="32"/>
      <c r="C385" s="33"/>
      <c r="D385" s="33"/>
    </row>
    <row r="386" spans="1:4" ht="15.75" customHeight="1">
      <c r="A386" s="66"/>
      <c r="B386" s="32"/>
      <c r="C386" s="33"/>
      <c r="D386" s="33"/>
    </row>
    <row r="387" spans="1:4" ht="15.75" customHeight="1">
      <c r="A387" s="66"/>
      <c r="B387" s="32"/>
      <c r="C387" s="33"/>
      <c r="D387" s="33"/>
    </row>
    <row r="388" spans="1:4" ht="15.75" customHeight="1">
      <c r="A388" s="66"/>
      <c r="B388" s="32"/>
      <c r="C388" s="33"/>
      <c r="D388" s="33"/>
    </row>
    <row r="389" spans="1:4" ht="15.75" customHeight="1">
      <c r="A389" s="66"/>
      <c r="B389" s="32"/>
      <c r="C389" s="33"/>
      <c r="D389" s="33"/>
    </row>
    <row r="390" spans="1:4" ht="15.75" customHeight="1">
      <c r="A390" s="66"/>
      <c r="B390" s="32"/>
      <c r="C390" s="33"/>
      <c r="D390" s="33"/>
    </row>
    <row r="391" spans="1:4" ht="15.75" customHeight="1">
      <c r="A391" s="66"/>
      <c r="B391" s="32"/>
      <c r="C391" s="33"/>
      <c r="D391" s="33"/>
    </row>
    <row r="392" spans="1:4" ht="15.75" customHeight="1">
      <c r="A392" s="66"/>
      <c r="B392" s="32"/>
      <c r="C392" s="33"/>
      <c r="D392" s="33"/>
    </row>
    <row r="393" spans="1:4" ht="15.75" customHeight="1">
      <c r="A393" s="66"/>
      <c r="B393" s="32"/>
      <c r="C393" s="33"/>
      <c r="D393" s="33"/>
    </row>
    <row r="394" spans="1:4" ht="15.75" customHeight="1">
      <c r="A394" s="66"/>
      <c r="B394" s="32"/>
      <c r="C394" s="33"/>
      <c r="D394" s="33"/>
    </row>
    <row r="395" spans="1:4" ht="15.75" customHeight="1">
      <c r="A395" s="66"/>
      <c r="B395" s="32"/>
      <c r="C395" s="33"/>
      <c r="D395" s="33"/>
    </row>
    <row r="396" spans="1:4" ht="15.75" customHeight="1">
      <c r="A396" s="66"/>
      <c r="B396" s="32"/>
      <c r="C396" s="33"/>
      <c r="D396" s="33"/>
    </row>
    <row r="397" spans="1:4" ht="15.75" customHeight="1">
      <c r="A397" s="66"/>
      <c r="B397" s="32"/>
      <c r="C397" s="33"/>
      <c r="D397" s="33"/>
    </row>
    <row r="398" spans="1:4" ht="15.75" customHeight="1">
      <c r="A398" s="66"/>
      <c r="B398" s="32"/>
      <c r="C398" s="33"/>
      <c r="D398" s="33"/>
    </row>
    <row r="399" spans="1:4" ht="15.75" customHeight="1">
      <c r="A399" s="66"/>
      <c r="B399" s="32"/>
      <c r="C399" s="33"/>
      <c r="D399" s="33"/>
    </row>
    <row r="400" spans="1:4" ht="15.75" customHeight="1">
      <c r="A400" s="66"/>
      <c r="B400" s="32"/>
      <c r="C400" s="33"/>
      <c r="D400" s="33"/>
    </row>
    <row r="401" spans="1:4" ht="15.75" customHeight="1">
      <c r="A401" s="66"/>
      <c r="B401" s="32"/>
      <c r="C401" s="33"/>
      <c r="D401" s="33"/>
    </row>
    <row r="402" spans="1:4" ht="15.75" customHeight="1">
      <c r="A402" s="66"/>
      <c r="B402" s="32"/>
      <c r="C402" s="33"/>
      <c r="D402" s="33"/>
    </row>
    <row r="403" spans="1:4" ht="15.75" customHeight="1">
      <c r="A403" s="66"/>
      <c r="B403" s="32"/>
      <c r="C403" s="33"/>
      <c r="D403" s="33"/>
    </row>
    <row r="404" spans="1:4" ht="15.75" customHeight="1">
      <c r="A404" s="66"/>
      <c r="B404" s="32"/>
      <c r="C404" s="33"/>
      <c r="D404" s="33"/>
    </row>
    <row r="405" spans="1:4" ht="15.75" customHeight="1">
      <c r="A405" s="66"/>
      <c r="B405" s="32"/>
      <c r="C405" s="33"/>
      <c r="D405" s="33"/>
    </row>
    <row r="406" spans="1:4" ht="15.75" customHeight="1">
      <c r="A406" s="66"/>
      <c r="B406" s="32"/>
      <c r="C406" s="33"/>
      <c r="D406" s="33"/>
    </row>
    <row r="407" spans="1:4" ht="15.75" customHeight="1">
      <c r="A407" s="66"/>
      <c r="D407" s="34"/>
    </row>
    <row r="408" spans="1:4" ht="15.75" customHeight="1">
      <c r="A408" s="66"/>
      <c r="D408" s="34"/>
    </row>
    <row r="409" spans="1:4" ht="15.75" customHeight="1">
      <c r="A409" s="66"/>
      <c r="D409" s="34"/>
    </row>
    <row r="410" spans="1:4" ht="15.75" customHeight="1">
      <c r="A410" s="66"/>
      <c r="D410" s="34"/>
    </row>
    <row r="411" spans="1:4" ht="15.75" customHeight="1">
      <c r="A411" s="66"/>
      <c r="D411" s="34"/>
    </row>
    <row r="412" spans="1:4" ht="15.75" customHeight="1">
      <c r="A412" s="66"/>
      <c r="D412" s="34"/>
    </row>
    <row r="413" spans="1:4" ht="15.75" customHeight="1">
      <c r="A413" s="66"/>
      <c r="D413" s="34"/>
    </row>
    <row r="414" spans="1:4" ht="15.75" customHeight="1">
      <c r="A414" s="66"/>
      <c r="D414" s="34"/>
    </row>
    <row r="415" spans="1:4" ht="15.75" customHeight="1">
      <c r="A415" s="66"/>
      <c r="D415" s="34"/>
    </row>
    <row r="416" spans="1:4" ht="15.75" customHeight="1">
      <c r="A416" s="66"/>
      <c r="D416" s="34"/>
    </row>
    <row r="417" spans="1:4" ht="15.75" customHeight="1">
      <c r="A417" s="66"/>
      <c r="D417" s="34"/>
    </row>
    <row r="418" spans="1:4" ht="15.75" customHeight="1">
      <c r="A418" s="66"/>
      <c r="D418" s="34"/>
    </row>
    <row r="419" spans="1:4" ht="15.75" customHeight="1">
      <c r="A419" s="66"/>
      <c r="D419" s="34"/>
    </row>
    <row r="420" spans="1:4" ht="15.75" customHeight="1">
      <c r="A420" s="66"/>
      <c r="D420" s="34"/>
    </row>
    <row r="421" spans="1:4" ht="15.75" customHeight="1">
      <c r="A421" s="66"/>
      <c r="D421" s="34"/>
    </row>
    <row r="422" spans="1:4" ht="15.75" customHeight="1">
      <c r="A422" s="66"/>
      <c r="D422" s="34"/>
    </row>
    <row r="423" spans="1:4" ht="15.75" customHeight="1">
      <c r="A423" s="66"/>
      <c r="D423" s="34"/>
    </row>
    <row r="424" spans="1:4" ht="15.75" customHeight="1">
      <c r="A424" s="66"/>
      <c r="D424" s="34"/>
    </row>
    <row r="425" spans="1:4" ht="15.75" customHeight="1">
      <c r="A425" s="66"/>
      <c r="D425" s="34"/>
    </row>
    <row r="426" spans="1:4" ht="15.75" customHeight="1">
      <c r="A426" s="66"/>
      <c r="D426" s="34"/>
    </row>
    <row r="427" spans="1:4" ht="15.75" customHeight="1">
      <c r="A427" s="66"/>
      <c r="D427" s="34"/>
    </row>
    <row r="428" spans="1:4" ht="15.75" customHeight="1">
      <c r="A428" s="66"/>
      <c r="D428" s="34"/>
    </row>
    <row r="429" spans="1:4" ht="15.75" customHeight="1">
      <c r="A429" s="66"/>
      <c r="D429" s="34"/>
    </row>
    <row r="430" spans="1:4" ht="15.75" customHeight="1">
      <c r="A430" s="66"/>
      <c r="D430" s="34"/>
    </row>
    <row r="431" spans="1:4" ht="15.75" customHeight="1">
      <c r="A431" s="66"/>
      <c r="D431" s="34"/>
    </row>
    <row r="432" spans="1:4" ht="15.75" customHeight="1">
      <c r="A432" s="66"/>
      <c r="D432" s="34"/>
    </row>
    <row r="433" spans="1:4" ht="15.75" customHeight="1">
      <c r="A433" s="66"/>
      <c r="D433" s="34"/>
    </row>
    <row r="434" spans="1:4" ht="15.75" customHeight="1">
      <c r="A434" s="66"/>
      <c r="D434" s="34"/>
    </row>
    <row r="435" spans="1:4" ht="15.75" customHeight="1">
      <c r="A435" s="66"/>
      <c r="D435" s="34"/>
    </row>
    <row r="436" spans="1:4" ht="15.75" customHeight="1">
      <c r="A436" s="66"/>
      <c r="D436" s="34"/>
    </row>
    <row r="437" spans="1:4" ht="15.75" customHeight="1">
      <c r="A437" s="66"/>
      <c r="D437" s="34"/>
    </row>
    <row r="438" spans="1:4" ht="15.75" customHeight="1">
      <c r="A438" s="66"/>
      <c r="D438" s="34"/>
    </row>
    <row r="439" spans="1:4" ht="15.75" customHeight="1">
      <c r="A439" s="66"/>
      <c r="D439" s="34"/>
    </row>
    <row r="440" spans="1:4" ht="15.75" customHeight="1">
      <c r="A440" s="66"/>
      <c r="D440" s="34"/>
    </row>
    <row r="441" spans="1:4" ht="15.75" customHeight="1">
      <c r="A441" s="66"/>
      <c r="D441" s="34"/>
    </row>
    <row r="442" spans="1:4" ht="15.75" customHeight="1">
      <c r="A442" s="66"/>
      <c r="D442" s="34"/>
    </row>
    <row r="443" spans="1:4" ht="15.75" customHeight="1">
      <c r="A443" s="66"/>
      <c r="D443" s="34"/>
    </row>
    <row r="444" spans="1:4" ht="15.75" customHeight="1">
      <c r="A444" s="66"/>
      <c r="D444" s="34"/>
    </row>
    <row r="445" spans="1:4" ht="15.75" customHeight="1">
      <c r="A445" s="66"/>
      <c r="D445" s="34"/>
    </row>
    <row r="446" spans="1:4" ht="15.75" customHeight="1">
      <c r="A446" s="66"/>
      <c r="D446" s="34"/>
    </row>
    <row r="447" spans="1:4" ht="15.75" customHeight="1">
      <c r="A447" s="66"/>
      <c r="D447" s="34"/>
    </row>
    <row r="448" spans="1:4" ht="15.75" customHeight="1">
      <c r="A448" s="66"/>
      <c r="D448" s="34"/>
    </row>
    <row r="449" spans="1:4" ht="15.75" customHeight="1">
      <c r="A449" s="66"/>
      <c r="D449" s="34"/>
    </row>
    <row r="450" spans="1:4" ht="15.75" customHeight="1">
      <c r="A450" s="66"/>
      <c r="D450" s="34"/>
    </row>
    <row r="451" spans="1:4" ht="15.75" customHeight="1">
      <c r="A451" s="66"/>
      <c r="D451" s="34"/>
    </row>
    <row r="452" spans="1:4" ht="15.75" customHeight="1">
      <c r="A452" s="66"/>
      <c r="D452" s="34"/>
    </row>
    <row r="453" spans="1:4" ht="15.75" customHeight="1">
      <c r="A453" s="66"/>
      <c r="D453" s="34"/>
    </row>
    <row r="454" spans="1:4" ht="15.75" customHeight="1">
      <c r="A454" s="66"/>
      <c r="D454" s="34"/>
    </row>
    <row r="455" spans="1:4" ht="15.75" customHeight="1">
      <c r="A455" s="66"/>
      <c r="D455" s="34"/>
    </row>
    <row r="456" spans="1:4" ht="15.75" customHeight="1">
      <c r="A456" s="66"/>
      <c r="D456" s="34"/>
    </row>
    <row r="457" spans="1:4" ht="15.75" customHeight="1">
      <c r="A457" s="66"/>
      <c r="D457" s="34"/>
    </row>
    <row r="458" spans="1:4" ht="15.75" customHeight="1">
      <c r="A458" s="66"/>
      <c r="D458" s="34"/>
    </row>
    <row r="459" spans="1:4" ht="15.75" customHeight="1">
      <c r="A459" s="66"/>
      <c r="D459" s="34"/>
    </row>
    <row r="460" spans="1:4" ht="15.75" customHeight="1">
      <c r="A460" s="66"/>
      <c r="D460" s="34"/>
    </row>
    <row r="461" spans="1:4" ht="15.75" customHeight="1">
      <c r="A461" s="66"/>
      <c r="D461" s="34"/>
    </row>
    <row r="462" spans="1:4" ht="15.75" customHeight="1">
      <c r="A462" s="66"/>
      <c r="D462" s="34"/>
    </row>
    <row r="463" spans="1:4" ht="15.75" customHeight="1">
      <c r="A463" s="66"/>
      <c r="D463" s="34"/>
    </row>
    <row r="464" spans="1:4" ht="15.75" customHeight="1">
      <c r="A464" s="66"/>
      <c r="D464" s="34"/>
    </row>
    <row r="465" spans="1:4" ht="15.75" customHeight="1">
      <c r="A465" s="66"/>
      <c r="D465" s="34"/>
    </row>
    <row r="466" spans="1:4" ht="15.75" customHeight="1">
      <c r="A466" s="66"/>
      <c r="D466" s="34"/>
    </row>
    <row r="467" spans="1:4" ht="15.75" customHeight="1">
      <c r="A467" s="66"/>
      <c r="D467" s="34"/>
    </row>
    <row r="468" spans="1:4" ht="15.75" customHeight="1">
      <c r="A468" s="66"/>
      <c r="D468" s="34"/>
    </row>
    <row r="469" spans="1:4" ht="15.75" customHeight="1">
      <c r="A469" s="66"/>
      <c r="D469" s="34"/>
    </row>
    <row r="470" spans="1:4" ht="15.75" customHeight="1">
      <c r="A470" s="66"/>
      <c r="D470" s="34"/>
    </row>
    <row r="471" spans="1:4" ht="15.75" customHeight="1">
      <c r="A471" s="66"/>
      <c r="D471" s="34"/>
    </row>
    <row r="472" spans="1:4" ht="15.75" customHeight="1">
      <c r="A472" s="66"/>
      <c r="D472" s="34"/>
    </row>
    <row r="473" spans="1:4" ht="15.75" customHeight="1">
      <c r="A473" s="66"/>
      <c r="D473" s="34"/>
    </row>
    <row r="474" spans="1:4" ht="15.75" customHeight="1">
      <c r="A474" s="66"/>
      <c r="D474" s="34"/>
    </row>
    <row r="475" spans="1:4" ht="15.75" customHeight="1">
      <c r="A475" s="66"/>
      <c r="D475" s="34"/>
    </row>
    <row r="476" spans="1:4" ht="15.75" customHeight="1">
      <c r="A476" s="66"/>
      <c r="D476" s="34"/>
    </row>
    <row r="477" spans="1:4" ht="15.75" customHeight="1">
      <c r="A477" s="66"/>
      <c r="D477" s="34"/>
    </row>
    <row r="478" spans="1:4" ht="15.75" customHeight="1">
      <c r="A478" s="66"/>
      <c r="D478" s="34"/>
    </row>
    <row r="479" spans="1:4" ht="15.75" customHeight="1">
      <c r="A479" s="66"/>
      <c r="D479" s="34"/>
    </row>
    <row r="480" spans="1:4" ht="15.75" customHeight="1">
      <c r="A480" s="66"/>
      <c r="D480" s="34"/>
    </row>
    <row r="481" spans="1:4" ht="15.75" customHeight="1">
      <c r="A481" s="66"/>
      <c r="D481" s="34"/>
    </row>
    <row r="482" spans="1:4" ht="15.75" customHeight="1">
      <c r="A482" s="66"/>
      <c r="D482" s="34"/>
    </row>
    <row r="483" spans="1:4" ht="15.75" customHeight="1">
      <c r="A483" s="66"/>
      <c r="D483" s="34"/>
    </row>
    <row r="484" spans="1:4" ht="15.75" customHeight="1">
      <c r="A484" s="66"/>
      <c r="D484" s="34"/>
    </row>
    <row r="485" spans="1:4" ht="15.75" customHeight="1">
      <c r="A485" s="66"/>
      <c r="D485" s="34"/>
    </row>
    <row r="486" spans="1:4" ht="15.75" customHeight="1">
      <c r="A486" s="66"/>
      <c r="D486" s="34"/>
    </row>
    <row r="487" spans="1:4" ht="15.75" customHeight="1">
      <c r="A487" s="66"/>
      <c r="D487" s="34"/>
    </row>
    <row r="488" spans="1:4" ht="15.75" customHeight="1">
      <c r="A488" s="66"/>
      <c r="D488" s="34"/>
    </row>
    <row r="489" spans="1:4" ht="15.75" customHeight="1">
      <c r="A489" s="66"/>
      <c r="D489" s="34"/>
    </row>
    <row r="490" spans="1:4" ht="15.75" customHeight="1">
      <c r="A490" s="66"/>
      <c r="D490" s="34"/>
    </row>
    <row r="491" spans="1:4" ht="15.75" customHeight="1">
      <c r="A491" s="66"/>
      <c r="D491" s="34"/>
    </row>
    <row r="492" spans="1:4" ht="15.75" customHeight="1">
      <c r="A492" s="66"/>
      <c r="D492" s="34"/>
    </row>
    <row r="493" spans="1:4" ht="15.75" customHeight="1">
      <c r="A493" s="66"/>
      <c r="D493" s="34"/>
    </row>
    <row r="494" spans="1:4" ht="15.75" customHeight="1">
      <c r="A494" s="66"/>
      <c r="D494" s="34"/>
    </row>
    <row r="495" spans="1:4" ht="15.75" customHeight="1">
      <c r="A495" s="66"/>
      <c r="D495" s="34"/>
    </row>
    <row r="496" spans="1:4" ht="15.75" customHeight="1">
      <c r="A496" s="66"/>
      <c r="D496" s="34"/>
    </row>
    <row r="497" spans="1:4" ht="15.75" customHeight="1">
      <c r="A497" s="66"/>
      <c r="D497" s="34"/>
    </row>
    <row r="498" spans="1:4" ht="15.75" customHeight="1">
      <c r="A498" s="66"/>
      <c r="D498" s="34"/>
    </row>
    <row r="499" spans="1:4" ht="15.75" customHeight="1">
      <c r="A499" s="66"/>
      <c r="D499" s="34"/>
    </row>
    <row r="500" spans="1:4" ht="15.75" customHeight="1">
      <c r="A500" s="66"/>
      <c r="D500" s="34"/>
    </row>
    <row r="501" spans="1:4" ht="15.75" customHeight="1">
      <c r="A501" s="66"/>
      <c r="D501" s="34"/>
    </row>
    <row r="502" spans="1:4" ht="15.75" customHeight="1">
      <c r="A502" s="66"/>
      <c r="D502" s="34"/>
    </row>
    <row r="503" spans="1:4" ht="15.75" customHeight="1">
      <c r="A503" s="66"/>
      <c r="D503" s="34"/>
    </row>
    <row r="504" spans="1:4" ht="15.75" customHeight="1">
      <c r="A504" s="66"/>
      <c r="D504" s="34"/>
    </row>
    <row r="505" spans="1:4" ht="15.75" customHeight="1">
      <c r="A505" s="66"/>
      <c r="D505" s="34"/>
    </row>
    <row r="506" spans="1:4" ht="15.75" customHeight="1">
      <c r="A506" s="66"/>
      <c r="D506" s="34"/>
    </row>
    <row r="507" spans="1:4" ht="15.75" customHeight="1">
      <c r="A507" s="66"/>
      <c r="D507" s="34"/>
    </row>
    <row r="508" spans="1:4" ht="15.75" customHeight="1">
      <c r="A508" s="66"/>
      <c r="D508" s="34"/>
    </row>
    <row r="509" spans="1:4" ht="15.75" customHeight="1">
      <c r="A509" s="66"/>
      <c r="D509" s="34"/>
    </row>
    <row r="510" spans="1:4" ht="15.75" customHeight="1">
      <c r="A510" s="66"/>
      <c r="D510" s="34"/>
    </row>
    <row r="511" spans="1:4" ht="15.75" customHeight="1">
      <c r="A511" s="66"/>
      <c r="D511" s="34"/>
    </row>
    <row r="512" spans="1:4" ht="15.75" customHeight="1">
      <c r="A512" s="66"/>
      <c r="D512" s="34"/>
    </row>
    <row r="513" spans="1:4" ht="15.75" customHeight="1">
      <c r="A513" s="66"/>
      <c r="D513" s="34"/>
    </row>
    <row r="514" spans="1:4" ht="15.75" customHeight="1">
      <c r="A514" s="66"/>
      <c r="D514" s="34"/>
    </row>
    <row r="515" spans="1:4" ht="15.75" customHeight="1">
      <c r="A515" s="66"/>
      <c r="D515" s="34"/>
    </row>
    <row r="516" spans="1:4" ht="15.75" customHeight="1">
      <c r="A516" s="66"/>
      <c r="D516" s="34"/>
    </row>
    <row r="517" spans="1:4" ht="15.75" customHeight="1">
      <c r="A517" s="66"/>
      <c r="D517" s="34"/>
    </row>
    <row r="518" spans="1:4" ht="15.75" customHeight="1">
      <c r="A518" s="66"/>
      <c r="D518" s="34"/>
    </row>
    <row r="519" spans="1:4" ht="15.75" customHeight="1">
      <c r="A519" s="66"/>
      <c r="D519" s="34"/>
    </row>
    <row r="520" spans="1:4" ht="15.75" customHeight="1">
      <c r="A520" s="66"/>
      <c r="D520" s="34"/>
    </row>
    <row r="521" spans="1:4" ht="15.75" customHeight="1">
      <c r="A521" s="66"/>
      <c r="D521" s="34"/>
    </row>
    <row r="522" spans="1:4" ht="15.75" customHeight="1">
      <c r="A522" s="66"/>
      <c r="D522" s="34"/>
    </row>
    <row r="523" spans="1:4" ht="15.75" customHeight="1">
      <c r="A523" s="66"/>
      <c r="D523" s="34"/>
    </row>
    <row r="524" spans="1:4" ht="15.75" customHeight="1">
      <c r="A524" s="66"/>
      <c r="D524" s="34"/>
    </row>
    <row r="525" spans="1:4" ht="15.75" customHeight="1">
      <c r="A525" s="66"/>
      <c r="D525" s="34"/>
    </row>
    <row r="526" spans="1:4" ht="15.75" customHeight="1">
      <c r="A526" s="66"/>
      <c r="D526" s="34"/>
    </row>
    <row r="527" spans="1:4" ht="15.75" customHeight="1">
      <c r="A527" s="66"/>
      <c r="D527" s="34"/>
    </row>
    <row r="528" spans="1:4" ht="15.75" customHeight="1">
      <c r="A528" s="66"/>
      <c r="D528" s="34"/>
    </row>
    <row r="529" spans="1:4" ht="15.75" customHeight="1">
      <c r="A529" s="66"/>
      <c r="D529" s="34"/>
    </row>
    <row r="530" spans="1:4" ht="15.75" customHeight="1">
      <c r="A530" s="66"/>
      <c r="D530" s="34"/>
    </row>
    <row r="531" spans="1:4" ht="15.75" customHeight="1">
      <c r="A531" s="66"/>
      <c r="D531" s="34"/>
    </row>
    <row r="532" spans="1:4" ht="15.75" customHeight="1">
      <c r="A532" s="66"/>
      <c r="D532" s="34"/>
    </row>
    <row r="533" spans="1:4" ht="15.75" customHeight="1">
      <c r="A533" s="66"/>
      <c r="D533" s="34"/>
    </row>
    <row r="534" spans="1:4" ht="15.75" customHeight="1">
      <c r="A534" s="66"/>
      <c r="D534" s="34"/>
    </row>
    <row r="535" spans="1:4" ht="15.75" customHeight="1">
      <c r="A535" s="66"/>
      <c r="D535" s="34"/>
    </row>
    <row r="536" spans="1:4" ht="15.75" customHeight="1">
      <c r="A536" s="66"/>
      <c r="D536" s="34"/>
    </row>
    <row r="537" spans="1:4" ht="15.75" customHeight="1">
      <c r="A537" s="66"/>
      <c r="D537" s="34"/>
    </row>
    <row r="538" spans="1:4" ht="15.75" customHeight="1">
      <c r="A538" s="66"/>
      <c r="D538" s="34"/>
    </row>
    <row r="539" spans="1:4" ht="15.75" customHeight="1">
      <c r="A539" s="66"/>
      <c r="D539" s="34"/>
    </row>
    <row r="540" spans="1:4" ht="15.75" customHeight="1">
      <c r="A540" s="66"/>
      <c r="D540" s="34"/>
    </row>
    <row r="541" spans="1:4" ht="15.75" customHeight="1">
      <c r="A541" s="66"/>
      <c r="D541" s="34"/>
    </row>
    <row r="542" spans="1:4" ht="15.75" customHeight="1">
      <c r="A542" s="66"/>
      <c r="D542" s="34"/>
    </row>
    <row r="543" spans="1:4" ht="15.75" customHeight="1">
      <c r="A543" s="66"/>
      <c r="D543" s="34"/>
    </row>
    <row r="544" spans="1:4" ht="15.75" customHeight="1">
      <c r="A544" s="66"/>
      <c r="D544" s="34"/>
    </row>
    <row r="545" spans="1:4" ht="15.75" customHeight="1">
      <c r="A545" s="66"/>
      <c r="D545" s="34"/>
    </row>
    <row r="546" spans="1:4" ht="15.75" customHeight="1">
      <c r="A546" s="66"/>
      <c r="D546" s="34"/>
    </row>
    <row r="547" spans="1:4" ht="15.75" customHeight="1">
      <c r="A547" s="66"/>
      <c r="D547" s="34"/>
    </row>
    <row r="548" spans="1:4" ht="15.75" customHeight="1">
      <c r="A548" s="66"/>
      <c r="D548" s="34"/>
    </row>
    <row r="549" spans="1:4" ht="15.75" customHeight="1">
      <c r="A549" s="66"/>
      <c r="D549" s="34"/>
    </row>
    <row r="550" spans="1:4" ht="15.75" customHeight="1">
      <c r="A550" s="66"/>
      <c r="D550" s="34"/>
    </row>
    <row r="551" spans="1:4" ht="15.75" customHeight="1">
      <c r="A551" s="66"/>
      <c r="D551" s="34"/>
    </row>
    <row r="552" spans="1:4" ht="15.75" customHeight="1">
      <c r="A552" s="66"/>
      <c r="D552" s="34"/>
    </row>
    <row r="553" spans="1:4" ht="15.75" customHeight="1">
      <c r="A553" s="66"/>
      <c r="D553" s="34"/>
    </row>
    <row r="554" spans="1:4" ht="15.75" customHeight="1">
      <c r="A554" s="66"/>
      <c r="D554" s="34"/>
    </row>
    <row r="555" spans="1:4" ht="15.75" customHeight="1">
      <c r="A555" s="66"/>
      <c r="D555" s="34"/>
    </row>
    <row r="556" spans="1:4" ht="15.75" customHeight="1">
      <c r="A556" s="66"/>
      <c r="D556" s="34"/>
    </row>
    <row r="557" spans="1:4" ht="15.75" customHeight="1">
      <c r="A557" s="66"/>
      <c r="D557" s="34"/>
    </row>
    <row r="558" spans="1:4" ht="15.75" customHeight="1">
      <c r="A558" s="66"/>
      <c r="D558" s="34"/>
    </row>
    <row r="559" spans="1:4" ht="15.75" customHeight="1">
      <c r="A559" s="66"/>
      <c r="D559" s="34"/>
    </row>
    <row r="560" spans="1:4" ht="15.75" customHeight="1">
      <c r="A560" s="66"/>
      <c r="D560" s="34"/>
    </row>
    <row r="561" spans="1:4" ht="15.75" customHeight="1">
      <c r="A561" s="66"/>
      <c r="D561" s="34"/>
    </row>
    <row r="562" spans="1:4" ht="15.75" customHeight="1">
      <c r="A562" s="66"/>
      <c r="D562" s="34"/>
    </row>
    <row r="563" spans="1:4" ht="15.75" customHeight="1">
      <c r="A563" s="66"/>
      <c r="D563" s="34"/>
    </row>
    <row r="564" spans="1:4" ht="15.75" customHeight="1">
      <c r="A564" s="66"/>
      <c r="D564" s="34"/>
    </row>
    <row r="565" spans="1:4" ht="15.75" customHeight="1">
      <c r="A565" s="66"/>
      <c r="D565" s="34"/>
    </row>
    <row r="566" spans="1:4" ht="15.75" customHeight="1">
      <c r="A566" s="66"/>
      <c r="D566" s="34"/>
    </row>
    <row r="567" spans="1:4" ht="15.75" customHeight="1">
      <c r="A567" s="66"/>
      <c r="D567" s="34"/>
    </row>
    <row r="568" spans="1:4" ht="15.75" customHeight="1">
      <c r="A568" s="66"/>
      <c r="D568" s="34"/>
    </row>
    <row r="569" spans="1:4" ht="15.75" customHeight="1">
      <c r="A569" s="66"/>
      <c r="D569" s="34"/>
    </row>
    <row r="570" spans="1:4" ht="15.75" customHeight="1">
      <c r="A570" s="66"/>
      <c r="D570" s="34"/>
    </row>
    <row r="571" spans="1:4" ht="15.75" customHeight="1">
      <c r="A571" s="66"/>
      <c r="D571" s="34"/>
    </row>
    <row r="572" spans="1:4" ht="15.75" customHeight="1">
      <c r="A572" s="66"/>
      <c r="D572" s="34"/>
    </row>
    <row r="573" spans="1:4" ht="15.75" customHeight="1">
      <c r="A573" s="66"/>
      <c r="D573" s="34"/>
    </row>
    <row r="574" spans="1:4" ht="15.75" customHeight="1">
      <c r="A574" s="66"/>
      <c r="D574" s="34"/>
    </row>
    <row r="575" spans="1:4" ht="15.75" customHeight="1">
      <c r="A575" s="66"/>
      <c r="D575" s="34"/>
    </row>
    <row r="576" spans="1:4" ht="15.75" customHeight="1">
      <c r="A576" s="66"/>
      <c r="D576" s="34"/>
    </row>
    <row r="577" spans="1:4" ht="15.75" customHeight="1">
      <c r="A577" s="66"/>
      <c r="D577" s="34"/>
    </row>
    <row r="578" spans="1:4" ht="15.75" customHeight="1">
      <c r="A578" s="66"/>
      <c r="D578" s="34"/>
    </row>
    <row r="579" spans="1:4" ht="15.75" customHeight="1">
      <c r="A579" s="66"/>
      <c r="D579" s="34"/>
    </row>
    <row r="580" spans="1:4" ht="15.75" customHeight="1">
      <c r="A580" s="66"/>
      <c r="D580" s="34"/>
    </row>
    <row r="581" spans="1:4" ht="15.75" customHeight="1">
      <c r="A581" s="66"/>
      <c r="D581" s="34"/>
    </row>
    <row r="582" spans="1:4" ht="15.75" customHeight="1">
      <c r="A582" s="66"/>
      <c r="D582" s="34"/>
    </row>
    <row r="583" spans="1:4" ht="15.75" customHeight="1">
      <c r="A583" s="66"/>
      <c r="D583" s="34"/>
    </row>
    <row r="584" spans="1:4" ht="15.75" customHeight="1">
      <c r="A584" s="66"/>
      <c r="D584" s="34"/>
    </row>
    <row r="585" spans="1:4" ht="15.75" customHeight="1">
      <c r="A585" s="66"/>
      <c r="D585" s="34"/>
    </row>
    <row r="586" spans="1:4" ht="15.75" customHeight="1">
      <c r="A586" s="66"/>
      <c r="D586" s="34"/>
    </row>
    <row r="587" spans="1:4" ht="15.75" customHeight="1">
      <c r="A587" s="66"/>
      <c r="D587" s="34"/>
    </row>
    <row r="588" spans="1:4" ht="15.75" customHeight="1">
      <c r="A588" s="66"/>
      <c r="D588" s="34"/>
    </row>
    <row r="589" spans="1:4" ht="15.75" customHeight="1">
      <c r="A589" s="66"/>
      <c r="D589" s="34"/>
    </row>
    <row r="590" spans="1:4" ht="15.75" customHeight="1">
      <c r="A590" s="66"/>
      <c r="D590" s="34"/>
    </row>
    <row r="591" spans="1:4" ht="15.75" customHeight="1">
      <c r="A591" s="66"/>
      <c r="D591" s="34"/>
    </row>
    <row r="592" spans="1:4" ht="15.75" customHeight="1">
      <c r="A592" s="66"/>
      <c r="D592" s="34"/>
    </row>
    <row r="593" spans="1:4" ht="15.75" customHeight="1">
      <c r="A593" s="66"/>
      <c r="D593" s="34"/>
    </row>
    <row r="594" spans="1:4" ht="15.75" customHeight="1">
      <c r="A594" s="66"/>
      <c r="D594" s="34"/>
    </row>
    <row r="595" spans="1:4" ht="15.75" customHeight="1">
      <c r="A595" s="66"/>
      <c r="D595" s="34"/>
    </row>
    <row r="596" spans="1:4" ht="15.75" customHeight="1">
      <c r="A596" s="66"/>
      <c r="D596" s="34"/>
    </row>
    <row r="597" spans="1:4" ht="15.75" customHeight="1">
      <c r="A597" s="66"/>
      <c r="D597" s="34"/>
    </row>
    <row r="598" spans="1:4" ht="15.75" customHeight="1">
      <c r="A598" s="66"/>
      <c r="D598" s="34"/>
    </row>
    <row r="599" spans="1:4" ht="15.75" customHeight="1">
      <c r="A599" s="66"/>
      <c r="D599" s="34"/>
    </row>
    <row r="600" spans="1:4" ht="15.75" customHeight="1">
      <c r="A600" s="66"/>
      <c r="D600" s="34"/>
    </row>
    <row r="601" spans="1:4" ht="15.75" customHeight="1">
      <c r="A601" s="66"/>
      <c r="D601" s="34"/>
    </row>
    <row r="602" spans="1:4" ht="15.75" customHeight="1">
      <c r="A602" s="66"/>
      <c r="D602" s="34"/>
    </row>
    <row r="603" spans="1:4" ht="15.75" customHeight="1">
      <c r="A603" s="66"/>
      <c r="D603" s="34"/>
    </row>
    <row r="604" spans="1:4" ht="15.75" customHeight="1">
      <c r="A604" s="66"/>
      <c r="D604" s="34"/>
    </row>
    <row r="605" spans="1:4" ht="15.75" customHeight="1">
      <c r="A605" s="66"/>
      <c r="D605" s="34"/>
    </row>
    <row r="606" spans="1:4" ht="15.75" customHeight="1">
      <c r="A606" s="66"/>
      <c r="D606" s="34"/>
    </row>
    <row r="607" spans="1:4" ht="15.75" customHeight="1">
      <c r="A607" s="66"/>
      <c r="D607" s="34"/>
    </row>
    <row r="608" spans="1:4" ht="15.75" customHeight="1">
      <c r="A608" s="66"/>
      <c r="D608" s="34"/>
    </row>
    <row r="609" spans="1:4" ht="15.75" customHeight="1">
      <c r="A609" s="66"/>
      <c r="D609" s="34"/>
    </row>
    <row r="610" spans="1:4" ht="15.75" customHeight="1">
      <c r="A610" s="66"/>
      <c r="D610" s="34"/>
    </row>
    <row r="611" spans="1:4" ht="15.75" customHeight="1">
      <c r="A611" s="66"/>
      <c r="D611" s="34"/>
    </row>
    <row r="612" spans="1:4" ht="15.75" customHeight="1">
      <c r="A612" s="66"/>
      <c r="D612" s="34"/>
    </row>
    <row r="613" spans="1:4" ht="15.75" customHeight="1">
      <c r="A613" s="66"/>
      <c r="D613" s="34"/>
    </row>
    <row r="614" spans="1:4" ht="15.75" customHeight="1">
      <c r="A614" s="66"/>
      <c r="D614" s="34"/>
    </row>
    <row r="615" spans="1:4" ht="15.75" customHeight="1">
      <c r="A615" s="66"/>
      <c r="D615" s="34"/>
    </row>
    <row r="616" spans="1:4" ht="15.75" customHeight="1">
      <c r="A616" s="66"/>
      <c r="D616" s="34"/>
    </row>
    <row r="617" spans="1:4" ht="15.75" customHeight="1">
      <c r="A617" s="66"/>
      <c r="D617" s="34"/>
    </row>
    <row r="618" spans="1:4" ht="15.75" customHeight="1">
      <c r="A618" s="66"/>
      <c r="D618" s="34"/>
    </row>
    <row r="619" spans="1:4" ht="15.75" customHeight="1">
      <c r="A619" s="66"/>
      <c r="D619" s="34"/>
    </row>
    <row r="620" spans="1:4" ht="15.75" customHeight="1">
      <c r="A620" s="66"/>
      <c r="D620" s="34"/>
    </row>
    <row r="621" spans="1:4" ht="15.75" customHeight="1">
      <c r="A621" s="66"/>
      <c r="D621" s="34"/>
    </row>
    <row r="622" spans="1:4" ht="15.75" customHeight="1">
      <c r="A622" s="66"/>
      <c r="D622" s="34"/>
    </row>
    <row r="623" spans="1:4" ht="15.75" customHeight="1">
      <c r="A623" s="66"/>
      <c r="D623" s="34"/>
    </row>
    <row r="624" spans="1:4" ht="15.75" customHeight="1">
      <c r="A624" s="66"/>
      <c r="D624" s="34"/>
    </row>
    <row r="625" spans="1:4" ht="15.75" customHeight="1">
      <c r="A625" s="66"/>
      <c r="D625" s="34"/>
    </row>
    <row r="626" spans="1:4" ht="15.75" customHeight="1">
      <c r="A626" s="66"/>
      <c r="D626" s="34"/>
    </row>
    <row r="627" spans="1:4" ht="15.75" customHeight="1">
      <c r="A627" s="66"/>
      <c r="D627" s="34"/>
    </row>
    <row r="628" spans="1:4" ht="15.75" customHeight="1">
      <c r="A628" s="66"/>
      <c r="D628" s="34"/>
    </row>
    <row r="629" spans="1:4" ht="15.75" customHeight="1">
      <c r="A629" s="66"/>
      <c r="D629" s="34"/>
    </row>
    <row r="630" spans="1:4" ht="15.75" customHeight="1">
      <c r="A630" s="66"/>
      <c r="D630" s="34"/>
    </row>
    <row r="631" spans="1:4" ht="15.75" customHeight="1">
      <c r="A631" s="66"/>
      <c r="D631" s="34"/>
    </row>
    <row r="632" spans="1:4" ht="15.75" customHeight="1">
      <c r="A632" s="66"/>
      <c r="D632" s="34"/>
    </row>
    <row r="633" spans="1:4" ht="15.75" customHeight="1">
      <c r="A633" s="66"/>
      <c r="D633" s="34"/>
    </row>
    <row r="634" spans="1:4" ht="15.75" customHeight="1">
      <c r="A634" s="66"/>
      <c r="D634" s="34"/>
    </row>
    <row r="635" spans="1:4" ht="15.75" customHeight="1">
      <c r="A635" s="66"/>
      <c r="D635" s="34"/>
    </row>
    <row r="636" spans="1:4" ht="15.75" customHeight="1">
      <c r="A636" s="66"/>
      <c r="D636" s="34"/>
    </row>
    <row r="637" spans="1:4" ht="15.75" customHeight="1">
      <c r="A637" s="66"/>
      <c r="D637" s="34"/>
    </row>
    <row r="638" spans="1:4" ht="15.75" customHeight="1">
      <c r="A638" s="66"/>
      <c r="D638" s="34"/>
    </row>
    <row r="639" spans="1:4" ht="15.75" customHeight="1">
      <c r="A639" s="66"/>
      <c r="D639" s="34"/>
    </row>
    <row r="640" spans="1:4" ht="15.75" customHeight="1">
      <c r="A640" s="66"/>
      <c r="D640" s="34"/>
    </row>
    <row r="641" spans="1:4" ht="15.75" customHeight="1">
      <c r="A641" s="66"/>
      <c r="D641" s="34"/>
    </row>
    <row r="642" spans="1:4" ht="15.75" customHeight="1">
      <c r="A642" s="66"/>
      <c r="D642" s="34"/>
    </row>
    <row r="643" spans="1:4" ht="15.75" customHeight="1">
      <c r="A643" s="66"/>
      <c r="D643" s="34"/>
    </row>
    <row r="644" spans="1:4" ht="15.75" customHeight="1">
      <c r="A644" s="66"/>
      <c r="D644" s="34"/>
    </row>
    <row r="645" spans="1:4" ht="15.75" customHeight="1">
      <c r="A645" s="66"/>
      <c r="D645" s="34"/>
    </row>
    <row r="646" spans="1:4" ht="15.75" customHeight="1">
      <c r="A646" s="66"/>
      <c r="D646" s="34"/>
    </row>
    <row r="647" spans="1:4" ht="15.75" customHeight="1">
      <c r="A647" s="66"/>
      <c r="D647" s="34"/>
    </row>
    <row r="648" spans="1:4" ht="15.75" customHeight="1">
      <c r="A648" s="66"/>
      <c r="D648" s="34"/>
    </row>
    <row r="649" spans="1:4" ht="15.75" customHeight="1">
      <c r="A649" s="66"/>
      <c r="D649" s="34"/>
    </row>
    <row r="650" spans="1:4" ht="15.75" customHeight="1">
      <c r="A650" s="66"/>
      <c r="D650" s="34"/>
    </row>
    <row r="651" spans="1:4" ht="15.75" customHeight="1">
      <c r="A651" s="66"/>
      <c r="D651" s="34"/>
    </row>
    <row r="652" spans="1:4" ht="15.75" customHeight="1">
      <c r="A652" s="66"/>
      <c r="D652" s="34"/>
    </row>
    <row r="653" spans="1:4" ht="15.75" customHeight="1">
      <c r="A653" s="66"/>
      <c r="D653" s="34"/>
    </row>
    <row r="654" spans="1:4" ht="15.75" customHeight="1">
      <c r="A654" s="66"/>
      <c r="D654" s="34"/>
    </row>
    <row r="655" spans="1:4" ht="15.75" customHeight="1">
      <c r="A655" s="66"/>
      <c r="D655" s="34"/>
    </row>
    <row r="656" spans="1:4" ht="15.75" customHeight="1">
      <c r="A656" s="66"/>
      <c r="D656" s="34"/>
    </row>
    <row r="657" spans="1:4" ht="15.75" customHeight="1">
      <c r="A657" s="66"/>
      <c r="D657" s="34"/>
    </row>
    <row r="658" spans="1:4" ht="15.75" customHeight="1">
      <c r="A658" s="66"/>
      <c r="D658" s="34"/>
    </row>
    <row r="659" spans="1:4" ht="15.75" customHeight="1">
      <c r="A659" s="66"/>
      <c r="D659" s="34"/>
    </row>
    <row r="660" spans="1:4" ht="15.75" customHeight="1">
      <c r="A660" s="66"/>
      <c r="D660" s="34"/>
    </row>
    <row r="661" spans="1:4" ht="15.75" customHeight="1">
      <c r="A661" s="66"/>
      <c r="D661" s="34"/>
    </row>
    <row r="662" spans="1:4" ht="15.75" customHeight="1">
      <c r="A662" s="66"/>
      <c r="D662" s="34"/>
    </row>
    <row r="663" spans="1:4" ht="15.75" customHeight="1">
      <c r="A663" s="66"/>
      <c r="D663" s="34"/>
    </row>
    <row r="664" spans="1:4" ht="15.75" customHeight="1">
      <c r="A664" s="66"/>
      <c r="D664" s="34"/>
    </row>
    <row r="665" spans="1:4" ht="15.75" customHeight="1">
      <c r="A665" s="66"/>
      <c r="D665" s="34"/>
    </row>
    <row r="666" spans="1:4" ht="15.75" customHeight="1">
      <c r="A666" s="66"/>
      <c r="D666" s="34"/>
    </row>
    <row r="667" spans="1:4" ht="15.75" customHeight="1">
      <c r="A667" s="66"/>
      <c r="D667" s="34"/>
    </row>
    <row r="668" spans="1:4" ht="15.75" customHeight="1">
      <c r="A668" s="66"/>
      <c r="D668" s="34"/>
    </row>
    <row r="669" spans="1:4" ht="15.75" customHeight="1">
      <c r="A669" s="66"/>
      <c r="D669" s="34"/>
    </row>
    <row r="670" spans="1:4" ht="15.75" customHeight="1">
      <c r="A670" s="66"/>
      <c r="D670" s="34"/>
    </row>
    <row r="671" spans="1:4" ht="15.75" customHeight="1">
      <c r="A671" s="66"/>
      <c r="D671" s="34"/>
    </row>
    <row r="672" spans="1:4" ht="15.75" customHeight="1">
      <c r="A672" s="66"/>
      <c r="D672" s="34"/>
    </row>
    <row r="673" spans="1:4" ht="15.75" customHeight="1">
      <c r="A673" s="66"/>
      <c r="D673" s="34"/>
    </row>
    <row r="674" spans="1:4" ht="15.75" customHeight="1">
      <c r="A674" s="66"/>
      <c r="D674" s="34"/>
    </row>
    <row r="675" spans="1:4" ht="15.75" customHeight="1">
      <c r="A675" s="66"/>
      <c r="D675" s="34"/>
    </row>
    <row r="676" spans="1:4" ht="15.75" customHeight="1">
      <c r="A676" s="66"/>
      <c r="D676" s="34"/>
    </row>
    <row r="677" spans="1:4" ht="15.75" customHeight="1">
      <c r="A677" s="66"/>
      <c r="D677" s="34"/>
    </row>
    <row r="678" spans="1:4" ht="15.75" customHeight="1">
      <c r="A678" s="66"/>
      <c r="D678" s="34"/>
    </row>
    <row r="679" spans="1:4" ht="15.75" customHeight="1">
      <c r="A679" s="66"/>
      <c r="D679" s="34"/>
    </row>
    <row r="680" spans="1:4" ht="15.75" customHeight="1">
      <c r="A680" s="66"/>
      <c r="D680" s="34"/>
    </row>
    <row r="681" spans="1:4" ht="15.75" customHeight="1">
      <c r="A681" s="66"/>
      <c r="D681" s="34"/>
    </row>
    <row r="682" spans="1:4" ht="15.75" customHeight="1">
      <c r="A682" s="66"/>
      <c r="D682" s="34"/>
    </row>
    <row r="683" spans="1:4" ht="15.75" customHeight="1">
      <c r="A683" s="66"/>
      <c r="D683" s="34"/>
    </row>
    <row r="684" spans="1:4" ht="15.75" customHeight="1">
      <c r="A684" s="66"/>
      <c r="D684" s="34"/>
    </row>
    <row r="685" spans="1:4" ht="15.75" customHeight="1">
      <c r="A685" s="66"/>
      <c r="D685" s="34"/>
    </row>
    <row r="686" spans="1:4" ht="15.75" customHeight="1">
      <c r="A686" s="66"/>
      <c r="D686" s="34"/>
    </row>
    <row r="687" spans="1:4" ht="15.75" customHeight="1">
      <c r="A687" s="66"/>
      <c r="D687" s="34"/>
    </row>
    <row r="688" spans="1:4" ht="15.75" customHeight="1">
      <c r="A688" s="66"/>
      <c r="D688" s="34"/>
    </row>
    <row r="689" spans="1:4" ht="15.75" customHeight="1">
      <c r="A689" s="66"/>
      <c r="D689" s="34"/>
    </row>
    <row r="690" spans="1:4" ht="15.75" customHeight="1">
      <c r="A690" s="66"/>
      <c r="D690" s="34"/>
    </row>
    <row r="691" spans="1:4" ht="15.75" customHeight="1">
      <c r="A691" s="66"/>
      <c r="D691" s="34"/>
    </row>
    <row r="692" spans="1:4" ht="15.75" customHeight="1">
      <c r="A692" s="66"/>
      <c r="D692" s="34"/>
    </row>
    <row r="693" spans="1:4" ht="15.75" customHeight="1">
      <c r="A693" s="66"/>
      <c r="D693" s="34"/>
    </row>
    <row r="694" spans="1:4" ht="15.75" customHeight="1">
      <c r="A694" s="66"/>
      <c r="D694" s="34"/>
    </row>
    <row r="695" spans="1:4" ht="15.75" customHeight="1">
      <c r="A695" s="66"/>
      <c r="D695" s="34"/>
    </row>
    <row r="696" spans="1:4" ht="15.75" customHeight="1">
      <c r="A696" s="66"/>
      <c r="D696" s="34"/>
    </row>
    <row r="697" spans="1:4" ht="15.75" customHeight="1">
      <c r="A697" s="66"/>
      <c r="D697" s="34"/>
    </row>
    <row r="698" spans="1:4" ht="15.75" customHeight="1">
      <c r="A698" s="66"/>
      <c r="D698" s="34"/>
    </row>
    <row r="699" spans="1:4" ht="15.75" customHeight="1">
      <c r="A699" s="66"/>
      <c r="D699" s="34"/>
    </row>
    <row r="700" spans="1:4" ht="15.75" customHeight="1">
      <c r="A700" s="66"/>
      <c r="D700" s="34"/>
    </row>
    <row r="701" spans="1:4" ht="15.75" customHeight="1">
      <c r="A701" s="66"/>
      <c r="D701" s="34"/>
    </row>
    <row r="702" spans="1:4" ht="15.75" customHeight="1">
      <c r="A702" s="66"/>
      <c r="D702" s="34"/>
    </row>
    <row r="703" spans="1:4" ht="15.75" customHeight="1">
      <c r="A703" s="66"/>
      <c r="D703" s="34"/>
    </row>
    <row r="704" spans="1:4" ht="15.75" customHeight="1">
      <c r="A704" s="66"/>
      <c r="D704" s="34"/>
    </row>
    <row r="705" spans="1:4" ht="15.75" customHeight="1">
      <c r="A705" s="66"/>
      <c r="D705" s="34"/>
    </row>
    <row r="706" spans="1:4" ht="15.75" customHeight="1">
      <c r="A706" s="66"/>
      <c r="D706" s="34"/>
    </row>
    <row r="707" spans="1:4" ht="15.75" customHeight="1">
      <c r="A707" s="66"/>
      <c r="D707" s="34"/>
    </row>
    <row r="708" spans="1:4" ht="15.75" customHeight="1">
      <c r="A708" s="66"/>
      <c r="D708" s="34"/>
    </row>
    <row r="709" spans="1:4" ht="15.75" customHeight="1">
      <c r="A709" s="66"/>
      <c r="D709" s="34"/>
    </row>
    <row r="710" spans="1:4" ht="15.75" customHeight="1">
      <c r="A710" s="66"/>
      <c r="D710" s="34"/>
    </row>
    <row r="711" spans="1:4" ht="15.75" customHeight="1">
      <c r="A711" s="66"/>
      <c r="D711" s="34"/>
    </row>
    <row r="712" spans="1:4" ht="15.75" customHeight="1">
      <c r="A712" s="66"/>
      <c r="D712" s="34"/>
    </row>
    <row r="713" spans="1:4" ht="15.75" customHeight="1">
      <c r="A713" s="66"/>
      <c r="D713" s="34"/>
    </row>
    <row r="714" spans="1:4" ht="15.75" customHeight="1">
      <c r="A714" s="66"/>
      <c r="D714" s="34"/>
    </row>
    <row r="715" spans="1:4" ht="15.75" customHeight="1">
      <c r="A715" s="66"/>
      <c r="D715" s="34"/>
    </row>
    <row r="716" spans="1:4" ht="15.75" customHeight="1">
      <c r="A716" s="66"/>
      <c r="D716" s="34"/>
    </row>
    <row r="717" spans="1:4" ht="15.75" customHeight="1">
      <c r="A717" s="66"/>
      <c r="D717" s="34"/>
    </row>
    <row r="718" spans="1:4" ht="15.75" customHeight="1">
      <c r="A718" s="66"/>
      <c r="D718" s="34"/>
    </row>
    <row r="719" spans="1:4" ht="15.75" customHeight="1">
      <c r="A719" s="66"/>
      <c r="D719" s="34"/>
    </row>
    <row r="720" spans="1:4" ht="15.75" customHeight="1">
      <c r="A720" s="66"/>
      <c r="D720" s="34"/>
    </row>
    <row r="721" spans="1:4" ht="15.75" customHeight="1">
      <c r="A721" s="66"/>
      <c r="D721" s="34"/>
    </row>
    <row r="722" spans="1:4" ht="15.75" customHeight="1">
      <c r="A722" s="66"/>
      <c r="D722" s="34"/>
    </row>
    <row r="723" spans="1:4" ht="15.75" customHeight="1">
      <c r="A723" s="66"/>
      <c r="D723" s="34"/>
    </row>
    <row r="724" spans="1:4" ht="15.75" customHeight="1">
      <c r="A724" s="66"/>
      <c r="D724" s="34"/>
    </row>
    <row r="725" spans="1:4" ht="15.75" customHeight="1">
      <c r="A725" s="66"/>
      <c r="D725" s="34"/>
    </row>
    <row r="726" spans="1:4" ht="15.75" customHeight="1">
      <c r="A726" s="66"/>
      <c r="D726" s="34"/>
    </row>
    <row r="727" spans="1:4" ht="15.75" customHeight="1">
      <c r="A727" s="66"/>
      <c r="D727" s="34"/>
    </row>
    <row r="728" spans="1:4" ht="15.75" customHeight="1">
      <c r="A728" s="66"/>
      <c r="D728" s="34"/>
    </row>
    <row r="729" spans="1:4" ht="15.75" customHeight="1">
      <c r="A729" s="66"/>
      <c r="D729" s="34"/>
    </row>
    <row r="730" spans="1:4" ht="15.75" customHeight="1">
      <c r="A730" s="66"/>
      <c r="D730" s="34"/>
    </row>
    <row r="731" spans="1:4" ht="15.75" customHeight="1">
      <c r="A731" s="66"/>
      <c r="D731" s="34"/>
    </row>
    <row r="732" spans="1:4" ht="15.75" customHeight="1">
      <c r="A732" s="66"/>
      <c r="D732" s="34"/>
    </row>
    <row r="733" spans="1:4" ht="15.75" customHeight="1">
      <c r="A733" s="66"/>
      <c r="D733" s="34"/>
    </row>
    <row r="734" spans="1:4" ht="15.75" customHeight="1">
      <c r="A734" s="66"/>
      <c r="D734" s="34"/>
    </row>
    <row r="735" spans="1:4" ht="15.75" customHeight="1">
      <c r="A735" s="66"/>
      <c r="D735" s="34"/>
    </row>
    <row r="736" spans="1:4" ht="15.75" customHeight="1">
      <c r="A736" s="66"/>
      <c r="D736" s="34"/>
    </row>
    <row r="737" spans="1:4" ht="15.75" customHeight="1">
      <c r="A737" s="66"/>
      <c r="D737" s="34"/>
    </row>
    <row r="738" spans="1:4" ht="15.75" customHeight="1">
      <c r="A738" s="66"/>
      <c r="D738" s="34"/>
    </row>
    <row r="739" spans="1:4" ht="15.75" customHeight="1">
      <c r="A739" s="66"/>
      <c r="D739" s="34"/>
    </row>
    <row r="740" spans="1:4" ht="15.75" customHeight="1">
      <c r="A740" s="66"/>
      <c r="D740" s="34"/>
    </row>
    <row r="741" spans="1:4" ht="15.75" customHeight="1">
      <c r="A741" s="66"/>
      <c r="D741" s="34"/>
    </row>
    <row r="742" spans="1:4" ht="15.75" customHeight="1">
      <c r="A742" s="66"/>
      <c r="D742" s="34"/>
    </row>
    <row r="743" spans="1:4" ht="15.75" customHeight="1">
      <c r="A743" s="66"/>
      <c r="D743" s="34"/>
    </row>
    <row r="744" spans="1:4" ht="15.75" customHeight="1">
      <c r="A744" s="66"/>
      <c r="D744" s="34"/>
    </row>
    <row r="745" spans="1:4" ht="15.75" customHeight="1">
      <c r="A745" s="66"/>
      <c r="D745" s="34"/>
    </row>
    <row r="746" spans="1:4" ht="15.75" customHeight="1">
      <c r="A746" s="66"/>
      <c r="D746" s="34"/>
    </row>
    <row r="747" spans="1:4" ht="15.75" customHeight="1">
      <c r="A747" s="66"/>
      <c r="D747" s="34"/>
    </row>
    <row r="748" spans="1:4" ht="15.75" customHeight="1">
      <c r="A748" s="66"/>
      <c r="D748" s="34"/>
    </row>
    <row r="749" spans="1:4" ht="15.75" customHeight="1">
      <c r="A749" s="66"/>
      <c r="D749" s="34"/>
    </row>
    <row r="750" spans="1:4" ht="15.75" customHeight="1">
      <c r="A750" s="66"/>
      <c r="D750" s="34"/>
    </row>
    <row r="751" spans="1:4" ht="15.75" customHeight="1">
      <c r="A751" s="66"/>
      <c r="D751" s="34"/>
    </row>
    <row r="752" spans="1:4" ht="15.75" customHeight="1">
      <c r="A752" s="66"/>
      <c r="D752" s="34"/>
    </row>
    <row r="753" spans="1:4" ht="15.75" customHeight="1">
      <c r="A753" s="66"/>
      <c r="D753" s="34"/>
    </row>
    <row r="754" spans="1:4" ht="15.75" customHeight="1">
      <c r="A754" s="66"/>
      <c r="D754" s="34"/>
    </row>
    <row r="755" spans="1:4" ht="15.75" customHeight="1">
      <c r="A755" s="66"/>
      <c r="D755" s="34"/>
    </row>
    <row r="756" spans="1:4" ht="15.75" customHeight="1">
      <c r="A756" s="66"/>
      <c r="D756" s="34"/>
    </row>
    <row r="757" spans="1:4" ht="15.75" customHeight="1">
      <c r="A757" s="66"/>
      <c r="D757" s="34"/>
    </row>
    <row r="758" spans="1:4" ht="15.75" customHeight="1">
      <c r="A758" s="66"/>
      <c r="D758" s="34"/>
    </row>
    <row r="759" spans="1:4" ht="15.75" customHeight="1">
      <c r="A759" s="66"/>
      <c r="D759" s="34"/>
    </row>
    <row r="760" spans="1:4" ht="15.75" customHeight="1">
      <c r="A760" s="66"/>
      <c r="D760" s="34"/>
    </row>
    <row r="761" spans="1:4" ht="15.75" customHeight="1">
      <c r="A761" s="66"/>
      <c r="D761" s="34"/>
    </row>
    <row r="762" spans="1:4" ht="15.75" customHeight="1">
      <c r="A762" s="66"/>
      <c r="D762" s="34"/>
    </row>
    <row r="763" spans="1:4" ht="15.75" customHeight="1">
      <c r="A763" s="66"/>
      <c r="D763" s="34"/>
    </row>
    <row r="764" spans="1:4" ht="15.75" customHeight="1">
      <c r="A764" s="66"/>
      <c r="D764" s="34"/>
    </row>
    <row r="765" spans="1:4" ht="15.75" customHeight="1">
      <c r="A765" s="66"/>
      <c r="D765" s="34"/>
    </row>
    <row r="766" spans="1:4" ht="15.75" customHeight="1">
      <c r="A766" s="66"/>
      <c r="D766" s="34"/>
    </row>
    <row r="767" spans="1:4" ht="15.75" customHeight="1">
      <c r="A767" s="66"/>
      <c r="D767" s="34"/>
    </row>
    <row r="768" spans="1:4" ht="15.75" customHeight="1">
      <c r="A768" s="66"/>
      <c r="D768" s="34"/>
    </row>
    <row r="769" spans="1:4" ht="15.75" customHeight="1">
      <c r="A769" s="66"/>
      <c r="D769" s="34"/>
    </row>
    <row r="770" spans="1:4" ht="15.75" customHeight="1">
      <c r="A770" s="66"/>
      <c r="D770" s="34"/>
    </row>
    <row r="771" spans="1:4" ht="15.75" customHeight="1">
      <c r="A771" s="66"/>
      <c r="D771" s="34"/>
    </row>
    <row r="772" spans="1:4" ht="15.75" customHeight="1">
      <c r="A772" s="66"/>
      <c r="D772" s="34"/>
    </row>
    <row r="773" spans="1:4" ht="15.75" customHeight="1">
      <c r="A773" s="66"/>
      <c r="D773" s="34"/>
    </row>
    <row r="774" spans="1:4" ht="15.75" customHeight="1">
      <c r="A774" s="66"/>
      <c r="D774" s="34"/>
    </row>
    <row r="775" spans="1:4" ht="15.75" customHeight="1">
      <c r="A775" s="66"/>
      <c r="D775" s="34"/>
    </row>
    <row r="776" spans="1:4" ht="15.75" customHeight="1">
      <c r="A776" s="66"/>
      <c r="D776" s="34"/>
    </row>
    <row r="777" spans="1:4" ht="15.75" customHeight="1">
      <c r="A777" s="66"/>
      <c r="D777" s="34"/>
    </row>
    <row r="778" spans="1:4" ht="15.75" customHeight="1">
      <c r="A778" s="66"/>
      <c r="D778" s="34"/>
    </row>
    <row r="779" spans="1:4" ht="15.75" customHeight="1">
      <c r="A779" s="66"/>
      <c r="D779" s="34"/>
    </row>
    <row r="780" spans="1:4" ht="15.75" customHeight="1">
      <c r="A780" s="66"/>
      <c r="D780" s="34"/>
    </row>
    <row r="781" spans="1:4" ht="15.75" customHeight="1">
      <c r="A781" s="66"/>
      <c r="D781" s="34"/>
    </row>
    <row r="782" spans="1:4" ht="15.75" customHeight="1">
      <c r="A782" s="66"/>
      <c r="D782" s="34"/>
    </row>
    <row r="783" spans="1:4" ht="15.75" customHeight="1">
      <c r="A783" s="66"/>
      <c r="D783" s="34"/>
    </row>
    <row r="784" spans="1:4" ht="15.75" customHeight="1">
      <c r="A784" s="66"/>
      <c r="D784" s="34"/>
    </row>
    <row r="785" spans="1:4" ht="15.75" customHeight="1">
      <c r="A785" s="66"/>
      <c r="D785" s="34"/>
    </row>
    <row r="786" spans="1:4" ht="15.75" customHeight="1">
      <c r="A786" s="66"/>
      <c r="D786" s="34"/>
    </row>
    <row r="787" spans="1:4" ht="15.75" customHeight="1">
      <c r="A787" s="66"/>
      <c r="D787" s="34"/>
    </row>
    <row r="788" spans="1:4" ht="15.75" customHeight="1">
      <c r="A788" s="66"/>
      <c r="D788" s="34"/>
    </row>
    <row r="789" spans="1:4" ht="15.75" customHeight="1">
      <c r="A789" s="66"/>
      <c r="D789" s="34"/>
    </row>
    <row r="790" spans="1:4" ht="15.75" customHeight="1">
      <c r="A790" s="66"/>
      <c r="D790" s="34"/>
    </row>
    <row r="791" spans="1:4" ht="15.75" customHeight="1">
      <c r="A791" s="66"/>
      <c r="D791" s="34"/>
    </row>
    <row r="792" spans="1:4" ht="15.75" customHeight="1">
      <c r="A792" s="66"/>
      <c r="D792" s="34"/>
    </row>
    <row r="793" spans="1:4" ht="15.75" customHeight="1">
      <c r="A793" s="66"/>
      <c r="D793" s="34"/>
    </row>
    <row r="794" spans="1:4" ht="15.75" customHeight="1">
      <c r="A794" s="66"/>
      <c r="D794" s="34"/>
    </row>
    <row r="795" spans="1:4" ht="15.75" customHeight="1">
      <c r="A795" s="66"/>
      <c r="D795" s="34"/>
    </row>
    <row r="796" spans="1:4" ht="15.75" customHeight="1">
      <c r="A796" s="66"/>
      <c r="D796" s="34"/>
    </row>
    <row r="797" spans="1:4" ht="15.75" customHeight="1">
      <c r="A797" s="66"/>
      <c r="D797" s="34"/>
    </row>
    <row r="798" spans="1:4" ht="15.75" customHeight="1">
      <c r="A798" s="66"/>
      <c r="D798" s="34"/>
    </row>
    <row r="799" spans="1:4" ht="15.75" customHeight="1">
      <c r="A799" s="66"/>
      <c r="D799" s="34"/>
    </row>
    <row r="800" spans="1:4" ht="15.75" customHeight="1">
      <c r="A800" s="66"/>
      <c r="D800" s="34"/>
    </row>
    <row r="801" spans="1:4" ht="15.75" customHeight="1">
      <c r="A801" s="66"/>
      <c r="D801" s="34"/>
    </row>
    <row r="802" spans="1:4" ht="15.75" customHeight="1">
      <c r="A802" s="66"/>
      <c r="D802" s="34"/>
    </row>
    <row r="803" spans="1:4" ht="15.75" customHeight="1">
      <c r="A803" s="66"/>
      <c r="D803" s="34"/>
    </row>
    <row r="804" spans="1:4" ht="15.75" customHeight="1">
      <c r="A804" s="66"/>
      <c r="D804" s="34"/>
    </row>
    <row r="805" spans="1:4" ht="15.75" customHeight="1">
      <c r="A805" s="66"/>
      <c r="D805" s="34"/>
    </row>
    <row r="806" spans="1:4" ht="15.75" customHeight="1">
      <c r="A806" s="66"/>
      <c r="D806" s="34"/>
    </row>
    <row r="807" spans="1:4" ht="15.75" customHeight="1">
      <c r="A807" s="66"/>
      <c r="D807" s="34"/>
    </row>
    <row r="808" spans="1:4" ht="15.75" customHeight="1">
      <c r="A808" s="66"/>
      <c r="D808" s="34"/>
    </row>
    <row r="809" spans="1:4" ht="15.75" customHeight="1">
      <c r="A809" s="66"/>
      <c r="D809" s="34"/>
    </row>
    <row r="810" spans="1:4" ht="15.75" customHeight="1">
      <c r="A810" s="66"/>
      <c r="D810" s="34"/>
    </row>
    <row r="811" spans="1:4" ht="15.75" customHeight="1">
      <c r="A811" s="66"/>
      <c r="D811" s="34"/>
    </row>
    <row r="812" spans="1:4" ht="15.75" customHeight="1">
      <c r="A812" s="66"/>
      <c r="D812" s="34"/>
    </row>
    <row r="813" spans="1:4" ht="15.75" customHeight="1">
      <c r="A813" s="66"/>
      <c r="D813" s="34"/>
    </row>
    <row r="814" spans="1:4" ht="15.75" customHeight="1">
      <c r="A814" s="66"/>
      <c r="D814" s="34"/>
    </row>
    <row r="815" spans="1:4" ht="15.75" customHeight="1">
      <c r="A815" s="66"/>
      <c r="D815" s="34"/>
    </row>
    <row r="816" spans="1:4" ht="15.75" customHeight="1">
      <c r="A816" s="66"/>
      <c r="D816" s="34"/>
    </row>
    <row r="817" spans="1:4" ht="15.75" customHeight="1">
      <c r="A817" s="66"/>
      <c r="D817" s="34"/>
    </row>
    <row r="818" spans="1:4" ht="15.75" customHeight="1">
      <c r="A818" s="66"/>
      <c r="D818" s="34"/>
    </row>
    <row r="819" spans="1:4" ht="15.75" customHeight="1">
      <c r="A819" s="66"/>
      <c r="D819" s="34"/>
    </row>
    <row r="820" spans="1:4" ht="15.75" customHeight="1">
      <c r="A820" s="66"/>
      <c r="D820" s="34"/>
    </row>
    <row r="821" spans="1:4" ht="15.75" customHeight="1">
      <c r="A821" s="66"/>
      <c r="D821" s="34"/>
    </row>
    <row r="822" spans="1:4" ht="15.75" customHeight="1">
      <c r="A822" s="66"/>
      <c r="D822" s="34"/>
    </row>
    <row r="823" spans="1:4" ht="15.75" customHeight="1">
      <c r="A823" s="66"/>
      <c r="D823" s="34"/>
    </row>
    <row r="824" spans="1:4" ht="15.75" customHeight="1">
      <c r="A824" s="66"/>
      <c r="D824" s="34"/>
    </row>
    <row r="825" spans="1:4" ht="15.75" customHeight="1">
      <c r="A825" s="66"/>
      <c r="D825" s="34"/>
    </row>
    <row r="826" spans="1:4" ht="15.75" customHeight="1">
      <c r="A826" s="66"/>
      <c r="D826" s="34"/>
    </row>
    <row r="827" spans="1:4" ht="15.75" customHeight="1">
      <c r="A827" s="66"/>
      <c r="D827" s="34"/>
    </row>
    <row r="828" spans="1:4" ht="15.75" customHeight="1">
      <c r="A828" s="66"/>
      <c r="D828" s="34"/>
    </row>
    <row r="829" spans="1:4" ht="15.75" customHeight="1">
      <c r="A829" s="66"/>
      <c r="D829" s="34"/>
    </row>
    <row r="830" spans="1:4" ht="15.75" customHeight="1">
      <c r="A830" s="66"/>
      <c r="D830" s="34"/>
    </row>
    <row r="831" spans="1:4" ht="15.75" customHeight="1">
      <c r="A831" s="66"/>
      <c r="D831" s="34"/>
    </row>
    <row r="832" spans="1:4" ht="15.75" customHeight="1">
      <c r="A832" s="66"/>
      <c r="D832" s="34"/>
    </row>
    <row r="833" spans="1:4" ht="15.75" customHeight="1">
      <c r="A833" s="66"/>
      <c r="D833" s="34"/>
    </row>
    <row r="834" spans="1:4" ht="15.75" customHeight="1">
      <c r="A834" s="66"/>
      <c r="D834" s="34"/>
    </row>
    <row r="835" spans="1:4" ht="15.75" customHeight="1">
      <c r="A835" s="66"/>
      <c r="D835" s="34"/>
    </row>
    <row r="836" spans="1:4" ht="15.75" customHeight="1">
      <c r="A836" s="66"/>
      <c r="D836" s="34"/>
    </row>
    <row r="837" spans="1:4" ht="15.75" customHeight="1">
      <c r="A837" s="66"/>
      <c r="D837" s="34"/>
    </row>
    <row r="838" spans="1:4" ht="15.75" customHeight="1">
      <c r="A838" s="66"/>
      <c r="D838" s="34"/>
    </row>
    <row r="839" spans="1:4" ht="15.75" customHeight="1">
      <c r="A839" s="66"/>
      <c r="D839" s="34"/>
    </row>
    <row r="840" spans="1:4" ht="15.75" customHeight="1">
      <c r="A840" s="66"/>
      <c r="D840" s="34"/>
    </row>
    <row r="841" spans="1:4" ht="15.75" customHeight="1">
      <c r="A841" s="66"/>
      <c r="D841" s="34"/>
    </row>
    <row r="842" spans="1:4" ht="15.75" customHeight="1">
      <c r="A842" s="66"/>
      <c r="D842" s="34"/>
    </row>
    <row r="843" spans="1:4" ht="15.75" customHeight="1">
      <c r="A843" s="66"/>
      <c r="D843" s="34"/>
    </row>
    <row r="844" spans="1:4" ht="15.75" customHeight="1">
      <c r="A844" s="66"/>
      <c r="D844" s="34"/>
    </row>
    <row r="845" spans="1:4" ht="15.75" customHeight="1">
      <c r="A845" s="66"/>
      <c r="D845" s="34"/>
    </row>
    <row r="846" spans="1:4" ht="15.75" customHeight="1">
      <c r="A846" s="66"/>
      <c r="D846" s="34"/>
    </row>
    <row r="847" spans="1:4" ht="15.75" customHeight="1">
      <c r="A847" s="66"/>
      <c r="D847" s="34"/>
    </row>
    <row r="848" spans="1:4" ht="15.75" customHeight="1">
      <c r="A848" s="66"/>
      <c r="D848" s="34"/>
    </row>
    <row r="849" spans="1:4" ht="15.75" customHeight="1">
      <c r="A849" s="66"/>
      <c r="D849" s="34"/>
    </row>
    <row r="850" spans="1:4" ht="15.75" customHeight="1">
      <c r="A850" s="66"/>
      <c r="D850" s="34"/>
    </row>
    <row r="851" spans="1:4" ht="15.75" customHeight="1">
      <c r="A851" s="66"/>
      <c r="D851" s="34"/>
    </row>
    <row r="852" spans="1:4" ht="15.75" customHeight="1">
      <c r="A852" s="66"/>
      <c r="D852" s="34"/>
    </row>
    <row r="853" spans="1:4" ht="15.75" customHeight="1">
      <c r="A853" s="66"/>
      <c r="D853" s="34"/>
    </row>
    <row r="854" spans="1:4" ht="15.75" customHeight="1">
      <c r="A854" s="66"/>
      <c r="D854" s="34"/>
    </row>
    <row r="855" spans="1:4" ht="15.75" customHeight="1">
      <c r="A855" s="66"/>
      <c r="D855" s="34"/>
    </row>
    <row r="856" spans="1:4" ht="15.75" customHeight="1">
      <c r="A856" s="66"/>
      <c r="D856" s="34"/>
    </row>
    <row r="857" spans="1:4" ht="15.75" customHeight="1">
      <c r="A857" s="66"/>
      <c r="D857" s="34"/>
    </row>
    <row r="858" spans="1:4" ht="15.75" customHeight="1">
      <c r="A858" s="66"/>
      <c r="D858" s="34"/>
    </row>
    <row r="859" spans="1:4" ht="15.75" customHeight="1">
      <c r="A859" s="66"/>
      <c r="D859" s="34"/>
    </row>
    <row r="860" spans="1:4" ht="15.75" customHeight="1">
      <c r="A860" s="66"/>
      <c r="D860" s="34"/>
    </row>
    <row r="861" spans="1:4" ht="15.75" customHeight="1">
      <c r="A861" s="66"/>
      <c r="D861" s="34"/>
    </row>
    <row r="862" spans="1:4" ht="15.75" customHeight="1">
      <c r="A862" s="66"/>
      <c r="D862" s="34"/>
    </row>
    <row r="863" spans="1:4" ht="15.75" customHeight="1">
      <c r="A863" s="66"/>
      <c r="D863" s="34"/>
    </row>
    <row r="864" spans="1:4" ht="15.75" customHeight="1">
      <c r="A864" s="66"/>
      <c r="D864" s="34"/>
    </row>
    <row r="865" spans="1:4" ht="15.75" customHeight="1">
      <c r="A865" s="66"/>
      <c r="D865" s="34"/>
    </row>
    <row r="866" spans="1:4" ht="15.75" customHeight="1">
      <c r="A866" s="66"/>
      <c r="D866" s="34"/>
    </row>
    <row r="867" spans="1:4" ht="15.75" customHeight="1">
      <c r="A867" s="66"/>
      <c r="D867" s="34"/>
    </row>
    <row r="868" spans="1:4" ht="15.75" customHeight="1">
      <c r="A868" s="66"/>
      <c r="D868" s="34"/>
    </row>
    <row r="869" spans="1:4" ht="15.75" customHeight="1">
      <c r="A869" s="66"/>
      <c r="D869" s="34"/>
    </row>
    <row r="870" spans="1:4" ht="15.75" customHeight="1">
      <c r="A870" s="66"/>
      <c r="D870" s="34"/>
    </row>
    <row r="871" spans="1:4" ht="15.75" customHeight="1">
      <c r="A871" s="66"/>
      <c r="D871" s="34"/>
    </row>
    <row r="872" spans="1:4" ht="15.75" customHeight="1">
      <c r="A872" s="66"/>
      <c r="D872" s="34"/>
    </row>
    <row r="873" spans="1:4" ht="15.75" customHeight="1">
      <c r="A873" s="66"/>
      <c r="D873" s="34"/>
    </row>
    <row r="874" spans="1:4" ht="15.75" customHeight="1">
      <c r="A874" s="66"/>
      <c r="D874" s="34"/>
    </row>
    <row r="875" spans="1:4" ht="15.75" customHeight="1">
      <c r="A875" s="66"/>
      <c r="D875" s="34"/>
    </row>
    <row r="876" spans="1:4" ht="15.75" customHeight="1">
      <c r="A876" s="66"/>
      <c r="D876" s="34"/>
    </row>
    <row r="877" spans="1:4" ht="15.75" customHeight="1">
      <c r="A877" s="66"/>
      <c r="D877" s="34"/>
    </row>
    <row r="878" spans="1:4" ht="15.75" customHeight="1">
      <c r="A878" s="66"/>
      <c r="D878" s="34"/>
    </row>
    <row r="879" spans="1:4" ht="15.75" customHeight="1">
      <c r="A879" s="66"/>
      <c r="D879" s="34"/>
    </row>
    <row r="880" spans="1:4" ht="15.75" customHeight="1">
      <c r="A880" s="66"/>
      <c r="D880" s="34"/>
    </row>
    <row r="881" spans="1:4" ht="15.75" customHeight="1">
      <c r="A881" s="66"/>
      <c r="D881" s="34"/>
    </row>
    <row r="882" spans="1:4" ht="15.75" customHeight="1">
      <c r="A882" s="66"/>
      <c r="D882" s="34"/>
    </row>
    <row r="883" spans="1:4" ht="15.75" customHeight="1">
      <c r="A883" s="66"/>
      <c r="D883" s="34"/>
    </row>
    <row r="884" spans="1:4" ht="15.75" customHeight="1">
      <c r="A884" s="66"/>
      <c r="D884" s="34"/>
    </row>
    <row r="885" spans="1:4" ht="15.75" customHeight="1">
      <c r="A885" s="66"/>
      <c r="D885" s="34"/>
    </row>
    <row r="886" spans="1:4" ht="15.75" customHeight="1">
      <c r="A886" s="66"/>
      <c r="D886" s="34"/>
    </row>
    <row r="887" spans="1:4" ht="15.75" customHeight="1">
      <c r="A887" s="66"/>
      <c r="D887" s="34"/>
    </row>
    <row r="888" spans="1:4" ht="15.75" customHeight="1">
      <c r="A888" s="66"/>
      <c r="D888" s="34"/>
    </row>
    <row r="889" spans="1:4" ht="15.75" customHeight="1">
      <c r="A889" s="66"/>
      <c r="D889" s="34"/>
    </row>
    <row r="890" spans="1:4" ht="15.75" customHeight="1">
      <c r="A890" s="66"/>
      <c r="D890" s="34"/>
    </row>
    <row r="891" spans="1:4" ht="15.75" customHeight="1">
      <c r="A891" s="66"/>
      <c r="D891" s="34"/>
    </row>
    <row r="892" spans="1:4" ht="15.75" customHeight="1">
      <c r="A892" s="66"/>
      <c r="D892" s="34"/>
    </row>
    <row r="893" spans="1:4" ht="15.75" customHeight="1">
      <c r="A893" s="66"/>
      <c r="D893" s="34"/>
    </row>
    <row r="894" spans="1:4" ht="15.75" customHeight="1">
      <c r="A894" s="66"/>
      <c r="D894" s="34"/>
    </row>
    <row r="895" spans="1:4" ht="15.75" customHeight="1">
      <c r="A895" s="66"/>
      <c r="D895" s="34"/>
    </row>
    <row r="896" spans="1:4" ht="15.75" customHeight="1">
      <c r="A896" s="66"/>
      <c r="D896" s="34"/>
    </row>
    <row r="897" spans="1:4" ht="15.75" customHeight="1">
      <c r="A897" s="66"/>
      <c r="D897" s="34"/>
    </row>
    <row r="898" spans="1:4" ht="15.75" customHeight="1">
      <c r="A898" s="66"/>
      <c r="D898" s="34"/>
    </row>
    <row r="899" spans="1:4" ht="15.75" customHeight="1">
      <c r="A899" s="66"/>
      <c r="D899" s="34"/>
    </row>
    <row r="900" spans="1:4" ht="15.75" customHeight="1">
      <c r="A900" s="66"/>
      <c r="D900" s="34"/>
    </row>
    <row r="901" spans="1:4" ht="15.75" customHeight="1">
      <c r="A901" s="66"/>
      <c r="D901" s="34"/>
    </row>
    <row r="902" spans="1:4" ht="15.75" customHeight="1">
      <c r="A902" s="66"/>
      <c r="D902" s="34"/>
    </row>
    <row r="903" spans="1:4" ht="15.75" customHeight="1">
      <c r="A903" s="66"/>
      <c r="D903" s="34"/>
    </row>
    <row r="904" spans="1:4" ht="15.75" customHeight="1">
      <c r="A904" s="66"/>
      <c r="D904" s="34"/>
    </row>
    <row r="905" spans="1:4" ht="15.75" customHeight="1">
      <c r="A905" s="66"/>
      <c r="D905" s="34"/>
    </row>
    <row r="906" spans="1:4" ht="15.75" customHeight="1">
      <c r="A906" s="66"/>
      <c r="D906" s="34"/>
    </row>
    <row r="907" spans="1:4" ht="15.75" customHeight="1">
      <c r="A907" s="66"/>
      <c r="D907" s="34"/>
    </row>
    <row r="908" spans="1:4" ht="15.75" customHeight="1">
      <c r="A908" s="66"/>
      <c r="D908" s="34"/>
    </row>
    <row r="909" spans="1:4" ht="15.75" customHeight="1">
      <c r="A909" s="66"/>
      <c r="D909" s="34"/>
    </row>
    <row r="910" spans="1:4" ht="15.75" customHeight="1">
      <c r="A910" s="66"/>
      <c r="D910" s="34"/>
    </row>
    <row r="911" spans="1:4" ht="15.75" customHeight="1">
      <c r="A911" s="66"/>
      <c r="D911" s="34"/>
    </row>
    <row r="912" spans="1:4" ht="15.75" customHeight="1">
      <c r="A912" s="66"/>
      <c r="D912" s="34"/>
    </row>
    <row r="913" spans="1:4" ht="15.75" customHeight="1">
      <c r="A913" s="66"/>
      <c r="D913" s="34"/>
    </row>
    <row r="914" spans="1:4" ht="15.75" customHeight="1">
      <c r="A914" s="66"/>
      <c r="D914" s="34"/>
    </row>
    <row r="915" spans="1:4" ht="15.75" customHeight="1">
      <c r="A915" s="66"/>
      <c r="D915" s="34"/>
    </row>
    <row r="916" spans="1:4" ht="15.75" customHeight="1">
      <c r="A916" s="66"/>
      <c r="D916" s="34"/>
    </row>
    <row r="917" spans="1:4" ht="15.75" customHeight="1">
      <c r="A917" s="66"/>
      <c r="D917" s="34"/>
    </row>
    <row r="918" spans="1:4" ht="15.75" customHeight="1">
      <c r="A918" s="66"/>
      <c r="D918" s="34"/>
    </row>
    <row r="919" spans="1:4" ht="15.75" customHeight="1">
      <c r="A919" s="66"/>
      <c r="D919" s="34"/>
    </row>
    <row r="920" spans="1:4" ht="15.75" customHeight="1">
      <c r="A920" s="66"/>
      <c r="D920" s="34"/>
    </row>
    <row r="921" spans="1:4" ht="15.75" customHeight="1">
      <c r="A921" s="66"/>
      <c r="D921" s="34"/>
    </row>
    <row r="922" spans="1:4" ht="15.75" customHeight="1">
      <c r="A922" s="66"/>
      <c r="D922" s="34"/>
    </row>
    <row r="923" spans="1:4" ht="15.75" customHeight="1">
      <c r="A923" s="66"/>
      <c r="D923" s="34"/>
    </row>
    <row r="924" spans="1:4" ht="15.75" customHeight="1">
      <c r="A924" s="66"/>
      <c r="D924" s="34"/>
    </row>
    <row r="925" spans="1:4" ht="15.75" customHeight="1">
      <c r="A925" s="66"/>
      <c r="D925" s="34"/>
    </row>
    <row r="926" spans="1:4" ht="15.75" customHeight="1">
      <c r="A926" s="66"/>
      <c r="D926" s="34"/>
    </row>
    <row r="927" spans="1:4" ht="15.75" customHeight="1">
      <c r="A927" s="66"/>
      <c r="D927" s="34"/>
    </row>
    <row r="928" spans="1:4" ht="15.75" customHeight="1">
      <c r="A928" s="66"/>
      <c r="D928" s="34"/>
    </row>
    <row r="929" spans="1:4" ht="15.75" customHeight="1">
      <c r="A929" s="66"/>
      <c r="D929" s="34"/>
    </row>
    <row r="930" spans="1:4" ht="15.75" customHeight="1">
      <c r="A930" s="66"/>
      <c r="D930" s="34"/>
    </row>
    <row r="931" spans="1:4" ht="15.75" customHeight="1">
      <c r="A931" s="66"/>
      <c r="D931" s="34"/>
    </row>
    <row r="932" spans="1:4" ht="15.75" customHeight="1">
      <c r="A932" s="66"/>
      <c r="D932" s="34"/>
    </row>
    <row r="933" spans="1:4" ht="15.75" customHeight="1">
      <c r="A933" s="66"/>
      <c r="D933" s="34"/>
    </row>
    <row r="934" spans="1:4" ht="15.75" customHeight="1">
      <c r="A934" s="66"/>
      <c r="D934" s="34"/>
    </row>
    <row r="935" spans="1:4" ht="15.75" customHeight="1">
      <c r="A935" s="66"/>
      <c r="D935" s="34"/>
    </row>
    <row r="936" spans="1:4" ht="15.75" customHeight="1">
      <c r="A936" s="66"/>
      <c r="D936" s="34"/>
    </row>
    <row r="937" spans="1:4" ht="15.75" customHeight="1">
      <c r="A937" s="66"/>
      <c r="D937" s="34"/>
    </row>
    <row r="938" spans="1:4" ht="15.75" customHeight="1">
      <c r="A938" s="66"/>
      <c r="D938" s="34"/>
    </row>
    <row r="939" spans="1:4" ht="15.75" customHeight="1">
      <c r="A939" s="66"/>
      <c r="D939" s="34"/>
    </row>
    <row r="940" spans="1:4" ht="15.75" customHeight="1">
      <c r="A940" s="66"/>
      <c r="D940" s="34"/>
    </row>
    <row r="941" spans="1:4" ht="15.75" customHeight="1">
      <c r="A941" s="66"/>
      <c r="D941" s="34"/>
    </row>
    <row r="942" spans="1:4" ht="15.75" customHeight="1">
      <c r="A942" s="66"/>
      <c r="D942" s="34"/>
    </row>
    <row r="943" spans="1:4" ht="15.75" customHeight="1">
      <c r="A943" s="66"/>
      <c r="D943" s="34"/>
    </row>
    <row r="944" spans="1:4" ht="15.75" customHeight="1">
      <c r="A944" s="66"/>
      <c r="D944" s="34"/>
    </row>
    <row r="945" spans="1:4" ht="15.75" customHeight="1">
      <c r="A945" s="66"/>
      <c r="D945" s="34"/>
    </row>
    <row r="946" spans="1:4" ht="15.75" customHeight="1">
      <c r="A946" s="66"/>
      <c r="D946" s="34"/>
    </row>
    <row r="947" spans="1:4" ht="15.75" customHeight="1">
      <c r="A947" s="66"/>
      <c r="D947" s="34"/>
    </row>
    <row r="948" spans="1:4" ht="15.75" customHeight="1">
      <c r="A948" s="66"/>
      <c r="D948" s="34"/>
    </row>
    <row r="949" spans="1:4" ht="15.75" customHeight="1">
      <c r="A949" s="66"/>
      <c r="D949" s="34"/>
    </row>
    <row r="950" spans="1:4" ht="15.75" customHeight="1">
      <c r="A950" s="66"/>
      <c r="D950" s="34"/>
    </row>
    <row r="951" spans="1:4" ht="15.75" customHeight="1">
      <c r="A951" s="66"/>
      <c r="D951" s="34"/>
    </row>
    <row r="952" spans="1:4" ht="15.75" customHeight="1">
      <c r="A952" s="66"/>
      <c r="D952" s="34"/>
    </row>
    <row r="953" spans="1:4" ht="15.75" customHeight="1">
      <c r="A953" s="66"/>
      <c r="D953" s="34"/>
    </row>
    <row r="954" spans="1:4" ht="15.75" customHeight="1">
      <c r="A954" s="66"/>
      <c r="D954" s="34"/>
    </row>
    <row r="955" spans="1:4" ht="15.75" customHeight="1">
      <c r="A955" s="66"/>
      <c r="D955" s="34"/>
    </row>
    <row r="956" spans="1:4" ht="15.75" customHeight="1">
      <c r="A956" s="66"/>
      <c r="D956" s="34"/>
    </row>
    <row r="957" spans="1:4" ht="15.75" customHeight="1">
      <c r="A957" s="66"/>
      <c r="D957" s="34"/>
    </row>
    <row r="958" spans="1:4" ht="15.75" customHeight="1">
      <c r="A958" s="66"/>
      <c r="D958" s="34"/>
    </row>
    <row r="959" spans="1:4" ht="15.75" customHeight="1">
      <c r="A959" s="66"/>
      <c r="D959" s="34"/>
    </row>
    <row r="960" spans="1:4" ht="15.75" customHeight="1">
      <c r="A960" s="66"/>
      <c r="D960" s="34"/>
    </row>
    <row r="961" spans="1:4" ht="15.75" customHeight="1">
      <c r="A961" s="66"/>
      <c r="D961" s="34"/>
    </row>
    <row r="962" spans="1:4" ht="15.75" customHeight="1">
      <c r="A962" s="66"/>
      <c r="D962" s="34"/>
    </row>
    <row r="963" spans="1:4" ht="15.75" customHeight="1">
      <c r="A963" s="66"/>
      <c r="D963" s="34"/>
    </row>
    <row r="964" spans="1:4" ht="15.75" customHeight="1">
      <c r="A964" s="66"/>
      <c r="D964" s="34"/>
    </row>
    <row r="965" spans="1:4" ht="15.75" customHeight="1">
      <c r="A965" s="66"/>
      <c r="D965" s="34"/>
    </row>
    <row r="966" spans="1:4" ht="15.75" customHeight="1">
      <c r="A966" s="66"/>
      <c r="D966" s="34"/>
    </row>
    <row r="967" spans="1:4" ht="15.75" customHeight="1">
      <c r="A967" s="66"/>
      <c r="D967" s="34"/>
    </row>
    <row r="968" spans="1:4" ht="15.75" customHeight="1">
      <c r="A968" s="66"/>
      <c r="D968" s="34"/>
    </row>
    <row r="969" spans="1:4" ht="15.75" customHeight="1">
      <c r="A969" s="66"/>
      <c r="D969" s="34"/>
    </row>
    <row r="970" spans="1:4" ht="15.75" customHeight="1">
      <c r="A970" s="66"/>
      <c r="D970" s="34"/>
    </row>
    <row r="971" spans="1:4" ht="15.75" customHeight="1">
      <c r="A971" s="66"/>
      <c r="D971" s="34"/>
    </row>
    <row r="972" spans="1:4" ht="15.75" customHeight="1">
      <c r="A972" s="66"/>
      <c r="D972" s="34"/>
    </row>
    <row r="973" spans="1:4" ht="15.75" customHeight="1">
      <c r="A973" s="66"/>
      <c r="D973" s="34"/>
    </row>
    <row r="974" spans="1:4" ht="15.75" customHeight="1">
      <c r="A974" s="66"/>
      <c r="D974" s="34"/>
    </row>
    <row r="975" spans="1:4" ht="15.75" customHeight="1">
      <c r="A975" s="66"/>
      <c r="D975" s="34"/>
    </row>
    <row r="976" spans="1:4" ht="15.75" customHeight="1">
      <c r="A976" s="66"/>
      <c r="D976" s="34"/>
    </row>
    <row r="977" spans="1:4" ht="15.75" customHeight="1">
      <c r="A977" s="66"/>
      <c r="D977" s="34"/>
    </row>
    <row r="978" spans="1:4" ht="15.75" customHeight="1">
      <c r="A978" s="66"/>
      <c r="D978" s="34"/>
    </row>
    <row r="979" spans="1:4" ht="15.75" customHeight="1">
      <c r="A979" s="66"/>
      <c r="D979" s="34"/>
    </row>
    <row r="980" spans="1:4" ht="15.75" customHeight="1">
      <c r="A980" s="66"/>
      <c r="D980" s="34"/>
    </row>
    <row r="981" spans="1:4" ht="15.75" customHeight="1">
      <c r="A981" s="66"/>
      <c r="D981" s="34"/>
    </row>
    <row r="982" spans="1:4" ht="15.75" customHeight="1">
      <c r="A982" s="66"/>
      <c r="D982" s="34"/>
    </row>
    <row r="983" spans="1:4" ht="15.75" customHeight="1">
      <c r="A983" s="66"/>
      <c r="D983" s="34"/>
    </row>
    <row r="984" spans="1:4" ht="15.75" customHeight="1">
      <c r="A984" s="66"/>
      <c r="D984" s="34"/>
    </row>
    <row r="985" spans="1:4" ht="15.75" customHeight="1">
      <c r="A985" s="66"/>
      <c r="D985" s="34"/>
    </row>
    <row r="986" spans="1:4" ht="15.75" customHeight="1">
      <c r="A986" s="66"/>
      <c r="D986" s="34"/>
    </row>
    <row r="987" spans="1:4" ht="15.75" customHeight="1">
      <c r="A987" s="66"/>
      <c r="D987" s="34"/>
    </row>
    <row r="988" spans="1:4" ht="15.75" customHeight="1">
      <c r="A988" s="66"/>
      <c r="D988" s="34"/>
    </row>
    <row r="989" spans="1:4" ht="15.75" customHeight="1">
      <c r="A989" s="66"/>
      <c r="D989" s="34"/>
    </row>
    <row r="990" spans="1:4" ht="15.75" customHeight="1">
      <c r="A990" s="66"/>
      <c r="D990" s="34"/>
    </row>
    <row r="991" spans="1:4" ht="15.75" customHeight="1">
      <c r="A991" s="66"/>
      <c r="D991" s="34"/>
    </row>
    <row r="992" spans="1:4" ht="15.75" customHeight="1">
      <c r="A992" s="66"/>
      <c r="D992" s="34"/>
    </row>
    <row r="993" spans="1:4" ht="15.75" customHeight="1">
      <c r="A993" s="66"/>
      <c r="D993" s="34"/>
    </row>
    <row r="994" spans="1:4" ht="15.75" customHeight="1">
      <c r="A994" s="66"/>
      <c r="D994" s="34"/>
    </row>
    <row r="995" spans="1:4" ht="15.75" customHeight="1">
      <c r="A995" s="66"/>
      <c r="D995" s="34"/>
    </row>
    <row r="996" spans="1:4" ht="15.75" customHeight="1">
      <c r="A996" s="66"/>
      <c r="D996" s="34"/>
    </row>
    <row r="997" spans="1:4" ht="15.75" customHeight="1">
      <c r="A997" s="66"/>
      <c r="D997" s="34"/>
    </row>
    <row r="998" spans="1:4" ht="15.75" customHeight="1">
      <c r="A998" s="66"/>
      <c r="D998" s="34"/>
    </row>
    <row r="999" spans="1:4" ht="15.75" customHeight="1">
      <c r="A999" s="66"/>
      <c r="D999" s="34"/>
    </row>
    <row r="1000" spans="1:4" ht="15.75" customHeight="1">
      <c r="A1000" s="66"/>
      <c r="D1000" s="34"/>
    </row>
    <row r="1001" spans="1:4" ht="15.75" customHeight="1">
      <c r="A1001" s="66"/>
      <c r="D1001" s="34"/>
    </row>
    <row r="1002" spans="1:4" ht="15.75" customHeight="1">
      <c r="A1002" s="66"/>
      <c r="D1002" s="34"/>
    </row>
    <row r="1003" spans="1:4" ht="15.75" customHeight="1">
      <c r="A1003" s="66"/>
      <c r="D1003" s="34"/>
    </row>
    <row r="1004" spans="1:4" ht="15.75" customHeight="1">
      <c r="A1004" s="66"/>
      <c r="D1004" s="34"/>
    </row>
    <row r="1005" spans="1:4" ht="15.75" customHeight="1">
      <c r="A1005" s="66"/>
      <c r="D1005" s="34"/>
    </row>
    <row r="1006" spans="1:4" ht="15.75" customHeight="1">
      <c r="A1006" s="66"/>
      <c r="D1006" s="34"/>
    </row>
    <row r="1007" spans="1:4" ht="15.75" customHeight="1">
      <c r="A1007" s="66"/>
      <c r="D1007" s="34"/>
    </row>
    <row r="1008" spans="1:4" ht="15.75" customHeight="1">
      <c r="A1008" s="66"/>
      <c r="D1008" s="34"/>
    </row>
    <row r="1009" spans="1:4" ht="15.75" customHeight="1">
      <c r="A1009" s="66"/>
      <c r="D1009" s="34"/>
    </row>
    <row r="1010" spans="1:4" ht="15.75" customHeight="1">
      <c r="A1010" s="66"/>
      <c r="D1010" s="34"/>
    </row>
    <row r="1011" spans="1:4" ht="15.75" customHeight="1">
      <c r="A1011" s="66"/>
      <c r="D1011" s="34"/>
    </row>
    <row r="1012" spans="1:4" ht="15.75" customHeight="1">
      <c r="A1012" s="66"/>
      <c r="D1012" s="34"/>
    </row>
    <row r="1013" spans="1:4" ht="15.75" customHeight="1">
      <c r="A1013" s="66"/>
      <c r="D1013" s="34"/>
    </row>
    <row r="1014" spans="1:4" ht="15.75" customHeight="1">
      <c r="A1014" s="66"/>
      <c r="D1014" s="34"/>
    </row>
    <row r="1015" spans="1:4" ht="15.75" customHeight="1">
      <c r="A1015" s="66"/>
      <c r="D1015" s="34"/>
    </row>
    <row r="1016" spans="1:4" ht="15.75" customHeight="1">
      <c r="A1016" s="66"/>
      <c r="D1016" s="34"/>
    </row>
    <row r="1017" spans="1:4" ht="15.75" customHeight="1">
      <c r="A1017" s="66"/>
      <c r="D1017" s="34"/>
    </row>
    <row r="1018" spans="1:4" ht="15.75" customHeight="1">
      <c r="A1018" s="66"/>
      <c r="D1018" s="34"/>
    </row>
    <row r="1019" spans="1:4" ht="15.75" customHeight="1">
      <c r="A1019" s="66"/>
      <c r="D1019" s="34"/>
    </row>
    <row r="1020" spans="1:4" ht="15.75" customHeight="1">
      <c r="A1020" s="66"/>
      <c r="D1020" s="34"/>
    </row>
    <row r="1021" spans="1:4" ht="15.75" customHeight="1">
      <c r="A1021" s="66"/>
      <c r="D1021" s="34"/>
    </row>
    <row r="1022" spans="1:4" ht="15.75" customHeight="1">
      <c r="A1022" s="66"/>
      <c r="D1022" s="34"/>
    </row>
    <row r="1023" spans="1:4" ht="15.75" customHeight="1">
      <c r="A1023" s="66"/>
      <c r="D1023" s="34"/>
    </row>
    <row r="1024" spans="1:4" ht="15.75" customHeight="1">
      <c r="A1024" s="66"/>
      <c r="D1024" s="34"/>
    </row>
    <row r="1025" spans="1:4" ht="15.75" customHeight="1">
      <c r="A1025" s="66"/>
      <c r="D1025" s="34"/>
    </row>
    <row r="1026" spans="1:4" ht="15.75" customHeight="1">
      <c r="A1026" s="66"/>
      <c r="D1026" s="34"/>
    </row>
    <row r="1027" spans="1:4" ht="15.75" customHeight="1">
      <c r="A1027" s="66"/>
      <c r="D1027" s="34"/>
    </row>
    <row r="1028" spans="1:4" ht="15.75" customHeight="1">
      <c r="A1028" s="66"/>
      <c r="D1028" s="34"/>
    </row>
    <row r="1029" spans="1:4" ht="15.75" customHeight="1">
      <c r="A1029" s="66"/>
      <c r="D1029" s="34"/>
    </row>
    <row r="1030" spans="1:4" ht="15.75" customHeight="1">
      <c r="A1030" s="66"/>
      <c r="D1030" s="34"/>
    </row>
    <row r="1031" spans="1:4" ht="15.75" customHeight="1">
      <c r="A1031" s="66"/>
      <c r="D1031" s="34"/>
    </row>
    <row r="1032" spans="1:4" ht="15.75" customHeight="1">
      <c r="A1032" s="66"/>
      <c r="D1032" s="34"/>
    </row>
    <row r="1033" spans="1:4" ht="15.75" customHeight="1">
      <c r="A1033" s="66"/>
      <c r="D1033" s="34"/>
    </row>
    <row r="1034" spans="1:4" ht="15.75" customHeight="1">
      <c r="A1034" s="66"/>
      <c r="D1034" s="34"/>
    </row>
    <row r="1035" spans="1:4" ht="15.75" customHeight="1">
      <c r="A1035" s="66"/>
      <c r="D1035" s="34"/>
    </row>
    <row r="1036" spans="1:4" ht="15.75" customHeight="1">
      <c r="A1036" s="66"/>
      <c r="D1036" s="34"/>
    </row>
    <row r="1037" spans="1:4" ht="15.75" customHeight="1">
      <c r="A1037" s="66"/>
      <c r="D1037" s="34"/>
    </row>
    <row r="1038" spans="1:4" ht="15.75" customHeight="1">
      <c r="A1038" s="66"/>
      <c r="D1038" s="34"/>
    </row>
    <row r="1039" spans="1:4" ht="15.75" customHeight="1">
      <c r="A1039" s="66"/>
      <c r="D1039" s="34"/>
    </row>
    <row r="1040" spans="1:4" ht="15.75" customHeight="1">
      <c r="A1040" s="66"/>
      <c r="D1040" s="34"/>
    </row>
    <row r="1041" spans="1:4" ht="15.75" customHeight="1">
      <c r="A1041" s="66"/>
      <c r="D1041" s="34"/>
    </row>
    <row r="1042" spans="1:4" ht="15.75" customHeight="1">
      <c r="A1042" s="66"/>
      <c r="D1042" s="34"/>
    </row>
    <row r="1043" spans="1:4" ht="15.75" customHeight="1">
      <c r="A1043" s="66"/>
      <c r="D1043" s="34"/>
    </row>
    <row r="1044" spans="1:4" ht="15.75" customHeight="1">
      <c r="A1044" s="66"/>
      <c r="D1044" s="34"/>
    </row>
    <row r="1045" spans="1:4" ht="15.75" customHeight="1">
      <c r="A1045" s="66"/>
      <c r="D1045" s="34"/>
    </row>
    <row r="1046" spans="1:4" ht="15.75" customHeight="1">
      <c r="A1046" s="66"/>
      <c r="D1046" s="34"/>
    </row>
    <row r="1047" spans="1:4" ht="15.75" customHeight="1">
      <c r="A1047" s="66"/>
      <c r="D1047" s="34"/>
    </row>
    <row r="1048" spans="1:4" ht="15.75" customHeight="1">
      <c r="A1048" s="66"/>
      <c r="D1048" s="34"/>
    </row>
    <row r="1049" spans="1:4" ht="15.75" customHeight="1">
      <c r="A1049" s="66"/>
      <c r="D1049" s="34"/>
    </row>
    <row r="1050" spans="1:4" ht="15.75" customHeight="1">
      <c r="A1050" s="66"/>
      <c r="D1050" s="34"/>
    </row>
    <row r="1051" spans="1:4" ht="15.75" customHeight="1">
      <c r="A1051" s="66"/>
      <c r="D1051" s="34"/>
    </row>
    <row r="1052" spans="1:4" ht="15.75" customHeight="1">
      <c r="A1052" s="66"/>
      <c r="D1052" s="34"/>
    </row>
    <row r="1053" spans="1:4" ht="15.75" customHeight="1">
      <c r="A1053" s="66"/>
      <c r="D1053" s="34"/>
    </row>
    <row r="1054" spans="1:4" ht="15.75" customHeight="1">
      <c r="A1054" s="66"/>
      <c r="D1054" s="34"/>
    </row>
    <row r="1055" spans="1:4" ht="15.75" customHeight="1">
      <c r="A1055" s="66"/>
      <c r="D1055" s="34"/>
    </row>
    <row r="1056" spans="1:4" ht="15.75" customHeight="1">
      <c r="A1056" s="66"/>
      <c r="D1056" s="34"/>
    </row>
    <row r="1057" spans="1:4" ht="15.75" customHeight="1">
      <c r="A1057" s="66"/>
      <c r="D1057" s="34"/>
    </row>
    <row r="1058" spans="1:4" ht="15.75" customHeight="1">
      <c r="A1058" s="66"/>
      <c r="D1058" s="34"/>
    </row>
    <row r="1059" spans="1:4" ht="15.75" customHeight="1">
      <c r="A1059" s="66"/>
      <c r="D1059" s="34"/>
    </row>
    <row r="1060" spans="1:4" ht="15.75" customHeight="1">
      <c r="A1060" s="66"/>
      <c r="D1060" s="34"/>
    </row>
    <row r="1061" spans="1:4" ht="15.75" customHeight="1">
      <c r="A1061" s="66"/>
      <c r="D1061" s="34"/>
    </row>
    <row r="1062" spans="1:4" ht="15.75" customHeight="1">
      <c r="A1062" s="66"/>
      <c r="D1062" s="34"/>
    </row>
    <row r="1063" spans="1:4" ht="15.75" customHeight="1">
      <c r="A1063" s="66"/>
      <c r="D1063" s="34"/>
    </row>
    <row r="1064" spans="1:4" ht="15.75" customHeight="1">
      <c r="A1064" s="66"/>
      <c r="D1064" s="34"/>
    </row>
    <row r="1065" spans="1:4" ht="15.75" customHeight="1">
      <c r="A1065" s="66"/>
      <c r="D1065" s="34"/>
    </row>
    <row r="1066" spans="1:4" ht="15.75" customHeight="1">
      <c r="A1066" s="66"/>
      <c r="D1066" s="34"/>
    </row>
    <row r="1067" spans="1:4" ht="15.75" customHeight="1">
      <c r="A1067" s="66"/>
      <c r="D1067" s="34"/>
    </row>
    <row r="1068" spans="1:4" ht="15.75" customHeight="1">
      <c r="A1068" s="66"/>
      <c r="D1068" s="34"/>
    </row>
    <row r="1069" spans="1:4" ht="15.75" customHeight="1">
      <c r="A1069" s="66"/>
      <c r="D1069" s="34"/>
    </row>
    <row r="1070" spans="1:4" ht="15.75" customHeight="1">
      <c r="A1070" s="66"/>
      <c r="D1070" s="34"/>
    </row>
    <row r="1071" spans="1:4" ht="15.75" customHeight="1">
      <c r="A1071" s="66"/>
      <c r="D1071" s="34"/>
    </row>
    <row r="1072" spans="1:4" ht="15.75" customHeight="1">
      <c r="A1072" s="66"/>
      <c r="D1072" s="34"/>
    </row>
    <row r="1073" spans="1:4" ht="15.75" customHeight="1">
      <c r="A1073" s="66"/>
      <c r="D1073" s="34"/>
    </row>
    <row r="1074" spans="1:4" ht="15.75" customHeight="1">
      <c r="A1074" s="66"/>
      <c r="D1074" s="34"/>
    </row>
    <row r="1075" spans="1:4" ht="15.75" customHeight="1">
      <c r="A1075" s="66"/>
      <c r="D1075" s="34"/>
    </row>
    <row r="1076" spans="1:4" ht="15.75" customHeight="1">
      <c r="A1076" s="66"/>
      <c r="D1076" s="34"/>
    </row>
    <row r="1077" spans="1:4" ht="15.75" customHeight="1">
      <c r="A1077" s="66"/>
      <c r="D1077" s="34"/>
    </row>
    <row r="1078" spans="1:4" ht="15.75" customHeight="1">
      <c r="A1078" s="66"/>
      <c r="D1078" s="34"/>
    </row>
    <row r="1079" spans="1:4" ht="15.75" customHeight="1">
      <c r="A1079" s="66"/>
      <c r="D1079" s="34"/>
    </row>
    <row r="1080" spans="1:4" ht="15.75" customHeight="1">
      <c r="A1080" s="66"/>
      <c r="D1080" s="34"/>
    </row>
    <row r="1081" spans="1:4" ht="15.75" customHeight="1">
      <c r="A1081" s="66"/>
      <c r="D1081" s="34"/>
    </row>
    <row r="1082" spans="1:4" ht="15.75" customHeight="1">
      <c r="A1082" s="66"/>
      <c r="D1082" s="34"/>
    </row>
    <row r="1083" spans="1:4" ht="15.75" customHeight="1">
      <c r="A1083" s="66"/>
      <c r="D1083" s="34"/>
    </row>
    <row r="1084" spans="1:4" ht="15.75" customHeight="1">
      <c r="A1084" s="66"/>
      <c r="D1084" s="34"/>
    </row>
    <row r="1085" spans="1:4" ht="15.75" customHeight="1">
      <c r="A1085" s="66"/>
      <c r="D1085" s="34"/>
    </row>
    <row r="1086" spans="1:4" ht="15.75" customHeight="1">
      <c r="A1086" s="66"/>
      <c r="D1086" s="34"/>
    </row>
    <row r="1087" spans="1:4" ht="15.75" customHeight="1">
      <c r="A1087" s="66"/>
      <c r="D1087" s="34"/>
    </row>
    <row r="1088" spans="1:4" ht="15.75" customHeight="1">
      <c r="A1088" s="66"/>
      <c r="D1088" s="34"/>
    </row>
    <row r="1089" spans="1:4" ht="15.75" customHeight="1">
      <c r="A1089" s="66"/>
      <c r="D1089" s="34"/>
    </row>
    <row r="1090" spans="1:4" ht="15.75" customHeight="1">
      <c r="A1090" s="66"/>
      <c r="D1090" s="34"/>
    </row>
    <row r="1091" spans="1:4" ht="15.75" customHeight="1">
      <c r="A1091" s="66"/>
      <c r="D1091" s="34"/>
    </row>
    <row r="1092" spans="1:4" ht="15.75" customHeight="1">
      <c r="A1092" s="66"/>
      <c r="D1092" s="34"/>
    </row>
    <row r="1093" spans="1:4" ht="15.75" customHeight="1">
      <c r="A1093" s="66"/>
      <c r="D1093" s="34"/>
    </row>
    <row r="1094" spans="1:4" ht="15.75" customHeight="1">
      <c r="A1094" s="66"/>
      <c r="D1094" s="34"/>
    </row>
    <row r="1095" spans="1:4" ht="15.75" customHeight="1">
      <c r="A1095" s="66"/>
      <c r="D1095" s="34"/>
    </row>
    <row r="1096" spans="1:4" ht="15.75" customHeight="1">
      <c r="A1096" s="66"/>
      <c r="D1096" s="34"/>
    </row>
    <row r="1097" spans="1:4" ht="15.75" customHeight="1">
      <c r="A1097" s="66"/>
      <c r="D1097" s="34"/>
    </row>
    <row r="1098" spans="1:4" ht="15.75" customHeight="1">
      <c r="A1098" s="66"/>
      <c r="D1098" s="34"/>
    </row>
    <row r="1099" spans="1:4" ht="15.75" customHeight="1">
      <c r="A1099" s="66"/>
      <c r="D1099" s="34"/>
    </row>
    <row r="1100" spans="1:4" ht="15.75" customHeight="1">
      <c r="A1100" s="66"/>
      <c r="D1100" s="34"/>
    </row>
    <row r="1101" spans="1:4" ht="15.75" customHeight="1">
      <c r="A1101" s="66"/>
      <c r="D1101" s="34"/>
    </row>
    <row r="1102" spans="1:4" ht="15.75" customHeight="1">
      <c r="A1102" s="66"/>
      <c r="D1102" s="34"/>
    </row>
    <row r="1103" spans="1:4" ht="15.75" customHeight="1">
      <c r="A1103" s="66"/>
      <c r="D1103" s="34"/>
    </row>
    <row r="1104" spans="1:4" ht="15.75" customHeight="1">
      <c r="A1104" s="66"/>
      <c r="D1104" s="34"/>
    </row>
    <row r="1105" spans="1:4" ht="15.75" customHeight="1">
      <c r="A1105" s="66"/>
      <c r="D1105" s="34"/>
    </row>
    <row r="1106" spans="1:4" ht="15.75" customHeight="1">
      <c r="A1106" s="66"/>
      <c r="D1106" s="34"/>
    </row>
    <row r="1107" spans="1:4" ht="15.75" customHeight="1">
      <c r="A1107" s="66"/>
      <c r="D1107" s="34"/>
    </row>
    <row r="1108" spans="1:4" ht="15.75" customHeight="1">
      <c r="A1108" s="66"/>
      <c r="D1108" s="34"/>
    </row>
    <row r="1109" spans="1:4" ht="15.75" customHeight="1">
      <c r="A1109" s="66"/>
      <c r="D1109" s="34"/>
    </row>
    <row r="1110" spans="1:4" ht="15.75" customHeight="1">
      <c r="A1110" s="66"/>
      <c r="D1110" s="34"/>
    </row>
    <row r="1111" spans="1:4" ht="15.75" customHeight="1">
      <c r="A1111" s="66"/>
      <c r="D1111" s="34"/>
    </row>
    <row r="1112" spans="1:4" ht="15.75" customHeight="1">
      <c r="A1112" s="66"/>
      <c r="D1112" s="34"/>
    </row>
    <row r="1113" spans="1:4" ht="15.75" customHeight="1">
      <c r="A1113" s="66"/>
      <c r="D1113" s="34"/>
    </row>
    <row r="1114" spans="1:4" ht="15.75" customHeight="1">
      <c r="A1114" s="66"/>
      <c r="D1114" s="34"/>
    </row>
    <row r="1115" spans="1:4" ht="15.75" customHeight="1">
      <c r="A1115" s="66"/>
      <c r="D1115" s="34"/>
    </row>
    <row r="1116" spans="1:4" ht="15.75" customHeight="1">
      <c r="A1116" s="66"/>
      <c r="D1116" s="34"/>
    </row>
    <row r="1117" spans="1:4" ht="15.75" customHeight="1">
      <c r="A1117" s="66"/>
      <c r="D1117" s="34"/>
    </row>
    <row r="1118" spans="1:4" ht="15.75" customHeight="1">
      <c r="A1118" s="66"/>
      <c r="D1118" s="34"/>
    </row>
    <row r="1119" spans="1:4" ht="15.75" customHeight="1">
      <c r="A1119" s="66"/>
      <c r="D1119" s="34"/>
    </row>
    <row r="1120" spans="1:4" ht="15.75" customHeight="1">
      <c r="A1120" s="66"/>
      <c r="D1120" s="34"/>
    </row>
    <row r="1121" spans="1:4" ht="15.75" customHeight="1">
      <c r="A1121" s="66"/>
      <c r="D1121" s="34"/>
    </row>
    <row r="1122" spans="1:4" ht="15.75" customHeight="1">
      <c r="A1122" s="66"/>
      <c r="D1122" s="34"/>
    </row>
    <row r="1123" spans="1:4" ht="15.75" customHeight="1">
      <c r="A1123" s="66"/>
      <c r="D1123" s="34"/>
    </row>
    <row r="1124" spans="1:4" ht="15.75" customHeight="1">
      <c r="A1124" s="66"/>
      <c r="D1124" s="34"/>
    </row>
    <row r="1125" spans="1:4" ht="15.75" customHeight="1">
      <c r="A1125" s="66"/>
      <c r="D1125" s="34"/>
    </row>
    <row r="1126" spans="1:4" ht="15.75" customHeight="1">
      <c r="A1126" s="66"/>
      <c r="D1126" s="34"/>
    </row>
    <row r="1127" spans="1:4" ht="15.75" customHeight="1">
      <c r="A1127" s="66"/>
      <c r="D1127" s="34"/>
    </row>
    <row r="1128" spans="1:4" ht="15.75" customHeight="1">
      <c r="A1128" s="66"/>
      <c r="D1128" s="34"/>
    </row>
    <row r="1129" spans="1:4" ht="15.75" customHeight="1">
      <c r="A1129" s="66"/>
      <c r="D1129" s="34"/>
    </row>
    <row r="1130" spans="1:4" ht="15.75" customHeight="1">
      <c r="A1130" s="66"/>
      <c r="D1130" s="34"/>
    </row>
    <row r="1131" spans="1:4" ht="15.75" customHeight="1">
      <c r="A1131" s="66"/>
      <c r="D1131" s="34"/>
    </row>
    <row r="1132" spans="1:4" ht="15.75" customHeight="1">
      <c r="A1132" s="66"/>
      <c r="D1132" s="34"/>
    </row>
    <row r="1133" spans="1:4" ht="15.75" customHeight="1">
      <c r="A1133" s="66"/>
      <c r="D1133" s="34"/>
    </row>
    <row r="1134" spans="1:4" ht="15.75" customHeight="1">
      <c r="A1134" s="66"/>
      <c r="D1134" s="34"/>
    </row>
    <row r="1135" spans="1:4" ht="15.75" customHeight="1">
      <c r="A1135" s="66"/>
      <c r="D1135" s="34"/>
    </row>
    <row r="1136" spans="1:4" ht="15.75" customHeight="1">
      <c r="A1136" s="66"/>
      <c r="D1136" s="34"/>
    </row>
    <row r="1137" spans="1:4" ht="15.75" customHeight="1">
      <c r="A1137" s="66"/>
      <c r="D1137" s="34"/>
    </row>
    <row r="1138" spans="1:4" ht="15.75" customHeight="1">
      <c r="A1138" s="66"/>
      <c r="D1138" s="34"/>
    </row>
    <row r="1139" spans="1:4" ht="15.75" customHeight="1">
      <c r="A1139" s="66"/>
      <c r="D1139" s="34"/>
    </row>
    <row r="1140" spans="1:4" ht="15.75" customHeight="1">
      <c r="A1140" s="66"/>
      <c r="D1140" s="34"/>
    </row>
    <row r="1141" spans="1:4" ht="15.75" customHeight="1">
      <c r="A1141" s="66"/>
      <c r="D1141" s="34"/>
    </row>
    <row r="1142" spans="1:4" ht="15.75" customHeight="1">
      <c r="A1142" s="66"/>
      <c r="D1142" s="34"/>
    </row>
    <row r="1143" spans="1:4" ht="15.75" customHeight="1">
      <c r="A1143" s="66"/>
      <c r="D1143" s="34"/>
    </row>
    <row r="1144" spans="1:4" ht="15.75" customHeight="1">
      <c r="A1144" s="66"/>
      <c r="D1144" s="34"/>
    </row>
    <row r="1145" spans="1:4" ht="15.75" customHeight="1">
      <c r="A1145" s="66"/>
      <c r="D1145" s="34"/>
    </row>
    <row r="1146" spans="1:4" ht="15.75" customHeight="1">
      <c r="A1146" s="66"/>
      <c r="D1146" s="34"/>
    </row>
    <row r="1147" spans="1:4" ht="15.75" customHeight="1">
      <c r="A1147" s="66"/>
      <c r="D1147" s="34"/>
    </row>
    <row r="1148" spans="1:4" ht="15.75" customHeight="1">
      <c r="A1148" s="66"/>
      <c r="D1148" s="34"/>
    </row>
    <row r="1149" spans="1:4" ht="15.75" customHeight="1">
      <c r="A1149" s="66"/>
      <c r="D1149" s="34"/>
    </row>
    <row r="1150" spans="1:4" ht="15.75" customHeight="1">
      <c r="A1150" s="66"/>
      <c r="D1150" s="34"/>
    </row>
    <row r="1151" spans="1:4" ht="15.75" customHeight="1">
      <c r="A1151" s="66"/>
      <c r="D1151" s="34"/>
    </row>
    <row r="1152" spans="1:4" ht="15.75" customHeight="1">
      <c r="A1152" s="66"/>
      <c r="D1152" s="34"/>
    </row>
    <row r="1153" spans="1:4" ht="15.75" customHeight="1">
      <c r="A1153" s="66"/>
      <c r="D1153" s="34"/>
    </row>
    <row r="1154" spans="1:4" ht="15.75" customHeight="1">
      <c r="A1154" s="66"/>
      <c r="D1154" s="34"/>
    </row>
    <row r="1155" spans="1:4" ht="15.75" customHeight="1">
      <c r="A1155" s="66"/>
      <c r="D1155" s="34"/>
    </row>
    <row r="1156" spans="1:4" ht="15.75" customHeight="1">
      <c r="A1156" s="66"/>
      <c r="D1156" s="34"/>
    </row>
    <row r="1157" spans="1:4" ht="15.75" customHeight="1">
      <c r="A1157" s="66"/>
      <c r="D1157" s="34"/>
    </row>
    <row r="1158" spans="1:4" ht="15.75" customHeight="1">
      <c r="A1158" s="66"/>
      <c r="D1158" s="34"/>
    </row>
    <row r="1159" spans="1:4" ht="15.75" customHeight="1">
      <c r="A1159" s="66"/>
      <c r="D1159" s="34"/>
    </row>
    <row r="1160" spans="1:4" ht="15.75" customHeight="1">
      <c r="A1160" s="66"/>
      <c r="D1160" s="34"/>
    </row>
    <row r="1161" spans="1:4" ht="15.75" customHeight="1">
      <c r="A1161" s="66"/>
      <c r="D1161" s="34"/>
    </row>
    <row r="1162" spans="1:4" ht="15.75" customHeight="1">
      <c r="A1162" s="66"/>
      <c r="D1162" s="34"/>
    </row>
    <row r="1163" spans="1:4" ht="15.75" customHeight="1">
      <c r="A1163" s="66"/>
      <c r="D1163" s="34"/>
    </row>
    <row r="1164" spans="1:4" ht="15.75" customHeight="1">
      <c r="A1164" s="66"/>
      <c r="D1164" s="34"/>
    </row>
    <row r="1165" spans="1:4" ht="15.75" customHeight="1">
      <c r="A1165" s="66"/>
      <c r="D1165" s="34"/>
    </row>
    <row r="1166" spans="1:4" ht="15.75" customHeight="1">
      <c r="A1166" s="66"/>
      <c r="D1166" s="34"/>
    </row>
    <row r="1167" spans="1:4" ht="15.75" customHeight="1">
      <c r="A1167" s="66"/>
      <c r="D1167" s="34"/>
    </row>
    <row r="1168" spans="1:4" ht="15.75" customHeight="1">
      <c r="A1168" s="66"/>
      <c r="D1168" s="34"/>
    </row>
    <row r="1169" spans="1:4" ht="15.75" customHeight="1">
      <c r="A1169" s="66"/>
      <c r="D1169" s="34"/>
    </row>
    <row r="1170" spans="1:4" ht="15.75" customHeight="1">
      <c r="A1170" s="66"/>
      <c r="D1170" s="34"/>
    </row>
    <row r="1171" spans="1:4" ht="15.75" customHeight="1">
      <c r="A1171" s="66"/>
      <c r="D1171" s="34"/>
    </row>
    <row r="1172" spans="1:4" ht="15.75" customHeight="1">
      <c r="A1172" s="66"/>
      <c r="D1172" s="34"/>
    </row>
    <row r="1173" spans="1:4" ht="15.75" customHeight="1">
      <c r="A1173" s="66"/>
      <c r="D1173" s="34"/>
    </row>
    <row r="1174" spans="1:4" ht="15.75" customHeight="1">
      <c r="A1174" s="66"/>
      <c r="D1174" s="34"/>
    </row>
    <row r="1175" spans="1:4" ht="15.75" customHeight="1">
      <c r="A1175" s="66"/>
      <c r="D1175" s="34"/>
    </row>
    <row r="1176" spans="1:4" ht="15.75" customHeight="1">
      <c r="A1176" s="66"/>
      <c r="D1176" s="34"/>
    </row>
    <row r="1177" spans="1:4" ht="15.75" customHeight="1">
      <c r="A1177" s="66"/>
      <c r="D1177" s="34"/>
    </row>
    <row r="1178" spans="1:4" ht="15.75" customHeight="1">
      <c r="A1178" s="66"/>
      <c r="D1178" s="34"/>
    </row>
    <row r="1179" spans="1:4" ht="15.75" customHeight="1">
      <c r="A1179" s="66"/>
      <c r="D1179" s="34"/>
    </row>
    <row r="1180" spans="1:4" ht="15.75" customHeight="1">
      <c r="A1180" s="66"/>
      <c r="D1180" s="34"/>
    </row>
    <row r="1181" spans="1:4" ht="15.75" customHeight="1">
      <c r="A1181" s="66"/>
      <c r="D1181" s="34"/>
    </row>
    <row r="1182" spans="1:4" ht="15.75" customHeight="1">
      <c r="A1182" s="66"/>
      <c r="D1182" s="34"/>
    </row>
    <row r="1183" spans="1:4" ht="15.75" customHeight="1">
      <c r="A1183" s="66"/>
      <c r="D1183" s="34"/>
    </row>
    <row r="1184" spans="1:4" ht="15.75" customHeight="1">
      <c r="A1184" s="66"/>
      <c r="D1184" s="34"/>
    </row>
    <row r="1185" spans="1:4" ht="15.75" customHeight="1">
      <c r="A1185" s="66"/>
      <c r="D1185" s="34"/>
    </row>
    <row r="1186" spans="1:4" ht="15.75" customHeight="1">
      <c r="A1186" s="66"/>
      <c r="D1186" s="34"/>
    </row>
  </sheetData>
  <mergeCells count="424">
    <mergeCell ref="A285:A286"/>
    <mergeCell ref="B285:B286"/>
    <mergeCell ref="D285:D286"/>
    <mergeCell ref="E285:E286"/>
    <mergeCell ref="B287:B288"/>
    <mergeCell ref="D287:D288"/>
    <mergeCell ref="E287:E288"/>
    <mergeCell ref="D291:D292"/>
    <mergeCell ref="E291:E292"/>
    <mergeCell ref="A287:A288"/>
    <mergeCell ref="A289:A290"/>
    <mergeCell ref="B289:B290"/>
    <mergeCell ref="D289:D290"/>
    <mergeCell ref="E289:E290"/>
    <mergeCell ref="A291:A292"/>
    <mergeCell ref="B291:B292"/>
    <mergeCell ref="D234:D237"/>
    <mergeCell ref="E234:E237"/>
    <mergeCell ref="A238:E238"/>
    <mergeCell ref="A239:A241"/>
    <mergeCell ref="B239:B241"/>
    <mergeCell ref="D239:D241"/>
    <mergeCell ref="E239:E241"/>
    <mergeCell ref="A283:A284"/>
    <mergeCell ref="B283:B284"/>
    <mergeCell ref="D283:D284"/>
    <mergeCell ref="E283:E284"/>
    <mergeCell ref="E170:E173"/>
    <mergeCell ref="A162:A165"/>
    <mergeCell ref="A166:A169"/>
    <mergeCell ref="B166:B169"/>
    <mergeCell ref="D166:D169"/>
    <mergeCell ref="E166:E169"/>
    <mergeCell ref="A170:A173"/>
    <mergeCell ref="B170:B173"/>
    <mergeCell ref="D186:D189"/>
    <mergeCell ref="E186:E189"/>
    <mergeCell ref="A234:A237"/>
    <mergeCell ref="B234:B237"/>
    <mergeCell ref="A143:A145"/>
    <mergeCell ref="B143:B145"/>
    <mergeCell ref="D143:D145"/>
    <mergeCell ref="E143:E145"/>
    <mergeCell ref="A146:A148"/>
    <mergeCell ref="B146:B148"/>
    <mergeCell ref="D146:D148"/>
    <mergeCell ref="E146:E148"/>
    <mergeCell ref="A149:E149"/>
    <mergeCell ref="A150:A153"/>
    <mergeCell ref="B150:B153"/>
    <mergeCell ref="E150:E153"/>
    <mergeCell ref="A154:A157"/>
    <mergeCell ref="B154:B157"/>
    <mergeCell ref="A158:A161"/>
    <mergeCell ref="B158:B161"/>
    <mergeCell ref="D158:D161"/>
    <mergeCell ref="E158:E161"/>
    <mergeCell ref="B162:B165"/>
    <mergeCell ref="D162:D165"/>
    <mergeCell ref="E162:E165"/>
    <mergeCell ref="D170:D173"/>
    <mergeCell ref="A222:A225"/>
    <mergeCell ref="B222:B225"/>
    <mergeCell ref="D222:D225"/>
    <mergeCell ref="E222:E225"/>
    <mergeCell ref="B226:B229"/>
    <mergeCell ref="D226:D229"/>
    <mergeCell ref="E226:E229"/>
    <mergeCell ref="A226:A229"/>
    <mergeCell ref="A230:A233"/>
    <mergeCell ref="B230:B233"/>
    <mergeCell ref="D230:D233"/>
    <mergeCell ref="E230:E233"/>
    <mergeCell ref="D202:D205"/>
    <mergeCell ref="E202:E205"/>
    <mergeCell ref="A206:A209"/>
    <mergeCell ref="B206:B209"/>
    <mergeCell ref="E206:E209"/>
    <mergeCell ref="B210:B213"/>
    <mergeCell ref="E210:E213"/>
    <mergeCell ref="D218:D221"/>
    <mergeCell ref="E218:E221"/>
    <mergeCell ref="A210:A213"/>
    <mergeCell ref="A214:A217"/>
    <mergeCell ref="B214:B217"/>
    <mergeCell ref="D214:D217"/>
    <mergeCell ref="E214:E217"/>
    <mergeCell ref="A218:A221"/>
    <mergeCell ref="B218:B221"/>
    <mergeCell ref="A337:A338"/>
    <mergeCell ref="B337:B338"/>
    <mergeCell ref="D337:D338"/>
    <mergeCell ref="E337:E338"/>
    <mergeCell ref="A340:A341"/>
    <mergeCell ref="B340:B341"/>
    <mergeCell ref="D340:D341"/>
    <mergeCell ref="E340:E341"/>
    <mergeCell ref="A190:A193"/>
    <mergeCell ref="B190:B193"/>
    <mergeCell ref="D190:D193"/>
    <mergeCell ref="E190:E193"/>
    <mergeCell ref="B194:B197"/>
    <mergeCell ref="D194:D197"/>
    <mergeCell ref="E194:E197"/>
    <mergeCell ref="A194:A197"/>
    <mergeCell ref="A198:A201"/>
    <mergeCell ref="B198:B201"/>
    <mergeCell ref="D198:D201"/>
    <mergeCell ref="E198:E201"/>
    <mergeCell ref="A202:A205"/>
    <mergeCell ref="B202:B205"/>
    <mergeCell ref="D206:D209"/>
    <mergeCell ref="D210:D213"/>
    <mergeCell ref="A270:E270"/>
    <mergeCell ref="D277:D278"/>
    <mergeCell ref="E277:E278"/>
    <mergeCell ref="D279:D280"/>
    <mergeCell ref="E279:E280"/>
    <mergeCell ref="D281:D282"/>
    <mergeCell ref="E281:E282"/>
    <mergeCell ref="A271:A273"/>
    <mergeCell ref="B271:B273"/>
    <mergeCell ref="D271:D273"/>
    <mergeCell ref="E271:E273"/>
    <mergeCell ref="B274:B276"/>
    <mergeCell ref="D274:D276"/>
    <mergeCell ref="E274:E276"/>
    <mergeCell ref="A274:A276"/>
    <mergeCell ref="A277:A278"/>
    <mergeCell ref="B277:B278"/>
    <mergeCell ref="A279:A280"/>
    <mergeCell ref="B279:B280"/>
    <mergeCell ref="A281:A282"/>
    <mergeCell ref="B281:B282"/>
    <mergeCell ref="A255:A256"/>
    <mergeCell ref="B255:B256"/>
    <mergeCell ref="D255:D256"/>
    <mergeCell ref="E255:E256"/>
    <mergeCell ref="A261:E261"/>
    <mergeCell ref="A262:E262"/>
    <mergeCell ref="A263:A265"/>
    <mergeCell ref="B263:B265"/>
    <mergeCell ref="D263:D265"/>
    <mergeCell ref="E263:E265"/>
    <mergeCell ref="A329:A330"/>
    <mergeCell ref="B329:B330"/>
    <mergeCell ref="D329:D330"/>
    <mergeCell ref="E329:E330"/>
    <mergeCell ref="B331:B332"/>
    <mergeCell ref="D331:D332"/>
    <mergeCell ref="E331:E332"/>
    <mergeCell ref="D335:D336"/>
    <mergeCell ref="E335:E336"/>
    <mergeCell ref="A331:A332"/>
    <mergeCell ref="A333:A334"/>
    <mergeCell ref="B333:B334"/>
    <mergeCell ref="D333:D334"/>
    <mergeCell ref="E333:E334"/>
    <mergeCell ref="A335:A336"/>
    <mergeCell ref="B335:B336"/>
    <mergeCell ref="A319:A320"/>
    <mergeCell ref="B319:B320"/>
    <mergeCell ref="D319:D320"/>
    <mergeCell ref="E319:E320"/>
    <mergeCell ref="A321:A322"/>
    <mergeCell ref="B321:B322"/>
    <mergeCell ref="D321:D322"/>
    <mergeCell ref="E321:E322"/>
    <mergeCell ref="B328:E328"/>
    <mergeCell ref="A313:A314"/>
    <mergeCell ref="B313:B314"/>
    <mergeCell ref="D313:D314"/>
    <mergeCell ref="E313:E314"/>
    <mergeCell ref="B315:B316"/>
    <mergeCell ref="D315:D316"/>
    <mergeCell ref="E315:E316"/>
    <mergeCell ref="A315:A316"/>
    <mergeCell ref="A317:A318"/>
    <mergeCell ref="B317:B318"/>
    <mergeCell ref="D317:D318"/>
    <mergeCell ref="E317:E318"/>
    <mergeCell ref="B307:B308"/>
    <mergeCell ref="D307:D308"/>
    <mergeCell ref="E307:E308"/>
    <mergeCell ref="D311:D312"/>
    <mergeCell ref="E311:E312"/>
    <mergeCell ref="A307:A308"/>
    <mergeCell ref="A309:A310"/>
    <mergeCell ref="B309:B310"/>
    <mergeCell ref="D309:D310"/>
    <mergeCell ref="E309:E310"/>
    <mergeCell ref="A311:A312"/>
    <mergeCell ref="B311:B312"/>
    <mergeCell ref="A301:E301"/>
    <mergeCell ref="A302:A304"/>
    <mergeCell ref="B302:B304"/>
    <mergeCell ref="D302:D304"/>
    <mergeCell ref="E302:E304"/>
    <mergeCell ref="A305:A306"/>
    <mergeCell ref="B305:B306"/>
    <mergeCell ref="D305:D306"/>
    <mergeCell ref="E305:E306"/>
    <mergeCell ref="A186:A189"/>
    <mergeCell ref="B186:B189"/>
    <mergeCell ref="A296:A298"/>
    <mergeCell ref="A299:A300"/>
    <mergeCell ref="B299:B300"/>
    <mergeCell ref="A293:A294"/>
    <mergeCell ref="B293:B294"/>
    <mergeCell ref="D293:D294"/>
    <mergeCell ref="E293:E294"/>
    <mergeCell ref="B296:B298"/>
    <mergeCell ref="D296:D298"/>
    <mergeCell ref="E296:E298"/>
    <mergeCell ref="D299:D300"/>
    <mergeCell ref="E299:E300"/>
    <mergeCell ref="A242:A244"/>
    <mergeCell ref="B242:B244"/>
    <mergeCell ref="D242:D244"/>
    <mergeCell ref="E242:E244"/>
    <mergeCell ref="A245:A247"/>
    <mergeCell ref="B245:B247"/>
    <mergeCell ref="D245:D247"/>
    <mergeCell ref="E245:E247"/>
    <mergeCell ref="A248:E248"/>
    <mergeCell ref="A254:E254"/>
    <mergeCell ref="A174:A177"/>
    <mergeCell ref="B174:B177"/>
    <mergeCell ref="D174:D177"/>
    <mergeCell ref="E174:E177"/>
    <mergeCell ref="B178:B181"/>
    <mergeCell ref="D178:D181"/>
    <mergeCell ref="E178:E181"/>
    <mergeCell ref="A178:A181"/>
    <mergeCell ref="A182:A185"/>
    <mergeCell ref="B182:B185"/>
    <mergeCell ref="D182:D185"/>
    <mergeCell ref="E182:E185"/>
    <mergeCell ref="D140:D142"/>
    <mergeCell ref="E140:E142"/>
    <mergeCell ref="A134:A136"/>
    <mergeCell ref="A137:A139"/>
    <mergeCell ref="B137:B139"/>
    <mergeCell ref="D137:D139"/>
    <mergeCell ref="E137:E139"/>
    <mergeCell ref="A140:A142"/>
    <mergeCell ref="B140:B142"/>
    <mergeCell ref="A128:A130"/>
    <mergeCell ref="B128:B130"/>
    <mergeCell ref="D131:D133"/>
    <mergeCell ref="D134:D136"/>
    <mergeCell ref="D128:D130"/>
    <mergeCell ref="E128:E130"/>
    <mergeCell ref="A131:A133"/>
    <mergeCell ref="B131:B133"/>
    <mergeCell ref="E131:E133"/>
    <mergeCell ref="B134:B136"/>
    <mergeCell ref="E134:E136"/>
    <mergeCell ref="A119:A121"/>
    <mergeCell ref="B119:B121"/>
    <mergeCell ref="D119:D121"/>
    <mergeCell ref="E119:E121"/>
    <mergeCell ref="B122:B124"/>
    <mergeCell ref="D122:D124"/>
    <mergeCell ref="E122:E124"/>
    <mergeCell ref="A122:A124"/>
    <mergeCell ref="A125:A127"/>
    <mergeCell ref="B125:B127"/>
    <mergeCell ref="D125:D127"/>
    <mergeCell ref="E125:E127"/>
    <mergeCell ref="D106:D108"/>
    <mergeCell ref="E106:E108"/>
    <mergeCell ref="A109:A111"/>
    <mergeCell ref="B109:B111"/>
    <mergeCell ref="D116:D118"/>
    <mergeCell ref="E116:E118"/>
    <mergeCell ref="A112:A114"/>
    <mergeCell ref="B112:B114"/>
    <mergeCell ref="D112:D114"/>
    <mergeCell ref="E112:E114"/>
    <mergeCell ref="A115:E115"/>
    <mergeCell ref="A116:A118"/>
    <mergeCell ref="B116:B118"/>
    <mergeCell ref="D31:D33"/>
    <mergeCell ref="E31:E33"/>
    <mergeCell ref="D150:D153"/>
    <mergeCell ref="D154:D157"/>
    <mergeCell ref="E154:E157"/>
    <mergeCell ref="A25:A27"/>
    <mergeCell ref="A28:A30"/>
    <mergeCell ref="B28:B30"/>
    <mergeCell ref="D28:D30"/>
    <mergeCell ref="E28:E30"/>
    <mergeCell ref="A31:A33"/>
    <mergeCell ref="B31:B33"/>
    <mergeCell ref="A34:A36"/>
    <mergeCell ref="B34:B36"/>
    <mergeCell ref="D34:D36"/>
    <mergeCell ref="E34:E36"/>
    <mergeCell ref="B37:B39"/>
    <mergeCell ref="D37:D39"/>
    <mergeCell ref="E37:E39"/>
    <mergeCell ref="D109:D111"/>
    <mergeCell ref="E109:E111"/>
    <mergeCell ref="A103:A105"/>
    <mergeCell ref="A106:A108"/>
    <mergeCell ref="B106:B108"/>
    <mergeCell ref="A19:A21"/>
    <mergeCell ref="B19:B21"/>
    <mergeCell ref="A22:A24"/>
    <mergeCell ref="B22:B24"/>
    <mergeCell ref="D22:D24"/>
    <mergeCell ref="E22:E24"/>
    <mergeCell ref="B25:B27"/>
    <mergeCell ref="D25:D27"/>
    <mergeCell ref="E25:E27"/>
    <mergeCell ref="B103:B105"/>
    <mergeCell ref="D103:D105"/>
    <mergeCell ref="E103:E105"/>
    <mergeCell ref="A1:E1"/>
    <mergeCell ref="A4:E4"/>
    <mergeCell ref="A5:E5"/>
    <mergeCell ref="A6:A8"/>
    <mergeCell ref="B6:B8"/>
    <mergeCell ref="D6:D8"/>
    <mergeCell ref="E6:E8"/>
    <mergeCell ref="A9:A11"/>
    <mergeCell ref="B9:B11"/>
    <mergeCell ref="D9:D11"/>
    <mergeCell ref="E9:E11"/>
    <mergeCell ref="B12:B14"/>
    <mergeCell ref="D12:D14"/>
    <mergeCell ref="E12:E14"/>
    <mergeCell ref="D19:D21"/>
    <mergeCell ref="E19:E21"/>
    <mergeCell ref="A12:A14"/>
    <mergeCell ref="A15:A18"/>
    <mergeCell ref="B15:B18"/>
    <mergeCell ref="D15:D18"/>
    <mergeCell ref="E15:E18"/>
    <mergeCell ref="A88:E88"/>
    <mergeCell ref="A89:A91"/>
    <mergeCell ref="B89:B91"/>
    <mergeCell ref="D89:D91"/>
    <mergeCell ref="E89:E91"/>
    <mergeCell ref="A95:E95"/>
    <mergeCell ref="A98:E98"/>
    <mergeCell ref="A99:E99"/>
    <mergeCell ref="A100:A102"/>
    <mergeCell ref="B100:B102"/>
    <mergeCell ref="D100:D102"/>
    <mergeCell ref="E100:E102"/>
    <mergeCell ref="A82:A83"/>
    <mergeCell ref="B82:B83"/>
    <mergeCell ref="D82:D83"/>
    <mergeCell ref="E82:E83"/>
    <mergeCell ref="B84:B85"/>
    <mergeCell ref="D84:D85"/>
    <mergeCell ref="E84:E85"/>
    <mergeCell ref="A84:A85"/>
    <mergeCell ref="A86:A87"/>
    <mergeCell ref="B86:B87"/>
    <mergeCell ref="C86:C87"/>
    <mergeCell ref="D86:D87"/>
    <mergeCell ref="E86:E87"/>
    <mergeCell ref="D80:D81"/>
    <mergeCell ref="E80:E81"/>
    <mergeCell ref="A74:A76"/>
    <mergeCell ref="A78:A79"/>
    <mergeCell ref="B78:B79"/>
    <mergeCell ref="D78:D79"/>
    <mergeCell ref="E78:E79"/>
    <mergeCell ref="A80:A81"/>
    <mergeCell ref="B80:B81"/>
    <mergeCell ref="D74:D76"/>
    <mergeCell ref="E74:E76"/>
    <mergeCell ref="A68:A70"/>
    <mergeCell ref="A71:A73"/>
    <mergeCell ref="B71:B73"/>
    <mergeCell ref="D71:D73"/>
    <mergeCell ref="E71:E73"/>
    <mergeCell ref="B74:B76"/>
    <mergeCell ref="A77:E77"/>
    <mergeCell ref="A62:A64"/>
    <mergeCell ref="B62:B64"/>
    <mergeCell ref="D65:D67"/>
    <mergeCell ref="D68:D70"/>
    <mergeCell ref="D62:D64"/>
    <mergeCell ref="E62:E64"/>
    <mergeCell ref="A65:A67"/>
    <mergeCell ref="B65:B67"/>
    <mergeCell ref="E65:E67"/>
    <mergeCell ref="B68:B70"/>
    <mergeCell ref="E68:E70"/>
    <mergeCell ref="A53:A55"/>
    <mergeCell ref="B53:B55"/>
    <mergeCell ref="D53:D55"/>
    <mergeCell ref="E53:E55"/>
    <mergeCell ref="B56:B58"/>
    <mergeCell ref="D56:D58"/>
    <mergeCell ref="E56:E58"/>
    <mergeCell ref="A56:A58"/>
    <mergeCell ref="A59:A61"/>
    <mergeCell ref="B59:B61"/>
    <mergeCell ref="D59:D61"/>
    <mergeCell ref="E59:E61"/>
    <mergeCell ref="D50:D52"/>
    <mergeCell ref="E50:E52"/>
    <mergeCell ref="A43:A45"/>
    <mergeCell ref="A47:A49"/>
    <mergeCell ref="B47:B49"/>
    <mergeCell ref="D47:D49"/>
    <mergeCell ref="E47:E49"/>
    <mergeCell ref="A50:A52"/>
    <mergeCell ref="B50:B52"/>
    <mergeCell ref="D43:D45"/>
    <mergeCell ref="E43:E45"/>
    <mergeCell ref="A37:A39"/>
    <mergeCell ref="A40:A42"/>
    <mergeCell ref="B40:B42"/>
    <mergeCell ref="D40:D42"/>
    <mergeCell ref="E40:E42"/>
    <mergeCell ref="B43:B45"/>
    <mergeCell ref="A46:E46"/>
  </mergeCells>
  <dataValidations count="1">
    <dataValidation type="list" allowBlank="1" sqref="D6 D9 D12 D15 D19 D22 D25 D28 D31 D34 D37 D40 D43 D47 D50 D53 D56 D59 D62 D65 D68 D71 D74 D78 D80 D82 D84 D86 D89 D92:D94 D96:D97 D100 D103 D106 D109 D112 D116 D119 D122 D125 D128 D131 D134 D137 D140 D143 D146 D150 D154 D158 D162 D166 D170 D174 D178 D182 D186 D190 D194 D198 D202 D206 D210 D214 D218 D222 D226 D230 D234 D239 D242 D245 D249:D253 D255 D257:D260 D263 D266:D269 D271 D274 D277 D279 D281 D283 D285 D287 D291 D293 D295:D296 D299 D305 D309 D313 D315 D319 D321 D323:D327 D329 D331 D333 D335 D337 D339:D340 D342:D1186" xr:uid="{00000000-0002-0000-0100-000000000000}">
      <formula1>"PASSED,FAILED"</formula1>
    </dataValidation>
  </dataValidations>
  <hyperlinks>
    <hyperlink ref="E19" r:id="rId1" xr:uid="{00000000-0004-0000-0100-000000000000}"/>
    <hyperlink ref="E22" r:id="rId2" xr:uid="{00000000-0004-0000-0100-000001000000}"/>
    <hyperlink ref="E25" r:id="rId3" xr:uid="{00000000-0004-0000-0100-000002000000}"/>
    <hyperlink ref="E28" r:id="rId4" xr:uid="{00000000-0004-0000-0100-000003000000}"/>
    <hyperlink ref="E31" r:id="rId5" xr:uid="{00000000-0004-0000-0100-000004000000}"/>
    <hyperlink ref="E34" r:id="rId6" xr:uid="{00000000-0004-0000-0100-000005000000}"/>
    <hyperlink ref="E40" r:id="rId7" xr:uid="{00000000-0004-0000-0100-000006000000}"/>
    <hyperlink ref="E43" r:id="rId8" xr:uid="{00000000-0004-0000-0100-000007000000}"/>
    <hyperlink ref="E53" r:id="rId9" xr:uid="{00000000-0004-0000-0100-000008000000}"/>
    <hyperlink ref="E56" r:id="rId10" xr:uid="{00000000-0004-0000-0100-000009000000}"/>
    <hyperlink ref="E59" r:id="rId11" xr:uid="{00000000-0004-0000-0100-00000A000000}"/>
    <hyperlink ref="E62" r:id="rId12" xr:uid="{00000000-0004-0000-0100-00000B000000}"/>
    <hyperlink ref="E65" r:id="rId13" xr:uid="{00000000-0004-0000-0100-00000C000000}"/>
    <hyperlink ref="E68" r:id="rId14" xr:uid="{00000000-0004-0000-0100-00000D000000}"/>
    <hyperlink ref="E96" r:id="rId15" xr:uid="{00000000-0004-0000-0100-00000E000000}"/>
    <hyperlink ref="E97" r:id="rId16" xr:uid="{00000000-0004-0000-0100-00000F000000}"/>
    <hyperlink ref="E103" r:id="rId17" xr:uid="{00000000-0004-0000-0100-000010000000}"/>
    <hyperlink ref="E106" r:id="rId18" xr:uid="{00000000-0004-0000-0100-000011000000}"/>
    <hyperlink ref="E109" r:id="rId19" xr:uid="{00000000-0004-0000-0100-000012000000}"/>
    <hyperlink ref="E112" r:id="rId20" xr:uid="{00000000-0004-0000-0100-000013000000}"/>
    <hyperlink ref="E128" r:id="rId21" xr:uid="{00000000-0004-0000-0100-000014000000}"/>
    <hyperlink ref="E131" r:id="rId22" xr:uid="{00000000-0004-0000-0100-000015000000}"/>
    <hyperlink ref="E134" r:id="rId23" xr:uid="{00000000-0004-0000-0100-000016000000}"/>
    <hyperlink ref="E137" r:id="rId24" xr:uid="{00000000-0004-0000-0100-000017000000}"/>
    <hyperlink ref="E140" r:id="rId25" xr:uid="{00000000-0004-0000-0100-000018000000}"/>
    <hyperlink ref="E143" r:id="rId26" xr:uid="{00000000-0004-0000-0100-000019000000}"/>
    <hyperlink ref="E146" r:id="rId27" xr:uid="{00000000-0004-0000-0100-00001A000000}"/>
    <hyperlink ref="E166" r:id="rId28" xr:uid="{00000000-0004-0000-0100-00001B000000}"/>
    <hyperlink ref="E170" r:id="rId29" xr:uid="{00000000-0004-0000-0100-00001C000000}"/>
    <hyperlink ref="E210" r:id="rId30" xr:uid="{00000000-0004-0000-0100-00001D000000}"/>
    <hyperlink ref="E222" r:id="rId31" xr:uid="{00000000-0004-0000-0100-00001E000000}"/>
    <hyperlink ref="E239" r:id="rId32" xr:uid="{00000000-0004-0000-0100-00001F000000}"/>
    <hyperlink ref="E242" r:id="rId33" xr:uid="{00000000-0004-0000-0100-000020000000}"/>
    <hyperlink ref="E245" r:id="rId34" xr:uid="{00000000-0004-0000-0100-000021000000}"/>
    <hyperlink ref="E249" r:id="rId35" xr:uid="{00000000-0004-0000-0100-000022000000}"/>
    <hyperlink ref="E250" r:id="rId36" xr:uid="{00000000-0004-0000-0100-000023000000}"/>
    <hyperlink ref="E251" r:id="rId37" xr:uid="{00000000-0004-0000-0100-000024000000}"/>
    <hyperlink ref="E252" r:id="rId38" xr:uid="{00000000-0004-0000-0100-000025000000}"/>
    <hyperlink ref="E253" r:id="rId39" xr:uid="{00000000-0004-0000-0100-000026000000}"/>
    <hyperlink ref="E258" r:id="rId40" xr:uid="{00000000-0004-0000-0100-000027000000}"/>
    <hyperlink ref="E269" r:id="rId41" xr:uid="{00000000-0004-0000-0100-000028000000}"/>
    <hyperlink ref="E271" r:id="rId42" xr:uid="{00000000-0004-0000-0100-000029000000}"/>
    <hyperlink ref="E293" r:id="rId43" xr:uid="{00000000-0004-0000-0100-00002A000000}"/>
    <hyperlink ref="E295" r:id="rId44" xr:uid="{00000000-0004-0000-0100-00002B000000}"/>
    <hyperlink ref="E299" r:id="rId45" xr:uid="{00000000-0004-0000-0100-00002C000000}"/>
    <hyperlink ref="E309" r:id="rId46" xr:uid="{00000000-0004-0000-0100-00002D000000}"/>
    <hyperlink ref="E313" r:id="rId47" xr:uid="{00000000-0004-0000-0100-00002E000000}"/>
    <hyperlink ref="E315" r:id="rId48" xr:uid="{00000000-0004-0000-0100-00002F000000}"/>
    <hyperlink ref="E319" r:id="rId49" xr:uid="{00000000-0004-0000-0100-000030000000}"/>
    <hyperlink ref="E323" r:id="rId50" xr:uid="{00000000-0004-0000-0100-000031000000}"/>
    <hyperlink ref="E324" r:id="rId51" xr:uid="{00000000-0004-0000-0100-000032000000}"/>
    <hyperlink ref="E326" r:id="rId52" xr:uid="{00000000-0004-0000-0100-000033000000}"/>
    <hyperlink ref="E327" r:id="rId53" xr:uid="{00000000-0004-0000-0100-000034000000}"/>
    <hyperlink ref="E329" r:id="rId54" xr:uid="{00000000-0004-0000-0100-000035000000}"/>
    <hyperlink ref="E337" r:id="rId55" xr:uid="{00000000-0004-0000-0100-000036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Чек-лист мобильное приложение</vt:lpstr>
      <vt:lpstr>Чек-лист 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antonpriyma</cp:lastModifiedBy>
  <dcterms:created xsi:type="dcterms:W3CDTF">2023-02-23T08:55:10Z</dcterms:created>
  <dcterms:modified xsi:type="dcterms:W3CDTF">2023-02-23T08:55:10Z</dcterms:modified>
</cp:coreProperties>
</file>