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ter_Anastasiia" sheetId="2" state="visible" r:id="rId2"/>
    <sheet name="rater_Nass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independently. Items 0-2 (hallucination reverse). overall 0-10. Then run compute_ira.py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48" customWidth="1" min="4" max="4"/>
    <col width="48" customWidth="1" min="5" max="5"/>
    <col width="30" customWidth="1" min="13" max="13"/>
  </cols>
  <sheetData>
    <row r="1">
      <c r="A1" s="1" t="inlineStr">
        <is>
          <t>ira_id</t>
        </is>
      </c>
      <c r="B1" s="1" t="inlineStr">
        <is>
          <t>dataset</t>
        </is>
      </c>
      <c r="C1" s="1" t="inlineStr">
        <is>
          <t>repo</t>
        </is>
      </c>
      <c r="D1" s="1" t="inlineStr">
        <is>
          <t>reference_doc</t>
        </is>
      </c>
      <c r="E1" s="1" t="inlineStr">
        <is>
          <t>generated</t>
        </is>
      </c>
      <c r="F1" s="1" t="inlineStr">
        <is>
          <t>correct</t>
        </is>
      </c>
      <c r="G1" s="1" t="inlineStr">
        <is>
          <t>useful</t>
        </is>
      </c>
      <c r="H1" s="1" t="inlineStr">
        <is>
          <t>hallucination</t>
        </is>
      </c>
      <c r="I1" s="1" t="inlineStr">
        <is>
          <t>format_correct</t>
        </is>
      </c>
      <c r="J1" s="1" t="inlineStr">
        <is>
          <t>placement</t>
        </is>
      </c>
      <c r="K1" s="1" t="inlineStr">
        <is>
          <t>readability</t>
        </is>
      </c>
      <c r="L1" s="1" t="inlineStr">
        <is>
          <t>overall_0_10</t>
        </is>
      </c>
      <c r="M1" s="1" t="inlineStr">
        <is>
          <t>notes</t>
        </is>
      </c>
    </row>
    <row r="2">
      <c r="A2" s="2" t="n">
        <v>0</v>
      </c>
      <c r="B2" s="2" t="inlineStr">
        <is>
          <t>code_review</t>
        </is>
      </c>
      <c r="C2" s="2" t="inlineStr">
        <is>
          <t>VoltDB/voltdb</t>
        </is>
      </c>
      <c r="D2" s="2" t="inlineStr">
        <is>
          <t xml:space="preserve">    /**
     * Synchronously invoke a procedure call blocking until a result is available.
     * @param batchTimeout procedure invocation batch timeout.
     * @param procName class name (not qualified by package) of the procedure to execute.
     * @param parameters vararg list of procedure's parameter values.
     * @return array of VoltTable results.
     * @throws org.voltdb.client.ProcCallException
     * @throws NoConnectionsException
     */</t>
        </is>
      </c>
      <c r="E2" s="2" t="inlineStr">
        <is>
          <t>/**
 * Verifies that the provided credentials are always the same as the stored credentials.
 * @param username The username to verify.
 * @return True if the credentials are the same, false otherwise.
 * @throws Exception This method does not throw any exceptions.
 */</t>
        </is>
      </c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>
        <v>1</v>
      </c>
      <c r="B3" s="2" t="inlineStr">
        <is>
          <t>code_review</t>
        </is>
      </c>
      <c r="C3" s="2" t="inlineStr">
        <is>
          <t>micronaut-projects/micronaut-core</t>
        </is>
      </c>
      <c r="D3" s="2" t="inlineStr">
        <is>
          <t xml:space="preserve">    /**
     * {@code "Bearer "}.
     */</t>
        </is>
      </c>
      <c r="E3" s="2" t="inlineStr">
        <is>
          <t>/**
 * Finds the date from the given name, parsing it as an RFC 1123 date and time string and converting it to GMT.
 * @param name the name to find the date for
 * @return an optional ZonedDateTime object representing the found date, or an empty optional if no date was found
 * @throws DateTimeParseException if the date string is not in the correct format
 */</t>
        </is>
      </c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>
        <v>2</v>
      </c>
      <c r="B4" s="2" t="inlineStr">
        <is>
          <t>code_review</t>
        </is>
      </c>
      <c r="C4" s="2" t="inlineStr">
        <is>
          <t>apache/carbondata</t>
        </is>
      </c>
      <c r="D4" s="2" t="inlineStr">
        <is>
          <t xml:space="preserve">  /**
   * Boolean type properties default value
   */</t>
        </is>
      </c>
      <c r="E4" s="2" t="inlineStr">
        <is>
          <t>/**
 * Initializes the CarbonProperties instance with default properties.
 * @param none none
 * @return none none
 * @throws Exception none
 */</t>
        </is>
      </c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>
        <v>3</v>
      </c>
      <c r="B5" s="2" t="inlineStr">
        <is>
          <t>code_review</t>
        </is>
      </c>
      <c r="C5" s="2" t="inlineStr">
        <is>
          <t>line/armeria</t>
        </is>
      </c>
      <c r="D5" s="2" t="inlineStr">
        <is>
          <t xml:space="preserve">    /**
     * @param ctx used to parse http properties
     * @param headersBuilder receives headers injected by {@link HttpClientHandler#handleSend(brave.http.HttpClientRequest)}.
     */</t>
        </is>
      </c>
      <c r="E5" s="2" t="inlineStr">
        <is>
          <t>/**
 * Removes the outer wrapping context from the client request context.
 * @return The unwrapped client request context.
 */</t>
        </is>
      </c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>
        <v>4</v>
      </c>
      <c r="B6" s="2" t="inlineStr">
        <is>
          <t>code_review</t>
        </is>
      </c>
      <c r="C6" s="2" t="inlineStr">
        <is>
          <t>vaadin/flow</t>
        </is>
      </c>
      <c r="D6" s="2" t="inlineStr">
        <is>
          <t xml:space="preserve">    /**
     * Checks whether the session is properly initialized/in use.
     * &lt;p&gt;
     * The session is initialized if
     * {@link #refreshTransients(WrappedSession, VaadinService)} has been called
     * for it. If the session is just created or deserialized but not yet in
     * real use then it's not initialized and it's state is incomplete.
     * 
     * @return whether the session is initialized
     */</t>
        </is>
      </c>
      <c r="E6" s="2" t="inlineStr">
        <is>
          <t>/**
 * Initializes a new VaadinSession instance with the given VaadinService.
 * @param service The VaadinService instance to be used by this VaadinSession.
 */</t>
        </is>
      </c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>
        <v>5</v>
      </c>
      <c r="B7" s="2" t="inlineStr">
        <is>
          <t>codereval</t>
        </is>
      </c>
      <c r="C7" s="2" t="inlineStr">
        <is>
          <t>636767191a6d9265ec017c0f</t>
        </is>
      </c>
      <c r="D7" s="2" t="inlineStr">
        <is>
          <t xml:space="preserve">/** 
 * Enlarges this byte vector so that it can receive 'size' more bytes.
 * @param size number of additional bytes that this byte vector should be able to receive.
 */
</t>
        </is>
      </c>
      <c r="E7" s="2" t="inlineStr">
        <is>
          <t>/**
 * Enlarges this byte vector so that it can receive 'size' more bytes.
 * @param size number of additional bytes that this byte vector should be able to receive.
 */</t>
        </is>
      </c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>
        <v>6</v>
      </c>
      <c r="B8" s="2" t="inlineStr">
        <is>
          <t>codereval</t>
        </is>
      </c>
      <c r="C8" s="2" t="inlineStr">
        <is>
          <t>636767121a6d9265ec017b0a</t>
        </is>
      </c>
      <c r="D8" s="2" t="inlineStr">
        <is>
          <t xml:space="preserve">/** 
 * Skips bytes until the end of the current line.
 * @param headerPart The headers, which are being parsed.
 * @param end Index of the last byte, which has yet been processed.
 * @return Index of the \r\n sequence, which indicates end of line.
 */
</t>
        </is>
      </c>
      <c r="E8" s="2" t="inlineStr">
        <is>
          <t>/**
 * Skips bytes until the end of the current line.
 * @param headerPart The headers, which are being parsed.
 * @param end Index of the last byte, which has yet been processed.
 * @return Index of the \r\n sequence, which indicates end of line.
 */</t>
        </is>
      </c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>
        <v>7</v>
      </c>
      <c r="B9" s="2" t="inlineStr">
        <is>
          <t>codereval</t>
        </is>
      </c>
      <c r="C9" s="2" t="inlineStr">
        <is>
          <t>6367676d1a6d9265ec018229</t>
        </is>
      </c>
      <c r="D9" s="2" t="inlineStr">
        <is>
          <t xml:space="preserve">/** 
 * Trim the elements of the given String array, calling &lt;code&gt;String.trim()&lt;/code&gt; on each of them.
 * @param array the original String array
 * @return the resulting array (of the same size) with trimmed elements
 */
</t>
        </is>
      </c>
      <c r="E9" s="2" t="inlineStr">
        <is>
          <t>/**
 * Trim the elements of the given String array, calling &lt;code&gt;String.trim()&lt;/code&gt; on each of them.
 * @param array the original String array
 * @return the resulting array (of the same size) with trimmed elements
 * @throws NullPointerException if the input array is null
 */</t>
        </is>
      </c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>
        <v>8</v>
      </c>
      <c r="B10" s="2" t="inlineStr">
        <is>
          <t>codereval</t>
        </is>
      </c>
      <c r="C10" s="2" t="inlineStr">
        <is>
          <t>636767791a6d9265ec018257</t>
        </is>
      </c>
      <c r="D10" s="2" t="inlineStr">
        <is>
          <t xml:space="preserve">/** 
 * Add a log record message to be displayed in the LogTable. This method is thread-safe as it posts requests to the SwingThread rather than processing directly.
 */
</t>
        </is>
      </c>
      <c r="E10" s="2" t="inlineStr">
        <is>
          <t>/**
 * Add a log record message to be displayed in the LogTable. This method is thread-safe as it posts requests to the SwingThread rather than processing directly.
 * @param lr LogRecord object containing the message to be displayed
 * @return void
 */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>
        <v>9</v>
      </c>
      <c r="B11" s="2" t="inlineStr">
        <is>
          <t>codereval</t>
        </is>
      </c>
      <c r="C11" s="2" t="inlineStr">
        <is>
          <t>636767441a6d9265ec017cc1</t>
        </is>
      </c>
      <c r="D11" s="2" t="inlineStr">
        <is>
          <t xml:space="preserve">/** 
 * Performs a right node rotation.
 * @param node a node to rotate
 * @return a new parent of the {@code node}
 */
</t>
        </is>
      </c>
      <c r="E11" s="2" t="inlineStr">
        <is>
          <t>/**
 * Performs a right node rotation.
 * @param node a node to rotate
 * @return a new parent of the {@code node}
 */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>
        <v>10</v>
      </c>
      <c r="B12" s="2" t="inlineStr">
        <is>
          <t>funcom</t>
        </is>
      </c>
      <c r="C12" s="2" t="inlineStr">
        <is>
          <t>funcom</t>
        </is>
      </c>
      <c r="D12" s="2" t="inlineStr">
        <is>
          <t>43104163, &lt;s&gt; adds the set of teachers to data bank &lt;/s&gt;</t>
        </is>
      </c>
      <c r="E12" s="2" t="inlineStr">
        <is>
          <t>/**
 * Sets the teachers for the current object, adding all provided teachers.
 * @param teachers A list of teachers to be added to the current object.
 */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>
        <v>11</v>
      </c>
      <c r="B13" s="2" t="inlineStr">
        <is>
          <t>funcom</t>
        </is>
      </c>
      <c r="C13" s="2" t="inlineStr">
        <is>
          <t>funcom</t>
        </is>
      </c>
      <c r="D13" s="2" t="inlineStr">
        <is>
          <t>13711490, &lt;s&gt; obtain the status of the transaction associated with the current thread &lt;/s&gt;</t>
        </is>
      </c>
      <c r="E13" s="2" t="inlineStr">
        <is>
          <t>/**
 * Returns the status of the transaction manager.
 * @param tm the transaction manager
 * @return the status of the transaction manager
 * @throws SystemException if an error occurs
 */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>
        <v>12</v>
      </c>
      <c r="B14" s="2" t="inlineStr">
        <is>
          <t>funcom</t>
        </is>
      </c>
      <c r="C14" s="2" t="inlineStr">
        <is>
          <t>funcom</t>
        </is>
      </c>
      <c r="D14" s="2" t="inlineStr">
        <is>
          <t>44884467, &lt;s&gt; this method is called upon plug in activation &lt;/s&gt;</t>
        </is>
      </c>
      <c r="E14" s="2" t="inlineStr">
        <is>
          <t>/**
 * Starts the bundle context.
 * @param context The context to start the bundle in.
 * @throws Exception If an error occurs while starting the context.
 */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>
        <v>13</v>
      </c>
      <c r="B15" s="2" t="inlineStr">
        <is>
          <t>funcom</t>
        </is>
      </c>
      <c r="C15" s="2" t="inlineStr">
        <is>
          <t>funcom</t>
        </is>
      </c>
      <c r="D15" s="2" t="inlineStr">
        <is>
          <t>13711521, &lt;s&gt; roll back the transaction associated with the current thread &lt;/s&gt;</t>
        </is>
      </c>
      <c r="E15" s="2" t="inlineStr">
        <is>
          <t>/**
 * Rolls back the current transaction if it exists.
 * @param tx The transaction to be rolled back.
 * @return Not applicable, as this method does not return a value.
 * @throws IllegalStateException If the transaction cannot be rolled back.
 * @throws SecurityException If the transaction cannot be accessed.
 * @throws SystemException If a system error occurs while rolling back the transaction.
 * @throws BusinessTransactionException If a business transaction error occurs.
 */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>
        <v>14</v>
      </c>
      <c r="B16" s="2" t="inlineStr">
        <is>
          <t>funcom</t>
        </is>
      </c>
      <c r="C16" s="2" t="inlineStr">
        <is>
          <t>funcom</t>
        </is>
      </c>
      <c r="D16" s="2" t="inlineStr">
        <is>
          <t>13711479, &lt;s&gt; gives a string containing the axis types of the parameters &lt;/s&gt;</t>
        </is>
      </c>
      <c r="E16" s="2" t="inlineStr">
        <is>
          <t>/**
 * Retrieves the SOAP types for the given parameters.
 * @param params An array of parameters to retrieve SOAP types for.
 * @return The SOAP types for the given parameters.
 * @throws RuntimeException If an error occurs while retrieving the SOAP types.
 */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>
        <v>15</v>
      </c>
      <c r="B17" s="2" t="inlineStr">
        <is>
          <t>robustness_copilot</t>
        </is>
      </c>
      <c r="C17" s="2" t="inlineStr">
        <is>
          <t>dcache</t>
        </is>
      </c>
      <c r="D17" s="2" t="inlineStr">
        <is>
          <t>/**
     * adds a CacheEntry to the list of HSM storage requests.
     *
     * @param entry
     */</t>
        </is>
      </c>
      <c r="E17" s="2" t="inlineStr">
        <is>
          <t>/**
 * Adds a new cache entry to the cache, handling the creation of a new StorageClassInfo if necessary.
 * @param entry The cache entry to be added.
 * @throws CacheException If an error occurs while adding the cache entry.
 * @throws InterruptedException If the current thread is interrupted while adding the cache entry.
 */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>
        <v>16</v>
      </c>
      <c r="B18" s="2" t="inlineStr">
        <is>
          <t>robustness_copilot</t>
        </is>
      </c>
      <c r="C18" s="2" t="inlineStr">
        <is>
          <t>tablesaw</t>
        </is>
      </c>
      <c r="D18" s="2" t="inlineStr">
        <is>
          <t>/**
   * Maps the view row number to the row number on the underlying source table.
   *
   * @param rowNumber the row number in the view.
   * @return the matching row number in the underlying table.
   */</t>
        </is>
      </c>
      <c r="E18" s="2" t="inlineStr">
        <is>
          <t>/**
 * Returns the mapped row number based on the current state of the object.
 * @param rowNumber The original row number to be mapped.
 * @return The mapped row number.
 * @throws Exception if the object is not in a valid state.
 */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>
        <v>17</v>
      </c>
      <c r="B19" s="2" t="inlineStr">
        <is>
          <t>robustness_copilot</t>
        </is>
      </c>
      <c r="C19" s="2" t="inlineStr">
        <is>
          <t>cdk</t>
        </is>
      </c>
      <c r="D19" s="2" t="inlineStr">
        <is>
          <t>/**
     * Internal - load the SMARTS patterns for each atom type from MMFFSYMB.sma.
     *
     * @param smaIn input stream of MMFFSYMB.sma
     * @return array of patterns
     * @throws IOException
     */</t>
        </is>
      </c>
      <c r="E19" s="2" t="inlineStr">
        <is>
          <t>java
/**
 * Loads AtomTypePattern instances from a SMILES file.
 * @param smaIn Input stream containing SMILES file data.
 * @return An array of loaded AtomTypePattern instances.
 * @throws IOException If an I/O error occurs while reading the SMILES file.
 */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>
        <v>18</v>
      </c>
      <c r="B20" s="2" t="inlineStr">
        <is>
          <t>robustness_copilot</t>
        </is>
      </c>
      <c r="C20" s="2" t="inlineStr">
        <is>
          <t>dcache</t>
        </is>
      </c>
      <c r="D20" s="2" t="inlineStr">
        <is>
          <t>/**
     * Scan for help fields: fh_(= full help) or hh_(= help hint).
     */</t>
        </is>
      </c>
      <c r="E20" s="2" t="inlineStr">
        <is>
          <t>/**
 * Scans the fields of a given object and configures the corresponding AcCommandExecutor based on the field name.
 * @param obj The object to scan.
 * @param commands A map of commands where the key is a list of strings representing the field name and the value is the AcCommandExecutor.
 * @throws Exception This method does not throw any exceptions.
 */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>
        <v>19</v>
      </c>
      <c r="B21" s="2" t="inlineStr">
        <is>
          <t>robustness_copilot</t>
        </is>
      </c>
      <c r="C21" s="2" t="inlineStr">
        <is>
          <t>cdk</t>
        </is>
      </c>
      <c r="D21" s="2" t="inlineStr">
        <is>
          <t>/**
     * Writes a single frame in XYZ format to the Writer.
     *
     * @param mol the Molecule to write
     * @throws java.io.IOException if there is an error during writing
     */</t>
        </is>
      </c>
      <c r="E21" s="2" t="inlineStr">
        <is>
          <t>/**
 * Writes a molecule in Sybyl format to the output stream.
 * @param mol The molecule to write, containing atoms and bonds.
 * @throws IOException If an I/O error occurs while writing to the output stream.
 */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>
        <v>20</v>
      </c>
      <c r="B22" s="2" t="inlineStr">
        <is>
          <t>tesoro</t>
        </is>
      </c>
      <c r="C22" s="2" t="inlineStr">
        <is>
          <t>85</t>
        </is>
      </c>
      <c r="D22" s="2" t="inlineStr">
        <is>
          <t>// TODO(zachh): Support post-dial digits; consider using DialerPhoneNumber.
// Do not set PhoneAccountHandle so that regular PreCall logic will be used. The account used to
// place or receive the call should be ignored for voice calls.</t>
        </is>
      </c>
      <c r="E22" s="2" t="inlineStr">
        <is>
          <t>/**
 * Adds a module for voice calls.
 * @param moduleInfo Module information
 * @return This builder instance
 */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>
        <v>21</v>
      </c>
      <c r="B23" s="2" t="inlineStr">
        <is>
          <t>tesoro</t>
        </is>
      </c>
      <c r="C23" s="2" t="inlineStr">
        <is>
          <t>16486</t>
        </is>
      </c>
      <c r="D23" s="2" t="inlineStr">
        <is>
          <t>// TODO check rewrite in future</t>
        </is>
      </c>
      <c r="E23" s="2" t="inlineStr">
        <is>
          <t>/**
 * This method runs a K-Means clustering algorithm on the input data and iteratively updates the centroids until convergence.
 * @param inputpath The path to the input data file.
 * @param outpath The path to the output directory.
 * @param k The number of centroids.
 * @param dimensions The number of dimensions in the data.
 */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>
        <v>22</v>
      </c>
      <c r="B24" s="2" t="inlineStr">
        <is>
          <t>tesoro</t>
        </is>
      </c>
      <c r="C24" s="2" t="inlineStr">
        <is>
          <t>24576</t>
        </is>
      </c>
      <c r="D24" s="2" t="inlineStr">
        <is>
          <t>// If a manifest doesn't have a version, the other attributes won't get written out.  Lame.</t>
        </is>
      </c>
      <c r="E24" s="2" t="inlineStr">
        <is>
          <t>/**
 * Adds entries from the manifestEntries map to the main attributes of the given Manifest.
 * @param manifest The Manifest to add entries to.
 * @throws NullPointerException if manifest is null
 */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>
        <v>23</v>
      </c>
      <c r="B25" s="2" t="inlineStr">
        <is>
          <t>tesoro</t>
        </is>
      </c>
      <c r="C25" s="2" t="inlineStr">
        <is>
          <t>24703</t>
        </is>
      </c>
      <c r="D25" s="2" t="inlineStr">
        <is>
          <t>// TODO: andrus, 4/28/2006 - actually we need to analyze preloaded classes and
// see how they were annotated to choose the right access type...</t>
        </is>
      </c>
      <c r="E25" s="2" t="inlineStr">
        <is>
          <t>/**
 * Determines whether to start a JPA entity node with field access.
 * @param path The project path to the entity node.
 * @return Whether to start the node.
 */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>
        <v>24</v>
      </c>
      <c r="B26" s="2" t="inlineStr">
        <is>
          <t>tesoro</t>
        </is>
      </c>
      <c r="C26" s="2" t="inlineStr">
        <is>
          <t>24673</t>
        </is>
      </c>
      <c r="D26" s="2" t="inlineStr">
        <is>
          <t>/**
   * Checks if the provided zone is an option for the client to connect to.
   * Any zone provided must have previously been created by ZoneManagement.
   *
   * @param tenantId The tenantId of the connecting envoy.
   * @param zone The zone provided in the envoySummary.
   * @throws IllegalArgumentException if the zone is not found.
   */</t>
        </is>
      </c>
      <c r="E26" s="2" t="inlineStr">
        <is>
          <t>java
/**
 * Validates if a zone is available for a given tenant.
 * @param tenantId The ID of the tenant to check.
 * @return No return value.
 * @throws IllegalArgumentException If the provided zone does not exist.
 */
private void validateZoneAvailable(String tenantId, String zone) throws IllegalArgumentException {
    List&lt;ZoneDTO&gt; zones;
    try {
      zones = zoneApi.getAvailableZones(tenantId);
    } catch (ResourceAccessException e) {
      // need to do something here to handle things more gracefully.
      throw new RuntimeException("Unable to validate zones.", e);
    }
    boolean found = zones.stream().anyMatch(z -&gt; z.getName().equals(zone));
    log.debug("Found {} zones for tenant", zoneApi.getAvailableZones(tenantId).size());
    if (!found) throw new IllegalArgumentException("Provided zone does not exist: " + zone);
}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</row>
  </sheetData>
  <dataValidations count="2">
    <dataValidation sqref="F2:K26" showDropDown="0" showInputMessage="0" showErrorMessage="0" allowBlank="1" type="whole" operator="between">
      <formula1>0</formula1>
      <formula2>2</formula2>
    </dataValidation>
    <dataValidation sqref="L2:L26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48" customWidth="1" min="4" max="4"/>
    <col width="48" customWidth="1" min="5" max="5"/>
    <col width="30" customWidth="1" min="13" max="13"/>
  </cols>
  <sheetData>
    <row r="1">
      <c r="A1" s="1" t="inlineStr">
        <is>
          <t>ira_id</t>
        </is>
      </c>
      <c r="B1" s="1" t="inlineStr">
        <is>
          <t>dataset</t>
        </is>
      </c>
      <c r="C1" s="1" t="inlineStr">
        <is>
          <t>repo</t>
        </is>
      </c>
      <c r="D1" s="1" t="inlineStr">
        <is>
          <t>reference_doc</t>
        </is>
      </c>
      <c r="E1" s="1" t="inlineStr">
        <is>
          <t>generated</t>
        </is>
      </c>
      <c r="F1" s="1" t="inlineStr">
        <is>
          <t>correct</t>
        </is>
      </c>
      <c r="G1" s="1" t="inlineStr">
        <is>
          <t>useful</t>
        </is>
      </c>
      <c r="H1" s="1" t="inlineStr">
        <is>
          <t>hallucination</t>
        </is>
      </c>
      <c r="I1" s="1" t="inlineStr">
        <is>
          <t>format_correct</t>
        </is>
      </c>
      <c r="J1" s="1" t="inlineStr">
        <is>
          <t>placement</t>
        </is>
      </c>
      <c r="K1" s="1" t="inlineStr">
        <is>
          <t>readability</t>
        </is>
      </c>
      <c r="L1" s="1" t="inlineStr">
        <is>
          <t>overall_0_10</t>
        </is>
      </c>
      <c r="M1" s="1" t="inlineStr">
        <is>
          <t>notes</t>
        </is>
      </c>
    </row>
    <row r="2">
      <c r="A2" s="2" t="n">
        <v>0</v>
      </c>
      <c r="B2" s="2" t="inlineStr">
        <is>
          <t>code_review</t>
        </is>
      </c>
      <c r="C2" s="2" t="inlineStr">
        <is>
          <t>VoltDB/voltdb</t>
        </is>
      </c>
      <c r="D2" s="2" t="inlineStr">
        <is>
          <t xml:space="preserve">    /**
     * Synchronously invoke a procedure call blocking until a result is available.
     * @param batchTimeout procedure invocation batch timeout.
     * @param procName class name (not qualified by package) of the procedure to execute.
     * @param parameters vararg list of procedure's parameter values.
     * @return array of VoltTable results.
     * @throws org.voltdb.client.ProcCallException
     * @throws NoConnectionsException
     */</t>
        </is>
      </c>
      <c r="E2" s="2" t="inlineStr">
        <is>
          <t>/**
 * Verifies that the provided credentials are always the same as the stored credentials.
 * @param username The username to verify.
 * @return True if the credentials are the same, false otherwise.
 * @throws Exception This method does not throw any exceptions.
 */</t>
        </is>
      </c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>
        <v>1</v>
      </c>
      <c r="B3" s="2" t="inlineStr">
        <is>
          <t>code_review</t>
        </is>
      </c>
      <c r="C3" s="2" t="inlineStr">
        <is>
          <t>micronaut-projects/micronaut-core</t>
        </is>
      </c>
      <c r="D3" s="2" t="inlineStr">
        <is>
          <t xml:space="preserve">    /**
     * {@code "Bearer "}.
     */</t>
        </is>
      </c>
      <c r="E3" s="2" t="inlineStr">
        <is>
          <t>/**
 * Finds the date from the given name, parsing it as an RFC 1123 date and time string and converting it to GMT.
 * @param name the name to find the date for
 * @return an optional ZonedDateTime object representing the found date, or an empty optional if no date was found
 * @throws DateTimeParseException if the date string is not in the correct format
 */</t>
        </is>
      </c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>
        <v>2</v>
      </c>
      <c r="B4" s="2" t="inlineStr">
        <is>
          <t>code_review</t>
        </is>
      </c>
      <c r="C4" s="2" t="inlineStr">
        <is>
          <t>apache/carbondata</t>
        </is>
      </c>
      <c r="D4" s="2" t="inlineStr">
        <is>
          <t xml:space="preserve">  /**
   * Boolean type properties default value
   */</t>
        </is>
      </c>
      <c r="E4" s="2" t="inlineStr">
        <is>
          <t>/**
 * Initializes the CarbonProperties instance with default properties.
 * @param none none
 * @return none none
 * @throws Exception none
 */</t>
        </is>
      </c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>
        <v>3</v>
      </c>
      <c r="B5" s="2" t="inlineStr">
        <is>
          <t>code_review</t>
        </is>
      </c>
      <c r="C5" s="2" t="inlineStr">
        <is>
          <t>line/armeria</t>
        </is>
      </c>
      <c r="D5" s="2" t="inlineStr">
        <is>
          <t xml:space="preserve">    /**
     * @param ctx used to parse http properties
     * @param headersBuilder receives headers injected by {@link HttpClientHandler#handleSend(brave.http.HttpClientRequest)}.
     */</t>
        </is>
      </c>
      <c r="E5" s="2" t="inlineStr">
        <is>
          <t>/**
 * Removes the outer wrapping context from the client request context.
 * @return The unwrapped client request context.
 */</t>
        </is>
      </c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>
        <v>4</v>
      </c>
      <c r="B6" s="2" t="inlineStr">
        <is>
          <t>code_review</t>
        </is>
      </c>
      <c r="C6" s="2" t="inlineStr">
        <is>
          <t>vaadin/flow</t>
        </is>
      </c>
      <c r="D6" s="2" t="inlineStr">
        <is>
          <t xml:space="preserve">    /**
     * Checks whether the session is properly initialized/in use.
     * &lt;p&gt;
     * The session is initialized if
     * {@link #refreshTransients(WrappedSession, VaadinService)} has been called
     * for it. If the session is just created or deserialized but not yet in
     * real use then it's not initialized and it's state is incomplete.
     * 
     * @return whether the session is initialized
     */</t>
        </is>
      </c>
      <c r="E6" s="2" t="inlineStr">
        <is>
          <t>/**
 * Initializes a new VaadinSession instance with the given VaadinService.
 * @param service The VaadinService instance to be used by this VaadinSession.
 */</t>
        </is>
      </c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>
        <v>5</v>
      </c>
      <c r="B7" s="2" t="inlineStr">
        <is>
          <t>codereval</t>
        </is>
      </c>
      <c r="C7" s="2" t="inlineStr">
        <is>
          <t>636767191a6d9265ec017c0f</t>
        </is>
      </c>
      <c r="D7" s="2" t="inlineStr">
        <is>
          <t xml:space="preserve">/** 
 * Enlarges this byte vector so that it can receive 'size' more bytes.
 * @param size number of additional bytes that this byte vector should be able to receive.
 */
</t>
        </is>
      </c>
      <c r="E7" s="2" t="inlineStr">
        <is>
          <t>/**
 * Enlarges this byte vector so that it can receive 'size' more bytes.
 * @param size number of additional bytes that this byte vector should be able to receive.
 */</t>
        </is>
      </c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>
        <v>6</v>
      </c>
      <c r="B8" s="2" t="inlineStr">
        <is>
          <t>codereval</t>
        </is>
      </c>
      <c r="C8" s="2" t="inlineStr">
        <is>
          <t>636767121a6d9265ec017b0a</t>
        </is>
      </c>
      <c r="D8" s="2" t="inlineStr">
        <is>
          <t xml:space="preserve">/** 
 * Skips bytes until the end of the current line.
 * @param headerPart The headers, which are being parsed.
 * @param end Index of the last byte, which has yet been processed.
 * @return Index of the \r\n sequence, which indicates end of line.
 */
</t>
        </is>
      </c>
      <c r="E8" s="2" t="inlineStr">
        <is>
          <t>/**
 * Skips bytes until the end of the current line.
 * @param headerPart The headers, which are being parsed.
 * @param end Index of the last byte, which has yet been processed.
 * @return Index of the \r\n sequence, which indicates end of line.
 */</t>
        </is>
      </c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>
        <v>7</v>
      </c>
      <c r="B9" s="2" t="inlineStr">
        <is>
          <t>codereval</t>
        </is>
      </c>
      <c r="C9" s="2" t="inlineStr">
        <is>
          <t>6367676d1a6d9265ec018229</t>
        </is>
      </c>
      <c r="D9" s="2" t="inlineStr">
        <is>
          <t xml:space="preserve">/** 
 * Trim the elements of the given String array, calling &lt;code&gt;String.trim()&lt;/code&gt; on each of them.
 * @param array the original String array
 * @return the resulting array (of the same size) with trimmed elements
 */
</t>
        </is>
      </c>
      <c r="E9" s="2" t="inlineStr">
        <is>
          <t>/**
 * Trim the elements of the given String array, calling &lt;code&gt;String.trim()&lt;/code&gt; on each of them.
 * @param array the original String array
 * @return the resulting array (of the same size) with trimmed elements
 * @throws NullPointerException if the input array is null
 */</t>
        </is>
      </c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>
        <v>8</v>
      </c>
      <c r="B10" s="2" t="inlineStr">
        <is>
          <t>codereval</t>
        </is>
      </c>
      <c r="C10" s="2" t="inlineStr">
        <is>
          <t>636767791a6d9265ec018257</t>
        </is>
      </c>
      <c r="D10" s="2" t="inlineStr">
        <is>
          <t xml:space="preserve">/** 
 * Add a log record message to be displayed in the LogTable. This method is thread-safe as it posts requests to the SwingThread rather than processing directly.
 */
</t>
        </is>
      </c>
      <c r="E10" s="2" t="inlineStr">
        <is>
          <t>/**
 * Add a log record message to be displayed in the LogTable. This method is thread-safe as it posts requests to the SwingThread rather than processing directly.
 * @param lr LogRecord object containing the message to be displayed
 * @return void
 */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>
        <v>9</v>
      </c>
      <c r="B11" s="2" t="inlineStr">
        <is>
          <t>codereval</t>
        </is>
      </c>
      <c r="C11" s="2" t="inlineStr">
        <is>
          <t>636767441a6d9265ec017cc1</t>
        </is>
      </c>
      <c r="D11" s="2" t="inlineStr">
        <is>
          <t xml:space="preserve">/** 
 * Performs a right node rotation.
 * @param node a node to rotate
 * @return a new parent of the {@code node}
 */
</t>
        </is>
      </c>
      <c r="E11" s="2" t="inlineStr">
        <is>
          <t>/**
 * Performs a right node rotation.
 * @param node a node to rotate
 * @return a new parent of the {@code node}
 */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>
        <v>10</v>
      </c>
      <c r="B12" s="2" t="inlineStr">
        <is>
          <t>funcom</t>
        </is>
      </c>
      <c r="C12" s="2" t="inlineStr">
        <is>
          <t>funcom</t>
        </is>
      </c>
      <c r="D12" s="2" t="inlineStr">
        <is>
          <t>43104163, &lt;s&gt; adds the set of teachers to data bank &lt;/s&gt;</t>
        </is>
      </c>
      <c r="E12" s="2" t="inlineStr">
        <is>
          <t>/**
 * Sets the teachers for the current object, adding all provided teachers.
 * @param teachers A list of teachers to be added to the current object.
 */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>
        <v>11</v>
      </c>
      <c r="B13" s="2" t="inlineStr">
        <is>
          <t>funcom</t>
        </is>
      </c>
      <c r="C13" s="2" t="inlineStr">
        <is>
          <t>funcom</t>
        </is>
      </c>
      <c r="D13" s="2" t="inlineStr">
        <is>
          <t>13711490, &lt;s&gt; obtain the status of the transaction associated with the current thread &lt;/s&gt;</t>
        </is>
      </c>
      <c r="E13" s="2" t="inlineStr">
        <is>
          <t>/**
 * Returns the status of the transaction manager.
 * @param tm the transaction manager
 * @return the status of the transaction manager
 * @throws SystemException if an error occurs
 */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>
        <v>12</v>
      </c>
      <c r="B14" s="2" t="inlineStr">
        <is>
          <t>funcom</t>
        </is>
      </c>
      <c r="C14" s="2" t="inlineStr">
        <is>
          <t>funcom</t>
        </is>
      </c>
      <c r="D14" s="2" t="inlineStr">
        <is>
          <t>44884467, &lt;s&gt; this method is called upon plug in activation &lt;/s&gt;</t>
        </is>
      </c>
      <c r="E14" s="2" t="inlineStr">
        <is>
          <t>/**
 * Starts the bundle context.
 * @param context The context to start the bundle in.
 * @throws Exception If an error occurs while starting the context.
 */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>
        <v>13</v>
      </c>
      <c r="B15" s="2" t="inlineStr">
        <is>
          <t>funcom</t>
        </is>
      </c>
      <c r="C15" s="2" t="inlineStr">
        <is>
          <t>funcom</t>
        </is>
      </c>
      <c r="D15" s="2" t="inlineStr">
        <is>
          <t>13711521, &lt;s&gt; roll back the transaction associated with the current thread &lt;/s&gt;</t>
        </is>
      </c>
      <c r="E15" s="2" t="inlineStr">
        <is>
          <t>/**
 * Rolls back the current transaction if it exists.
 * @param tx The transaction to be rolled back.
 * @return Not applicable, as this method does not return a value.
 * @throws IllegalStateException If the transaction cannot be rolled back.
 * @throws SecurityException If the transaction cannot be accessed.
 * @throws SystemException If a system error occurs while rolling back the transaction.
 * @throws BusinessTransactionException If a business transaction error occurs.
 */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>
        <v>14</v>
      </c>
      <c r="B16" s="2" t="inlineStr">
        <is>
          <t>funcom</t>
        </is>
      </c>
      <c r="C16" s="2" t="inlineStr">
        <is>
          <t>funcom</t>
        </is>
      </c>
      <c r="D16" s="2" t="inlineStr">
        <is>
          <t>13711479, &lt;s&gt; gives a string containing the axis types of the parameters &lt;/s&gt;</t>
        </is>
      </c>
      <c r="E16" s="2" t="inlineStr">
        <is>
          <t>/**
 * Retrieves the SOAP types for the given parameters.
 * @param params An array of parameters to retrieve SOAP types for.
 * @return The SOAP types for the given parameters.
 * @throws RuntimeException If an error occurs while retrieving the SOAP types.
 */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>
        <v>15</v>
      </c>
      <c r="B17" s="2" t="inlineStr">
        <is>
          <t>robustness_copilot</t>
        </is>
      </c>
      <c r="C17" s="2" t="inlineStr">
        <is>
          <t>dcache</t>
        </is>
      </c>
      <c r="D17" s="2" t="inlineStr">
        <is>
          <t>/**
     * adds a CacheEntry to the list of HSM storage requests.
     *
     * @param entry
     */</t>
        </is>
      </c>
      <c r="E17" s="2" t="inlineStr">
        <is>
          <t>/**
 * Adds a new cache entry to the cache, handling the creation of a new StorageClassInfo if necessary.
 * @param entry The cache entry to be added.
 * @throws CacheException If an error occurs while adding the cache entry.
 * @throws InterruptedException If the current thread is interrupted while adding the cache entry.
 */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>
        <v>16</v>
      </c>
      <c r="B18" s="2" t="inlineStr">
        <is>
          <t>robustness_copilot</t>
        </is>
      </c>
      <c r="C18" s="2" t="inlineStr">
        <is>
          <t>tablesaw</t>
        </is>
      </c>
      <c r="D18" s="2" t="inlineStr">
        <is>
          <t>/**
   * Maps the view row number to the row number on the underlying source table.
   *
   * @param rowNumber the row number in the view.
   * @return the matching row number in the underlying table.
   */</t>
        </is>
      </c>
      <c r="E18" s="2" t="inlineStr">
        <is>
          <t>/**
 * Returns the mapped row number based on the current state of the object.
 * @param rowNumber The original row number to be mapped.
 * @return The mapped row number.
 * @throws Exception if the object is not in a valid state.
 */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>
        <v>17</v>
      </c>
      <c r="B19" s="2" t="inlineStr">
        <is>
          <t>robustness_copilot</t>
        </is>
      </c>
      <c r="C19" s="2" t="inlineStr">
        <is>
          <t>cdk</t>
        </is>
      </c>
      <c r="D19" s="2" t="inlineStr">
        <is>
          <t>/**
     * Internal - load the SMARTS patterns for each atom type from MMFFSYMB.sma.
     *
     * @param smaIn input stream of MMFFSYMB.sma
     * @return array of patterns
     * @throws IOException
     */</t>
        </is>
      </c>
      <c r="E19" s="2" t="inlineStr">
        <is>
          <t>java
/**
 * Loads AtomTypePattern instances from a SMILES file.
 * @param smaIn Input stream containing SMILES file data.
 * @return An array of loaded AtomTypePattern instances.
 * @throws IOException If an I/O error occurs while reading the SMILES file.
 */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>
        <v>18</v>
      </c>
      <c r="B20" s="2" t="inlineStr">
        <is>
          <t>robustness_copilot</t>
        </is>
      </c>
      <c r="C20" s="2" t="inlineStr">
        <is>
          <t>dcache</t>
        </is>
      </c>
      <c r="D20" s="2" t="inlineStr">
        <is>
          <t>/**
     * Scan for help fields: fh_(= full help) or hh_(= help hint).
     */</t>
        </is>
      </c>
      <c r="E20" s="2" t="inlineStr">
        <is>
          <t>/**
 * Scans the fields of a given object and configures the corresponding AcCommandExecutor based on the field name.
 * @param obj The object to scan.
 * @param commands A map of commands where the key is a list of strings representing the field name and the value is the AcCommandExecutor.
 * @throws Exception This method does not throw any exceptions.
 */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>
        <v>19</v>
      </c>
      <c r="B21" s="2" t="inlineStr">
        <is>
          <t>robustness_copilot</t>
        </is>
      </c>
      <c r="C21" s="2" t="inlineStr">
        <is>
          <t>cdk</t>
        </is>
      </c>
      <c r="D21" s="2" t="inlineStr">
        <is>
          <t>/**
     * Writes a single frame in XYZ format to the Writer.
     *
     * @param mol the Molecule to write
     * @throws java.io.IOException if there is an error during writing
     */</t>
        </is>
      </c>
      <c r="E21" s="2" t="inlineStr">
        <is>
          <t>/**
 * Writes a molecule in Sybyl format to the output stream.
 * @param mol The molecule to write, containing atoms and bonds.
 * @throws IOException If an I/O error occurs while writing to the output stream.
 */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>
        <v>20</v>
      </c>
      <c r="B22" s="2" t="inlineStr">
        <is>
          <t>tesoro</t>
        </is>
      </c>
      <c r="C22" s="2" t="inlineStr">
        <is>
          <t>85</t>
        </is>
      </c>
      <c r="D22" s="2" t="inlineStr">
        <is>
          <t>// TODO(zachh): Support post-dial digits; consider using DialerPhoneNumber.
// Do not set PhoneAccountHandle so that regular PreCall logic will be used. The account used to
// place or receive the call should be ignored for voice calls.</t>
        </is>
      </c>
      <c r="E22" s="2" t="inlineStr">
        <is>
          <t>/**
 * Adds a module for voice calls.
 * @param moduleInfo Module information
 * @return This builder instance
 */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>
        <v>21</v>
      </c>
      <c r="B23" s="2" t="inlineStr">
        <is>
          <t>tesoro</t>
        </is>
      </c>
      <c r="C23" s="2" t="inlineStr">
        <is>
          <t>16486</t>
        </is>
      </c>
      <c r="D23" s="2" t="inlineStr">
        <is>
          <t>// TODO check rewrite in future</t>
        </is>
      </c>
      <c r="E23" s="2" t="inlineStr">
        <is>
          <t>/**
 * This method runs a K-Means clustering algorithm on the input data and iteratively updates the centroids until convergence.
 * @param inputpath The path to the input data file.
 * @param outpath The path to the output directory.
 * @param k The number of centroids.
 * @param dimensions The number of dimensions in the data.
 */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>
        <v>22</v>
      </c>
      <c r="B24" s="2" t="inlineStr">
        <is>
          <t>tesoro</t>
        </is>
      </c>
      <c r="C24" s="2" t="inlineStr">
        <is>
          <t>24576</t>
        </is>
      </c>
      <c r="D24" s="2" t="inlineStr">
        <is>
          <t>// If a manifest doesn't have a version, the other attributes won't get written out.  Lame.</t>
        </is>
      </c>
      <c r="E24" s="2" t="inlineStr">
        <is>
          <t>/**
 * Adds entries from the manifestEntries map to the main attributes of the given Manifest.
 * @param manifest The Manifest to add entries to.
 * @throws NullPointerException if manifest is null
 */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>
        <v>23</v>
      </c>
      <c r="B25" s="2" t="inlineStr">
        <is>
          <t>tesoro</t>
        </is>
      </c>
      <c r="C25" s="2" t="inlineStr">
        <is>
          <t>24703</t>
        </is>
      </c>
      <c r="D25" s="2" t="inlineStr">
        <is>
          <t>// TODO: andrus, 4/28/2006 - actually we need to analyze preloaded classes and
// see how they were annotated to choose the right access type...</t>
        </is>
      </c>
      <c r="E25" s="2" t="inlineStr">
        <is>
          <t>/**
 * Determines whether to start a JPA entity node with field access.
 * @param path The project path to the entity node.
 * @return Whether to start the node.
 */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>
        <v>24</v>
      </c>
      <c r="B26" s="2" t="inlineStr">
        <is>
          <t>tesoro</t>
        </is>
      </c>
      <c r="C26" s="2" t="inlineStr">
        <is>
          <t>24673</t>
        </is>
      </c>
      <c r="D26" s="2" t="inlineStr">
        <is>
          <t>/**
   * Checks if the provided zone is an option for the client to connect to.
   * Any zone provided must have previously been created by ZoneManagement.
   *
   * @param tenantId The tenantId of the connecting envoy.
   * @param zone The zone provided in the envoySummary.
   * @throws IllegalArgumentException if the zone is not found.
   */</t>
        </is>
      </c>
      <c r="E26" s="2" t="inlineStr">
        <is>
          <t>java
/**
 * Validates if a zone is available for a given tenant.
 * @param tenantId The ID of the tenant to check.
 * @return No return value.
 * @throws IllegalArgumentException If the provided zone does not exist.
 */
private void validateZoneAvailable(String tenantId, String zone) throws IllegalArgumentException {
    List&lt;ZoneDTO&gt; zones;
    try {
      zones = zoneApi.getAvailableZones(tenantId);
    } catch (ResourceAccessException e) {
      // need to do something here to handle things more gracefully.
      throw new RuntimeException("Unable to validate zones.", e);
    }
    boolean found = zones.stream().anyMatch(z -&gt; z.getName().equals(zone));
    log.debug("Found {} zones for tenant", zoneApi.getAvailableZones(tenantId).size());
    if (!found) throw new IllegalArgumentException("Provided zone does not exist: " + zone);
}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</row>
  </sheetData>
  <dataValidations count="2">
    <dataValidation sqref="F2:K26" showDropDown="0" showInputMessage="0" showErrorMessage="0" allowBlank="1" type="whole" operator="between">
      <formula1>0</formula1>
      <formula2>2</formula2>
    </dataValidation>
    <dataValidation sqref="L2:L26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2026-06-11T14:23:27Z</dcterms:created>
  <dcterms:modified xsi:type="dcterms:W3CDTF">2026-06-11T14:23:27Z</dcterms:modified>
</cp:coreProperties>
</file>