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3BF25637-50D1-4B55-87F6-6038BFDA716B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<sst xmlns="http://schemas.openxmlformats.org/spreadsheetml/2006/main" count="142" uniqueCount="85">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</sst>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D20" activePane="bottomRight" state="frozen"/>
      <selection pane="topRight" activeCell="C1" sqref="C1"/>
      <selection pane="bottomLeft" activeCell="A4" sqref="A4"/>
      <selection pane="bottomRight" activeCell="J26" sqref="J26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9" t="s">
        <v>45</v>
      </c>
      <c r="C2" s="24">
        <v>34</v>
      </c>
      <c r="D2" s="25"/>
      <c r="E2" s="24">
        <f>C2+1</f>
        <v>35</v>
      </c>
      <c r="F2" s="25"/>
      <c r="G2" s="24">
        <f>E2+1</f>
        <v>36</v>
      </c>
      <c r="H2" s="25"/>
      <c r="I2" s="24">
        <f>G2+1</f>
        <v>37</v>
      </c>
      <c r="J2" s="25"/>
      <c r="K2" s="24">
        <f t="shared" ref="K2" si="0">I2+1</f>
        <v>38</v>
      </c>
      <c r="L2" s="25"/>
      <c r="M2" s="24">
        <f t="shared" ref="M2" si="1">K2+1</f>
        <v>39</v>
      </c>
      <c r="N2" s="25"/>
      <c r="O2" s="24">
        <f t="shared" ref="O2" si="2">M2+1</f>
        <v>40</v>
      </c>
      <c r="P2" s="25"/>
      <c r="Q2" s="24">
        <f t="shared" ref="Q2" si="3">O2+1</f>
        <v>41</v>
      </c>
      <c r="R2" s="25"/>
      <c r="S2" s="24">
        <f t="shared" ref="S2" si="4">Q2+1</f>
        <v>42</v>
      </c>
      <c r="T2" s="25"/>
      <c r="U2" s="24">
        <f t="shared" ref="U2" si="5">S2+1</f>
        <v>43</v>
      </c>
      <c r="V2" s="25"/>
      <c r="W2" s="24">
        <f t="shared" ref="W2" si="6">U2+1</f>
        <v>44</v>
      </c>
      <c r="X2" s="25"/>
      <c r="Y2" s="24">
        <f t="shared" ref="Y2" si="7">W2+1</f>
        <v>45</v>
      </c>
      <c r="Z2" s="25"/>
      <c r="AA2" s="24">
        <f t="shared" ref="AA2" si="8">Y2+1</f>
        <v>46</v>
      </c>
      <c r="AB2" s="25"/>
      <c r="AC2" s="24">
        <f t="shared" ref="AC2" si="9">AA2+1</f>
        <v>47</v>
      </c>
      <c r="AD2" s="25"/>
      <c r="AE2" s="24">
        <f t="shared" ref="AE2" si="10">AC2+1</f>
        <v>48</v>
      </c>
      <c r="AF2" s="25"/>
      <c r="AG2" s="24">
        <f t="shared" ref="AG2" si="11">AE2+1</f>
        <v>49</v>
      </c>
      <c r="AH2" s="25"/>
      <c r="AI2" s="24">
        <f t="shared" ref="AI2" si="12">AG2+1</f>
        <v>50</v>
      </c>
      <c r="AJ2" s="25"/>
      <c r="AK2" s="24">
        <f t="shared" ref="AK2" si="13">AI2+1</f>
        <v>51</v>
      </c>
      <c r="AL2" s="25"/>
      <c r="AM2" s="24">
        <f t="shared" ref="AM2" si="14">AK2+1</f>
        <v>52</v>
      </c>
      <c r="AN2" s="25"/>
      <c r="AO2" s="24">
        <f t="shared" ref="AO2" si="15">AM2+1</f>
        <v>53</v>
      </c>
      <c r="AP2" s="25"/>
    </row>
    <row r="3" spans="2:42" ht="15" thickBot="1" x14ac:dyDescent="0.35">
      <c r="B3" s="29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7" t="s">
        <v>36</v>
      </c>
      <c r="C4" s="28">
        <f>DATE(2020,8,17)</f>
        <v>44060</v>
      </c>
      <c r="D4" s="10" t="s">
        <v>46</v>
      </c>
      <c r="E4" s="21">
        <f>C34+1</f>
        <v>44067</v>
      </c>
      <c r="F4" s="10" t="s">
        <v>60</v>
      </c>
      <c r="G4" s="17">
        <f>E34+1</f>
        <v>44074</v>
      </c>
      <c r="H4" s="9" t="s">
        <v>72</v>
      </c>
      <c r="I4" s="17">
        <f>G34+1</f>
        <v>44081</v>
      </c>
      <c r="J4" s="9" t="s">
        <v>82</v>
      </c>
      <c r="K4" s="17">
        <f>I34+1</f>
        <v>44088</v>
      </c>
      <c r="L4" s="6"/>
      <c r="M4" s="17">
        <f>K34+1</f>
        <v>44095</v>
      </c>
      <c r="N4" s="6"/>
      <c r="O4" s="17">
        <f>M34+1</f>
        <v>44102</v>
      </c>
      <c r="P4" s="6"/>
      <c r="Q4" s="17">
        <f>O34+1</f>
        <v>44109</v>
      </c>
      <c r="R4" s="6"/>
      <c r="S4" s="17">
        <f>Q34+1</f>
        <v>44116</v>
      </c>
      <c r="T4" s="6"/>
      <c r="U4" s="17">
        <f>S34+1</f>
        <v>44123</v>
      </c>
      <c r="V4" s="6"/>
      <c r="W4" s="17">
        <f>U34+1</f>
        <v>44130</v>
      </c>
      <c r="X4" s="6"/>
      <c r="Y4" s="17">
        <f>W34+1</f>
        <v>44137</v>
      </c>
      <c r="Z4" s="6"/>
      <c r="AA4" s="17">
        <f>Y34+1</f>
        <v>44144</v>
      </c>
      <c r="AB4" s="6"/>
      <c r="AC4" s="17">
        <f>AA34+1</f>
        <v>44151</v>
      </c>
      <c r="AD4" s="6"/>
      <c r="AE4" s="17">
        <f>AC34+1</f>
        <v>44158</v>
      </c>
      <c r="AF4" s="6"/>
      <c r="AG4" s="17">
        <f>AE34+1</f>
        <v>44165</v>
      </c>
      <c r="AH4" s="6"/>
      <c r="AI4" s="17">
        <f>AG34+1</f>
        <v>44172</v>
      </c>
      <c r="AJ4" s="6"/>
      <c r="AK4" s="17">
        <f>AI34+1</f>
        <v>44179</v>
      </c>
      <c r="AL4" s="6"/>
      <c r="AM4" s="17">
        <f>AK34+1</f>
        <v>44186</v>
      </c>
      <c r="AN4" s="6"/>
      <c r="AO4" s="17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2"/>
      <c r="C7" s="22"/>
      <c r="D7" s="9"/>
      <c r="E7" s="22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3"/>
      <c r="C8" s="23"/>
      <c r="D8" s="11"/>
      <c r="E8" s="23"/>
      <c r="F8" s="11"/>
      <c r="G8" s="20"/>
      <c r="H8" s="8"/>
      <c r="I8" s="20"/>
      <c r="J8" s="8"/>
      <c r="K8" s="20"/>
      <c r="L8" s="8"/>
      <c r="M8" s="20"/>
      <c r="N8" s="8"/>
      <c r="O8" s="20"/>
      <c r="P8" s="8"/>
      <c r="Q8" s="20"/>
      <c r="R8" s="8"/>
      <c r="S8" s="20"/>
      <c r="T8" s="8"/>
      <c r="U8" s="20"/>
      <c r="V8" s="8"/>
      <c r="W8" s="20"/>
      <c r="X8" s="8"/>
      <c r="Y8" s="20"/>
      <c r="Z8" s="8"/>
      <c r="AA8" s="20"/>
      <c r="AB8" s="8"/>
      <c r="AC8" s="20"/>
      <c r="AD8" s="8"/>
      <c r="AE8" s="20"/>
      <c r="AF8" s="8"/>
      <c r="AG8" s="20"/>
      <c r="AH8" s="8"/>
      <c r="AI8" s="20"/>
      <c r="AJ8" s="8"/>
      <c r="AK8" s="20"/>
      <c r="AL8" s="8"/>
      <c r="AM8" s="20"/>
      <c r="AN8" s="8"/>
      <c r="AO8" s="20"/>
      <c r="AP8" s="8"/>
    </row>
    <row r="9" spans="2:42" ht="40.799999999999997" customHeight="1" x14ac:dyDescent="0.3">
      <c r="B9" s="27" t="s">
        <v>37</v>
      </c>
      <c r="C9" s="21">
        <f>C4+1</f>
        <v>44061</v>
      </c>
      <c r="D9" s="10" t="s">
        <v>51</v>
      </c>
      <c r="E9" s="21">
        <f>E4+1</f>
        <v>44068</v>
      </c>
      <c r="F9" s="10" t="s">
        <v>59</v>
      </c>
      <c r="G9" s="19">
        <f>G4+1</f>
        <v>44075</v>
      </c>
      <c r="H9" s="9" t="s">
        <v>73</v>
      </c>
      <c r="I9" s="19">
        <f>I4+1</f>
        <v>44082</v>
      </c>
      <c r="J9" s="6"/>
      <c r="K9" s="19">
        <f>K4+1</f>
        <v>44089</v>
      </c>
      <c r="L9" s="6"/>
      <c r="M9" s="19">
        <f>M4+1</f>
        <v>44096</v>
      </c>
      <c r="N9" s="6"/>
      <c r="O9" s="19">
        <f>O4+1</f>
        <v>44103</v>
      </c>
      <c r="P9" s="6"/>
      <c r="Q9" s="19">
        <f>Q4+1</f>
        <v>44110</v>
      </c>
      <c r="R9" s="6"/>
      <c r="S9" s="19">
        <f>S4+1</f>
        <v>44117</v>
      </c>
      <c r="T9" s="6"/>
      <c r="U9" s="19">
        <f>U4+1</f>
        <v>44124</v>
      </c>
      <c r="V9" s="6"/>
      <c r="W9" s="19">
        <f>W4+1</f>
        <v>44131</v>
      </c>
      <c r="X9" s="6"/>
      <c r="Y9" s="19">
        <f>Y4+1</f>
        <v>44138</v>
      </c>
      <c r="Z9" s="6"/>
      <c r="AA9" s="19">
        <f>AA4+1</f>
        <v>44145</v>
      </c>
      <c r="AB9" s="6"/>
      <c r="AC9" s="19">
        <f>AC4+1</f>
        <v>44152</v>
      </c>
      <c r="AD9" s="6"/>
      <c r="AE9" s="19">
        <f>AE4+1</f>
        <v>44159</v>
      </c>
      <c r="AF9" s="6"/>
      <c r="AG9" s="19">
        <f>AG4+1</f>
        <v>44166</v>
      </c>
      <c r="AH9" s="6"/>
      <c r="AI9" s="19">
        <f>AI4+1</f>
        <v>44173</v>
      </c>
      <c r="AJ9" s="6"/>
      <c r="AK9" s="19">
        <f>AK4+1</f>
        <v>44180</v>
      </c>
      <c r="AL9" s="6"/>
      <c r="AM9" s="19">
        <f>AM4+1</f>
        <v>44187</v>
      </c>
      <c r="AN9" s="6"/>
      <c r="AO9" s="19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2"/>
      <c r="C11" s="22"/>
      <c r="D11" s="9"/>
      <c r="E11" s="22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2"/>
      <c r="C12" s="22"/>
      <c r="D12" s="9"/>
      <c r="E12" s="22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3"/>
      <c r="C13" s="23"/>
      <c r="D13" s="11"/>
      <c r="E13" s="23"/>
      <c r="F13" s="11"/>
      <c r="G13" s="20"/>
      <c r="H13" s="8"/>
      <c r="I13" s="20"/>
      <c r="J13" s="8"/>
      <c r="K13" s="20"/>
      <c r="L13" s="8"/>
      <c r="M13" s="20"/>
      <c r="N13" s="8"/>
      <c r="O13" s="20"/>
      <c r="P13" s="8"/>
      <c r="Q13" s="20"/>
      <c r="R13" s="8"/>
      <c r="S13" s="20"/>
      <c r="T13" s="8"/>
      <c r="U13" s="20"/>
      <c r="V13" s="8"/>
      <c r="W13" s="20"/>
      <c r="X13" s="8"/>
      <c r="Y13" s="20"/>
      <c r="Z13" s="8"/>
      <c r="AA13" s="20"/>
      <c r="AB13" s="8"/>
      <c r="AC13" s="20"/>
      <c r="AD13" s="8"/>
      <c r="AE13" s="20"/>
      <c r="AF13" s="8"/>
      <c r="AG13" s="20"/>
      <c r="AH13" s="8"/>
      <c r="AI13" s="20"/>
      <c r="AJ13" s="8"/>
      <c r="AK13" s="20"/>
      <c r="AL13" s="8"/>
      <c r="AM13" s="20"/>
      <c r="AN13" s="8"/>
      <c r="AO13" s="20"/>
      <c r="AP13" s="8"/>
    </row>
    <row r="14" spans="2:42" ht="40.799999999999997" customHeight="1" x14ac:dyDescent="0.3">
      <c r="B14" s="26" t="s">
        <v>38</v>
      </c>
      <c r="C14" s="21">
        <f>C9+1</f>
        <v>44062</v>
      </c>
      <c r="D14" s="10" t="s">
        <v>51</v>
      </c>
      <c r="E14" s="21">
        <f>E9+1</f>
        <v>44069</v>
      </c>
      <c r="F14" s="10" t="s">
        <v>63</v>
      </c>
      <c r="G14" s="17">
        <f>G9+1</f>
        <v>44076</v>
      </c>
      <c r="H14" s="9" t="s">
        <v>75</v>
      </c>
      <c r="I14" s="17">
        <f>I9+1</f>
        <v>44083</v>
      </c>
      <c r="J14" s="9" t="s">
        <v>83</v>
      </c>
      <c r="K14" s="17">
        <f>K9+1</f>
        <v>44090</v>
      </c>
      <c r="L14" s="6"/>
      <c r="M14" s="17">
        <f>M9+1</f>
        <v>44097</v>
      </c>
      <c r="N14" s="6"/>
      <c r="O14" s="17">
        <f>O9+1</f>
        <v>44104</v>
      </c>
      <c r="P14" s="6"/>
      <c r="Q14" s="17">
        <f>Q9+1</f>
        <v>44111</v>
      </c>
      <c r="R14" s="6"/>
      <c r="S14" s="17">
        <f>S9+1</f>
        <v>44118</v>
      </c>
      <c r="T14" s="6"/>
      <c r="U14" s="17">
        <f>U9+1</f>
        <v>44125</v>
      </c>
      <c r="V14" s="6"/>
      <c r="W14" s="17">
        <f>W9+1</f>
        <v>44132</v>
      </c>
      <c r="X14" s="6"/>
      <c r="Y14" s="17">
        <f>Y9+1</f>
        <v>44139</v>
      </c>
      <c r="Z14" s="6"/>
      <c r="AA14" s="17">
        <f>AA9+1</f>
        <v>44146</v>
      </c>
      <c r="AB14" s="6"/>
      <c r="AC14" s="17">
        <f>AC9+1</f>
        <v>44153</v>
      </c>
      <c r="AD14" s="6"/>
      <c r="AE14" s="17">
        <f>AE9+1</f>
        <v>44160</v>
      </c>
      <c r="AF14" s="6"/>
      <c r="AG14" s="17">
        <f>AG9+1</f>
        <v>44167</v>
      </c>
      <c r="AH14" s="6"/>
      <c r="AI14" s="17">
        <f>AI9+1</f>
        <v>44174</v>
      </c>
      <c r="AJ14" s="6"/>
      <c r="AK14" s="17">
        <f>AK9+1</f>
        <v>44181</v>
      </c>
      <c r="AL14" s="6"/>
      <c r="AM14" s="17">
        <f>AM9+1</f>
        <v>44188</v>
      </c>
      <c r="AN14" s="6"/>
      <c r="AO14" s="17">
        <f>AO9+1</f>
        <v>44195</v>
      </c>
      <c r="AP14" s="6"/>
    </row>
    <row r="15" spans="2:42" ht="40.799999999999997" customHeight="1" x14ac:dyDescent="0.3">
      <c r="B15" s="26"/>
      <c r="C15" s="22"/>
      <c r="D15" s="9" t="s">
        <v>50</v>
      </c>
      <c r="E15" s="22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6"/>
      <c r="C16" s="22"/>
      <c r="D16" s="9"/>
      <c r="E16" s="22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6"/>
      <c r="C17" s="22"/>
      <c r="D17" s="9"/>
      <c r="E17" s="22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6"/>
      <c r="C18" s="23"/>
      <c r="D18" s="11"/>
      <c r="E18" s="23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7" t="s">
        <v>39</v>
      </c>
      <c r="C19" s="21">
        <f>C14+1</f>
        <v>44063</v>
      </c>
      <c r="D19" s="13" t="s">
        <v>52</v>
      </c>
      <c r="E19" s="21">
        <f>E14+1</f>
        <v>44070</v>
      </c>
      <c r="F19" s="10" t="s">
        <v>64</v>
      </c>
      <c r="G19" s="19">
        <f>G14+1</f>
        <v>44077</v>
      </c>
      <c r="H19" s="16" t="s">
        <v>77</v>
      </c>
      <c r="I19" s="19">
        <f>I14+1</f>
        <v>44084</v>
      </c>
      <c r="J19" s="16" t="s">
        <v>84</v>
      </c>
      <c r="K19" s="19">
        <f>K14+1</f>
        <v>44091</v>
      </c>
      <c r="L19" s="6"/>
      <c r="M19" s="19">
        <f>M14+1</f>
        <v>44098</v>
      </c>
      <c r="N19" s="6"/>
      <c r="O19" s="19">
        <f>O14+1</f>
        <v>44105</v>
      </c>
      <c r="P19" s="6"/>
      <c r="Q19" s="19">
        <f>Q14+1</f>
        <v>44112</v>
      </c>
      <c r="R19" s="6"/>
      <c r="S19" s="19">
        <f>S14+1</f>
        <v>44119</v>
      </c>
      <c r="T19" s="6"/>
      <c r="U19" s="19">
        <f>U14+1</f>
        <v>44126</v>
      </c>
      <c r="V19" s="6"/>
      <c r="W19" s="19">
        <f>W14+1</f>
        <v>44133</v>
      </c>
      <c r="X19" s="6"/>
      <c r="Y19" s="19">
        <f>Y14+1</f>
        <v>44140</v>
      </c>
      <c r="Z19" s="6"/>
      <c r="AA19" s="19">
        <f>AA14+1</f>
        <v>44147</v>
      </c>
      <c r="AB19" s="6"/>
      <c r="AC19" s="19">
        <f>AC14+1</f>
        <v>44154</v>
      </c>
      <c r="AD19" s="6"/>
      <c r="AE19" s="19">
        <f>AE14+1</f>
        <v>44161</v>
      </c>
      <c r="AF19" s="6"/>
      <c r="AG19" s="19">
        <f>AG14+1</f>
        <v>44168</v>
      </c>
      <c r="AH19" s="6"/>
      <c r="AI19" s="19">
        <f>AI14+1</f>
        <v>44175</v>
      </c>
      <c r="AJ19" s="6"/>
      <c r="AK19" s="19">
        <f>AK14+1</f>
        <v>44182</v>
      </c>
      <c r="AL19" s="6"/>
      <c r="AM19" s="19">
        <f>AM14+1</f>
        <v>44189</v>
      </c>
      <c r="AN19" s="6"/>
      <c r="AO19" s="19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2"/>
      <c r="C21" s="22"/>
      <c r="D21" s="9"/>
      <c r="E21" s="22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2"/>
      <c r="C22" s="22"/>
      <c r="D22" s="9"/>
      <c r="E22" s="22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3"/>
      <c r="C23" s="23"/>
      <c r="D23" s="11"/>
      <c r="E23" s="23"/>
      <c r="F23" s="11"/>
      <c r="G23" s="20"/>
      <c r="H23" s="8"/>
      <c r="I23" s="20"/>
      <c r="J23" s="8"/>
      <c r="K23" s="20"/>
      <c r="L23" s="8"/>
      <c r="M23" s="20"/>
      <c r="N23" s="8"/>
      <c r="O23" s="20"/>
      <c r="P23" s="8"/>
      <c r="Q23" s="20"/>
      <c r="R23" s="8"/>
      <c r="S23" s="20"/>
      <c r="T23" s="8"/>
      <c r="U23" s="20"/>
      <c r="V23" s="8"/>
      <c r="W23" s="20"/>
      <c r="X23" s="8"/>
      <c r="Y23" s="20"/>
      <c r="Z23" s="8"/>
      <c r="AA23" s="20"/>
      <c r="AB23" s="8"/>
      <c r="AC23" s="20"/>
      <c r="AD23" s="8"/>
      <c r="AE23" s="20"/>
      <c r="AF23" s="8"/>
      <c r="AG23" s="20"/>
      <c r="AH23" s="8"/>
      <c r="AI23" s="20"/>
      <c r="AJ23" s="8"/>
      <c r="AK23" s="20"/>
      <c r="AL23" s="8"/>
      <c r="AM23" s="20"/>
      <c r="AN23" s="8"/>
      <c r="AO23" s="20"/>
      <c r="AP23" s="8"/>
    </row>
    <row r="24" spans="2:42" ht="40.799999999999997" customHeight="1" x14ac:dyDescent="0.3">
      <c r="B24" s="27" t="s">
        <v>40</v>
      </c>
      <c r="C24" s="21">
        <f>C19+1</f>
        <v>44064</v>
      </c>
      <c r="D24" s="9" t="s">
        <v>54</v>
      </c>
      <c r="E24" s="21">
        <f>E19+1</f>
        <v>44071</v>
      </c>
      <c r="F24" s="10" t="s">
        <v>66</v>
      </c>
      <c r="G24" s="19">
        <f>G19+1</f>
        <v>44078</v>
      </c>
      <c r="H24" s="16" t="s">
        <v>78</v>
      </c>
      <c r="I24" s="19">
        <f>I19+1</f>
        <v>44085</v>
      </c>
      <c r="J24" s="16" t="s">
        <v>77</v>
      </c>
      <c r="K24" s="19">
        <f>K19+1</f>
        <v>44092</v>
      </c>
      <c r="L24" s="6"/>
      <c r="M24" s="19">
        <f>M19+1</f>
        <v>44099</v>
      </c>
      <c r="N24" s="6"/>
      <c r="O24" s="19">
        <f>O19+1</f>
        <v>44106</v>
      </c>
      <c r="P24" s="6"/>
      <c r="Q24" s="19">
        <f>Q19+1</f>
        <v>44113</v>
      </c>
      <c r="R24" s="6"/>
      <c r="S24" s="19">
        <f>S19+1</f>
        <v>44120</v>
      </c>
      <c r="T24" s="6"/>
      <c r="U24" s="19">
        <f>U19+1</f>
        <v>44127</v>
      </c>
      <c r="V24" s="6"/>
      <c r="W24" s="19">
        <f>W19+1</f>
        <v>44134</v>
      </c>
      <c r="X24" s="6"/>
      <c r="Y24" s="19">
        <f>Y19+1</f>
        <v>44141</v>
      </c>
      <c r="Z24" s="6"/>
      <c r="AA24" s="19">
        <f>AA19+1</f>
        <v>44148</v>
      </c>
      <c r="AB24" s="6"/>
      <c r="AC24" s="19">
        <f>AC19+1</f>
        <v>44155</v>
      </c>
      <c r="AD24" s="6"/>
      <c r="AE24" s="19">
        <f>AE19+1</f>
        <v>44162</v>
      </c>
      <c r="AF24" s="6"/>
      <c r="AG24" s="19">
        <f>AG19+1</f>
        <v>44169</v>
      </c>
      <c r="AH24" s="6"/>
      <c r="AI24" s="19">
        <f>AI19+1</f>
        <v>44176</v>
      </c>
      <c r="AJ24" s="6"/>
      <c r="AK24" s="19">
        <f>AK19+1</f>
        <v>44183</v>
      </c>
      <c r="AL24" s="6"/>
      <c r="AM24" s="19">
        <f>AM19+1</f>
        <v>44190</v>
      </c>
      <c r="AN24" s="6"/>
      <c r="AO24" s="19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2"/>
      <c r="C26" s="22"/>
      <c r="D26" s="9"/>
      <c r="E26" s="22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2"/>
      <c r="C27" s="22"/>
      <c r="D27" s="9"/>
      <c r="E27" s="22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3"/>
      <c r="C28" s="23"/>
      <c r="D28" s="11"/>
      <c r="E28" s="23"/>
      <c r="F28" s="11"/>
      <c r="G28" s="20"/>
      <c r="H28" s="8"/>
      <c r="I28" s="20"/>
      <c r="J28" s="8"/>
      <c r="K28" s="20"/>
      <c r="L28" s="8"/>
      <c r="M28" s="20"/>
      <c r="N28" s="8"/>
      <c r="O28" s="20"/>
      <c r="P28" s="8"/>
      <c r="Q28" s="20"/>
      <c r="R28" s="8"/>
      <c r="S28" s="20"/>
      <c r="T28" s="8"/>
      <c r="U28" s="20"/>
      <c r="V28" s="8"/>
      <c r="W28" s="20"/>
      <c r="X28" s="8"/>
      <c r="Y28" s="20"/>
      <c r="Z28" s="8"/>
      <c r="AA28" s="20"/>
      <c r="AB28" s="8"/>
      <c r="AC28" s="20"/>
      <c r="AD28" s="8"/>
      <c r="AE28" s="20"/>
      <c r="AF28" s="8"/>
      <c r="AG28" s="20"/>
      <c r="AH28" s="8"/>
      <c r="AI28" s="20"/>
      <c r="AJ28" s="8"/>
      <c r="AK28" s="20"/>
      <c r="AL28" s="8"/>
      <c r="AM28" s="20"/>
      <c r="AN28" s="8"/>
      <c r="AO28" s="20"/>
      <c r="AP28" s="8"/>
    </row>
    <row r="29" spans="2:42" ht="40.799999999999997" customHeight="1" x14ac:dyDescent="0.3">
      <c r="B29" s="26" t="s">
        <v>41</v>
      </c>
      <c r="C29" s="21">
        <f>C24+1</f>
        <v>44065</v>
      </c>
      <c r="D29" s="9" t="s">
        <v>55</v>
      </c>
      <c r="E29" s="21">
        <f>E24+1</f>
        <v>44072</v>
      </c>
      <c r="F29" s="13" t="s">
        <v>68</v>
      </c>
      <c r="G29" s="17">
        <f>G24+1</f>
        <v>44079</v>
      </c>
      <c r="H29" s="16" t="s">
        <v>80</v>
      </c>
      <c r="I29" s="17">
        <f>I24+1</f>
        <v>44086</v>
      </c>
      <c r="J29" s="6"/>
      <c r="K29" s="17">
        <f>K24+1</f>
        <v>44093</v>
      </c>
      <c r="L29" s="6"/>
      <c r="M29" s="17">
        <f>M24+1</f>
        <v>44100</v>
      </c>
      <c r="N29" s="6"/>
      <c r="O29" s="17">
        <f>O24+1</f>
        <v>44107</v>
      </c>
      <c r="P29" s="6"/>
      <c r="Q29" s="17">
        <f>Q24+1</f>
        <v>44114</v>
      </c>
      <c r="R29" s="6"/>
      <c r="S29" s="17">
        <f>S24+1</f>
        <v>44121</v>
      </c>
      <c r="T29" s="6"/>
      <c r="U29" s="17">
        <f>U24+1</f>
        <v>44128</v>
      </c>
      <c r="V29" s="6"/>
      <c r="W29" s="17">
        <f>W24+1</f>
        <v>44135</v>
      </c>
      <c r="X29" s="6"/>
      <c r="Y29" s="17">
        <f>Y24+1</f>
        <v>44142</v>
      </c>
      <c r="Z29" s="6"/>
      <c r="AA29" s="17">
        <f>AA24+1</f>
        <v>44149</v>
      </c>
      <c r="AB29" s="6"/>
      <c r="AC29" s="17">
        <f>AC24+1</f>
        <v>44156</v>
      </c>
      <c r="AD29" s="6"/>
      <c r="AE29" s="17">
        <f>AE24+1</f>
        <v>44163</v>
      </c>
      <c r="AF29" s="6"/>
      <c r="AG29" s="17">
        <f>AG24+1</f>
        <v>44170</v>
      </c>
      <c r="AH29" s="6"/>
      <c r="AI29" s="17">
        <f>AI24+1</f>
        <v>44177</v>
      </c>
      <c r="AJ29" s="6"/>
      <c r="AK29" s="17">
        <f>AK24+1</f>
        <v>44184</v>
      </c>
      <c r="AL29" s="6"/>
      <c r="AM29" s="17">
        <f>AM24+1</f>
        <v>44191</v>
      </c>
      <c r="AN29" s="6"/>
      <c r="AO29" s="17">
        <f>AO24+1</f>
        <v>44198</v>
      </c>
      <c r="AP29" s="6"/>
    </row>
    <row r="30" spans="2:42" ht="40.799999999999997" customHeight="1" x14ac:dyDescent="0.3">
      <c r="B30" s="26"/>
      <c r="C30" s="22"/>
      <c r="D30" s="14" t="s">
        <v>56</v>
      </c>
      <c r="E30" s="22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6"/>
      <c r="C31" s="22"/>
      <c r="D31" s="9"/>
      <c r="E31" s="22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6"/>
      <c r="C32" s="22"/>
      <c r="D32" s="9"/>
      <c r="E32" s="22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6"/>
      <c r="C33" s="23"/>
      <c r="D33" s="11"/>
      <c r="E33" s="23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7" t="s">
        <v>42</v>
      </c>
      <c r="C34" s="21">
        <f>C29+1</f>
        <v>44066</v>
      </c>
      <c r="D34" s="9" t="s">
        <v>57</v>
      </c>
      <c r="E34" s="21">
        <f>E29+1</f>
        <v>44073</v>
      </c>
      <c r="F34" s="13" t="s">
        <v>70</v>
      </c>
      <c r="G34" s="19">
        <f>G29+1</f>
        <v>44080</v>
      </c>
      <c r="H34" s="16" t="s">
        <v>81</v>
      </c>
      <c r="I34" s="19">
        <f>I29+1</f>
        <v>44087</v>
      </c>
      <c r="J34" s="6"/>
      <c r="K34" s="19">
        <f>K29+1</f>
        <v>44094</v>
      </c>
      <c r="L34" s="6"/>
      <c r="M34" s="19">
        <f>M29+1</f>
        <v>44101</v>
      </c>
      <c r="N34" s="6"/>
      <c r="O34" s="19">
        <f>O29+1</f>
        <v>44108</v>
      </c>
      <c r="P34" s="6"/>
      <c r="Q34" s="19">
        <f>Q29+1</f>
        <v>44115</v>
      </c>
      <c r="R34" s="6"/>
      <c r="S34" s="19">
        <f>S29+1</f>
        <v>44122</v>
      </c>
      <c r="T34" s="6"/>
      <c r="U34" s="19">
        <f>U29+1</f>
        <v>44129</v>
      </c>
      <c r="V34" s="6"/>
      <c r="W34" s="19">
        <f>W29+1</f>
        <v>44136</v>
      </c>
      <c r="X34" s="6"/>
      <c r="Y34" s="19">
        <f>Y29+1</f>
        <v>44143</v>
      </c>
      <c r="Z34" s="6"/>
      <c r="AA34" s="19">
        <f>AA29+1</f>
        <v>44150</v>
      </c>
      <c r="AB34" s="6"/>
      <c r="AC34" s="19">
        <f>AC29+1</f>
        <v>44157</v>
      </c>
      <c r="AD34" s="6"/>
      <c r="AE34" s="19">
        <f>AE29+1</f>
        <v>44164</v>
      </c>
      <c r="AF34" s="6"/>
      <c r="AG34" s="19">
        <f>AG29+1</f>
        <v>44171</v>
      </c>
      <c r="AH34" s="6"/>
      <c r="AI34" s="19">
        <f>AI29+1</f>
        <v>44178</v>
      </c>
      <c r="AJ34" s="6"/>
      <c r="AK34" s="19">
        <f>AK29+1</f>
        <v>44185</v>
      </c>
      <c r="AL34" s="6"/>
      <c r="AM34" s="19">
        <f>AM29+1</f>
        <v>44192</v>
      </c>
      <c r="AN34" s="6"/>
      <c r="AO34" s="19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2"/>
      <c r="C36" s="22"/>
      <c r="D36" s="9"/>
      <c r="E36" s="22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2"/>
      <c r="C37" s="22"/>
      <c r="D37" s="9"/>
      <c r="E37" s="22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3"/>
      <c r="C38" s="23"/>
      <c r="D38" s="11"/>
      <c r="E38" s="23"/>
      <c r="F38" s="11"/>
      <c r="G38" s="20"/>
      <c r="H38" s="8"/>
      <c r="I38" s="20"/>
      <c r="J38" s="8"/>
      <c r="K38" s="20"/>
      <c r="L38" s="8"/>
      <c r="M38" s="20"/>
      <c r="N38" s="8"/>
      <c r="O38" s="20"/>
      <c r="P38" s="8"/>
      <c r="Q38" s="20"/>
      <c r="R38" s="8"/>
      <c r="S38" s="20"/>
      <c r="T38" s="8"/>
      <c r="U38" s="20"/>
      <c r="V38" s="8"/>
      <c r="W38" s="20"/>
      <c r="X38" s="8"/>
      <c r="Y38" s="20"/>
      <c r="Z38" s="8"/>
      <c r="AA38" s="20"/>
      <c r="AB38" s="8"/>
      <c r="AC38" s="20"/>
      <c r="AD38" s="8"/>
      <c r="AE38" s="20"/>
      <c r="AF38" s="8"/>
      <c r="AG38" s="20"/>
      <c r="AH38" s="8"/>
      <c r="AI38" s="20"/>
      <c r="AJ38" s="8"/>
      <c r="AK38" s="20"/>
      <c r="AL38" s="8"/>
      <c r="AM38" s="20"/>
      <c r="AN38" s="8"/>
      <c r="AO38" s="20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2020-09-11T20:21:25Z</dcterms:modified>
</cp:coreProperties>
</file>