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E:\NASTYA\QA\GIT bash\GitHub\check_lists\"/>
    </mc:Choice>
  </mc:AlternateContent>
  <xr:revisionPtr revIDLastSave="0" documentId="13_ncr:1_{C37DAF48-1401-45D4-9709-2B8267A0D98D}" xr6:coauthVersionLast="47" xr6:coauthVersionMax="47" xr10:uidLastSave="{00000000-0000-0000-0000-000000000000}"/>
  <bookViews>
    <workbookView xWindow="-108" yWindow="-108" windowWidth="23256" windowHeight="12456" activeTab="2" xr2:uid="{00000000-000D-0000-FFFF-FFFF00000000}"/>
  </bookViews>
  <sheets>
    <sheet name="Smoke Unreg. EN" sheetId="2" r:id="rId1"/>
    <sheet name="Critical Path Unreg. EN" sheetId="3" r:id="rId2"/>
    <sheet name="Regression Unreg. EN" sheetId="4" r:id="rId3"/>
  </sheets>
  <calcPr calcId="0"/>
</workbook>
</file>

<file path=xl/sharedStrings.xml><?xml version="1.0" encoding="utf-8"?>
<sst xmlns="http://schemas.openxmlformats.org/spreadsheetml/2006/main" count="2948" uniqueCount="851">
  <si>
    <t>Номер блока (технический столбец. потом удалим)</t>
  </si>
  <si>
    <t xml:space="preserve">Environment and testing preconditions: 
Device: Laptop, PC
Browser: Google Chrome 109.0.5414.120
Objective: Capital.com, main page. 
Preconditions: Unregistered user. 
Localization: used VPN, EN
Type of testing: Smoke                                  </t>
  </si>
  <si>
    <t>#</t>
  </si>
  <si>
    <t>Title</t>
  </si>
  <si>
    <t>Inputs</t>
  </si>
  <si>
    <t>Steps</t>
  </si>
  <si>
    <t>Expected result</t>
  </si>
  <si>
    <t>Actual result (LICENSES)</t>
  </si>
  <si>
    <t>Comment</t>
  </si>
  <si>
    <t>ASIC</t>
  </si>
  <si>
    <t>FCA</t>
  </si>
  <si>
    <t>CYSEC</t>
  </si>
  <si>
    <t>NBRB</t>
  </si>
  <si>
    <t>SFB</t>
  </si>
  <si>
    <t>SCB</t>
  </si>
  <si>
    <t>FSA</t>
  </si>
  <si>
    <t>Header</t>
  </si>
  <si>
    <t>Log in / Trade now / iOS&amp;Android APP</t>
  </si>
  <si>
    <t>Log in</t>
  </si>
  <si>
    <t>Сlick on the &lt;Log in&gt; button to redirect to Log in form</t>
  </si>
  <si>
    <r>
      <t xml:space="preserve">1. Open the main page </t>
    </r>
    <r>
      <rPr>
        <u/>
        <sz val="10"/>
        <color rgb="FF1155CC"/>
        <rFont val="Arial"/>
      </rPr>
      <t xml:space="preserve">capital.com
</t>
    </r>
    <r>
      <rPr>
        <sz val="10"/>
        <color rgb="FF000000"/>
        <rFont val="Arial"/>
        <scheme val="minor"/>
      </rPr>
      <t>2. Click on the &lt;Log in&gt; button</t>
    </r>
  </si>
  <si>
    <t>Log in form is open</t>
  </si>
  <si>
    <t>pass</t>
  </si>
  <si>
    <t>Click on the button &lt;Sign up&gt; in the Log in form to redirect to Sign up form</t>
  </si>
  <si>
    <r>
      <rPr>
        <sz val="10"/>
        <rFont val="Arial"/>
      </rPr>
      <t xml:space="preserve">1. Open the main page </t>
    </r>
    <r>
      <rPr>
        <u/>
        <sz val="10"/>
        <color rgb="FF1155CC"/>
        <rFont val="Arial"/>
      </rPr>
      <t xml:space="preserve">capital.com
</t>
    </r>
    <r>
      <rPr>
        <sz val="10"/>
        <rFont val="Arial"/>
      </rPr>
      <t xml:space="preserve">2. Click on the &lt;Log in&gt; button
3. Click on the &lt;Sign up&gt; link
</t>
    </r>
  </si>
  <si>
    <t>Sign up form is open</t>
  </si>
  <si>
    <t>Log in by &lt;Log in&gt; button by Google account</t>
  </si>
  <si>
    <t xml:space="preserve">Account login: AlexHom2023@gmail.com
Password: 147852369qa
</t>
  </si>
  <si>
    <r>
      <rPr>
        <sz val="10"/>
        <rFont val="Arial"/>
      </rPr>
      <t xml:space="preserve">1. Open the main page </t>
    </r>
    <r>
      <rPr>
        <u/>
        <sz val="10"/>
        <color rgb="FF1155CC"/>
        <rFont val="Arial"/>
      </rPr>
      <t xml:space="preserve">capital.com
</t>
    </r>
    <r>
      <rPr>
        <sz val="10"/>
        <rFont val="Arial"/>
      </rPr>
      <t>2. Click on the &lt;Log in&gt; button
3. Click on the &lt;Google&gt; button
4. Enter correct inputs login and password for Google account</t>
    </r>
  </si>
  <si>
    <t>Sucsessful signing up, authorization and redirection to the KYC page as assigned user</t>
  </si>
  <si>
    <t>Log in by &lt;Log in&gt; button by Facebook account</t>
  </si>
  <si>
    <t xml:space="preserve">Account login:+375296154834
Password: 147852369qa
</t>
  </si>
  <si>
    <r>
      <rPr>
        <sz val="10"/>
        <rFont val="Arial"/>
      </rPr>
      <t xml:space="preserve">1. Open the main page </t>
    </r>
    <r>
      <rPr>
        <u/>
        <sz val="10"/>
        <color rgb="FF1155CC"/>
        <rFont val="Arial"/>
      </rPr>
      <t xml:space="preserve">capital.com
</t>
    </r>
    <r>
      <rPr>
        <sz val="10"/>
        <rFont val="Arial"/>
      </rPr>
      <t>2. Click on the &lt;Log in&gt; button
3. Click on the &lt;Facebook&gt; button
4. Enter correct inputs login and password for Facebook account</t>
    </r>
  </si>
  <si>
    <t>Log in by &lt;Log in&gt; button by Appleid account</t>
  </si>
  <si>
    <t xml:space="preserve">Account login: AlexHom2023@icloud.com
Password: 147852369qa
</t>
  </si>
  <si>
    <r>
      <rPr>
        <sz val="10"/>
        <rFont val="Arial"/>
      </rPr>
      <t xml:space="preserve">1. Open the main page </t>
    </r>
    <r>
      <rPr>
        <u/>
        <sz val="10"/>
        <color rgb="FF1155CC"/>
        <rFont val="Arial"/>
      </rPr>
      <t xml:space="preserve">capital.com
</t>
    </r>
    <r>
      <rPr>
        <sz val="10"/>
        <rFont val="Arial"/>
      </rPr>
      <t>2. Click on the &lt;Log in&gt; button
3. Click on the &lt;Appleid&gt; button
4. Enter correct inputs login and password for Appleid account</t>
    </r>
  </si>
  <si>
    <t>Trade now</t>
  </si>
  <si>
    <t>Сlick on the &lt;Trade now&gt; button link to Sign up form</t>
  </si>
  <si>
    <r>
      <t xml:space="preserve">1. Open the main page </t>
    </r>
    <r>
      <rPr>
        <u/>
        <sz val="10"/>
        <color rgb="FF1155CC"/>
        <rFont val="Arial"/>
      </rPr>
      <t xml:space="preserve">capital.com
</t>
    </r>
    <r>
      <rPr>
        <sz val="10"/>
        <color rgb="FF000000"/>
        <rFont val="Arial"/>
        <scheme val="minor"/>
      </rPr>
      <t>2. Click on the &lt;Trade now&gt; button</t>
    </r>
  </si>
  <si>
    <t>Signing up by &lt;Trade now&gt; button by login and password</t>
  </si>
  <si>
    <t>Login: AlexHom2023@gmail.com
Password: E9ddGYAQddwm#jp</t>
  </si>
  <si>
    <r>
      <t xml:space="preserve">1. Open the main page </t>
    </r>
    <r>
      <rPr>
        <u/>
        <sz val="10"/>
        <color rgb="FF1155CC"/>
        <rFont val="Arial"/>
      </rPr>
      <t xml:space="preserve">capital.com
</t>
    </r>
    <r>
      <rPr>
        <sz val="10"/>
        <color rgb="FF000000"/>
        <rFont val="Arial"/>
        <scheme val="minor"/>
      </rPr>
      <t>2. Click on the &lt;Trade now&gt; button
3. Enter correct inputs data to login and password
4. Click on the button "Continue" and wait</t>
    </r>
  </si>
  <si>
    <t>Opening of page "We are excited to see you here!" and redirection after click &lt;Go to platform&gt; button to sucsessful signing up, authorization and redirection to the trading page as assigned user.</t>
  </si>
  <si>
    <t>Signing up by &lt;Trade now&gt; button by Google account</t>
  </si>
  <si>
    <r>
      <t xml:space="preserve">1. Open the main page </t>
    </r>
    <r>
      <rPr>
        <u/>
        <sz val="10"/>
        <color rgb="FF1155CC"/>
        <rFont val="Arial"/>
      </rPr>
      <t xml:space="preserve">capital.com
</t>
    </r>
    <r>
      <rPr>
        <sz val="10"/>
        <color rgb="FF000000"/>
        <rFont val="Arial"/>
        <scheme val="minor"/>
      </rPr>
      <t xml:space="preserve">2. Click on the &lt;Trade now&gt; button
3. Click on the &lt;Google&gt; button
4. Enter correct inputs login and password for google account
</t>
    </r>
  </si>
  <si>
    <t>Signing up by &lt;Trade now&gt; button by Facebook account</t>
  </si>
  <si>
    <r>
      <rPr>
        <sz val="10"/>
        <rFont val="Arial"/>
      </rPr>
      <t xml:space="preserve">1. Open the main page </t>
    </r>
    <r>
      <rPr>
        <u/>
        <sz val="10"/>
        <color rgb="FF1155CC"/>
        <rFont val="Arial"/>
      </rPr>
      <t xml:space="preserve">capital.com
</t>
    </r>
    <r>
      <rPr>
        <sz val="10"/>
        <rFont val="Arial"/>
      </rPr>
      <t>2. Click on the &lt;Trade now&gt; button
3. Click on the &lt;Facebook&gt; button
4. Enter correct inputs login and password for Facebook account</t>
    </r>
  </si>
  <si>
    <t>Signing up by &lt;Trade now&gt; button by Appleid account</t>
  </si>
  <si>
    <r>
      <rPr>
        <sz val="10"/>
        <rFont val="Arial"/>
      </rPr>
      <t xml:space="preserve">1. Open the main page </t>
    </r>
    <r>
      <rPr>
        <u/>
        <sz val="10"/>
        <color rgb="FF1155CC"/>
        <rFont val="Arial"/>
      </rPr>
      <t xml:space="preserve">capital.com
</t>
    </r>
    <r>
      <rPr>
        <sz val="10"/>
        <rFont val="Arial"/>
      </rPr>
      <t>2. Click on the &lt;Trade now&gt; button
3. Click on the &lt;Appleid&gt; button
4. Enter correct inputs login and password for Appleid account</t>
    </r>
  </si>
  <si>
    <t>iOS&amp;Android APP button link</t>
  </si>
  <si>
    <r>
      <t xml:space="preserve">Scan &lt;QR-code&gt; on Apples devices redirects to Marketplace </t>
    </r>
    <r>
      <rPr>
        <u/>
        <sz val="10"/>
        <color rgb="FF1155CC"/>
        <rFont val="Arial"/>
      </rPr>
      <t>apps.apple.com</t>
    </r>
    <r>
      <rPr>
        <sz val="10"/>
        <color rgb="FF000000"/>
        <rFont val="Arial"/>
        <scheme val="minor"/>
      </rPr>
      <t xml:space="preserve"> </t>
    </r>
  </si>
  <si>
    <t>iPhone 13 
iOS 15</t>
  </si>
  <si>
    <r>
      <t xml:space="preserve">1. Open the main page </t>
    </r>
    <r>
      <rPr>
        <u/>
        <sz val="10"/>
        <color rgb="FF1155CC"/>
        <rFont val="Arial"/>
      </rPr>
      <t xml:space="preserve">capital.com
</t>
    </r>
    <r>
      <rPr>
        <sz val="10"/>
        <color rgb="FF000000"/>
        <rFont val="Arial"/>
        <scheme val="minor"/>
      </rPr>
      <t xml:space="preserve">2. Click on the &lt;iOS&amp;Android APP&gt; button
3. Scan &lt;QR-code&gt; by smartphone camera </t>
    </r>
  </si>
  <si>
    <t>redirect to Marketplase apps.apple.com with app of  "Capital Com SV Investments Limited"</t>
  </si>
  <si>
    <r>
      <t xml:space="preserve">Scan &lt;QR-code&gt; on Android devices redirects to Marketplace </t>
    </r>
    <r>
      <rPr>
        <u/>
        <sz val="10"/>
        <color rgb="FF1155CC"/>
        <rFont val="Arial"/>
      </rPr>
      <t>play.google.com</t>
    </r>
  </si>
  <si>
    <t>Xiaomi 10C
Android 12</t>
  </si>
  <si>
    <r>
      <t xml:space="preserve">1. Open the main page </t>
    </r>
    <r>
      <rPr>
        <u/>
        <sz val="10"/>
        <color rgb="FF1155CC"/>
        <rFont val="Arial"/>
      </rPr>
      <t xml:space="preserve">capital.com
</t>
    </r>
    <r>
      <rPr>
        <sz val="10"/>
        <color rgb="FF000000"/>
        <rFont val="Arial"/>
        <scheme val="minor"/>
      </rPr>
      <t xml:space="preserve">2. Click on the &lt;iOS&amp;Android APP&gt; button
3. Scan &lt;QR-code&gt; by smartphone camera </t>
    </r>
  </si>
  <si>
    <r>
      <t xml:space="preserve">redirect to Marketplase </t>
    </r>
    <r>
      <rPr>
        <u/>
        <sz val="10"/>
        <color rgb="FF1155CC"/>
        <rFont val="Arial"/>
      </rPr>
      <t>play.google.com</t>
    </r>
    <r>
      <rPr>
        <sz val="10"/>
        <color rgb="FF000000"/>
        <rFont val="Arial"/>
        <scheme val="minor"/>
      </rPr>
      <t xml:space="preserve"> with app of "Capital Com SV Investments Limited"</t>
    </r>
  </si>
  <si>
    <r>
      <t xml:space="preserve">Click link &lt;Download on the AppStore&gt; redirects to Marketplace </t>
    </r>
    <r>
      <rPr>
        <u/>
        <sz val="10"/>
        <color rgb="FF1155CC"/>
        <rFont val="Arial"/>
      </rPr>
      <t>apps.apple.com</t>
    </r>
  </si>
  <si>
    <r>
      <t xml:space="preserve">1. Open the main page </t>
    </r>
    <r>
      <rPr>
        <u/>
        <sz val="10"/>
        <color rgb="FF1155CC"/>
        <rFont val="Arial"/>
      </rPr>
      <t xml:space="preserve">capital.com
</t>
    </r>
    <r>
      <rPr>
        <sz val="10"/>
        <color rgb="FF000000"/>
        <rFont val="Arial"/>
        <scheme val="minor"/>
      </rPr>
      <t>2. Click on the &lt;iOS&amp;Android APP&gt; button
3. Click on the button &lt;Download on the AppStore&gt;</t>
    </r>
  </si>
  <si>
    <t xml:space="preserve">redirect to Marketplase apps.apple.com with app of  "Capital Com SV Investments Limited"
</t>
  </si>
  <si>
    <r>
      <t xml:space="preserve">Click link &lt;Get it on Google play&gt; redirects to Marketplace </t>
    </r>
    <r>
      <rPr>
        <u/>
        <sz val="10"/>
        <color rgb="FF1155CC"/>
        <rFont val="Arial"/>
      </rPr>
      <t>play.google.com</t>
    </r>
  </si>
  <si>
    <r>
      <t xml:space="preserve">1. Open the main page </t>
    </r>
    <r>
      <rPr>
        <u/>
        <sz val="10"/>
        <color rgb="FF1155CC"/>
        <rFont val="Arial"/>
      </rPr>
      <t xml:space="preserve">capital.com
</t>
    </r>
    <r>
      <rPr>
        <sz val="10"/>
        <color rgb="FF000000"/>
        <rFont val="Arial"/>
        <scheme val="minor"/>
      </rPr>
      <t>2. Click on the &lt;iOS&amp;Android APP&gt; button
3. Click on the buttom &lt;Get it on Google play&gt;</t>
    </r>
  </si>
  <si>
    <r>
      <t xml:space="preserve">redirect to Marketplase </t>
    </r>
    <r>
      <rPr>
        <u/>
        <sz val="10"/>
        <color rgb="FF1155CC"/>
        <rFont val="Arial"/>
      </rPr>
      <t>play.google.com</t>
    </r>
    <r>
      <rPr>
        <sz val="10"/>
        <color rgb="FF000000"/>
        <rFont val="Arial"/>
        <scheme val="minor"/>
      </rPr>
      <t xml:space="preserve"> with app of "Capital Com SV Investments Limited"</t>
    </r>
  </si>
  <si>
    <t xml:space="preserve">Menu section                                                                                                   </t>
  </si>
  <si>
    <t>Markets &gt; Titles Forex, Indices, Cryptocurrencies, Commodities, Shares</t>
  </si>
  <si>
    <t>Widget "Trading instrument"</t>
  </si>
  <si>
    <t>Сlick on the &lt;Trade&gt; button</t>
  </si>
  <si>
    <r>
      <t xml:space="preserve">1. Open the main page </t>
    </r>
    <r>
      <rPr>
        <u/>
        <sz val="10"/>
        <color rgb="FF1155CC"/>
        <rFont val="Arial"/>
      </rPr>
      <t>capital.com</t>
    </r>
    <r>
      <rPr>
        <sz val="10"/>
        <color rgb="FF000000"/>
        <rFont val="Arial"/>
        <scheme val="minor"/>
      </rPr>
      <t xml:space="preserve">
2. Click on the &lt;Menu&gt; button
3. Click on the &lt;Trade&gt; button</t>
    </r>
  </si>
  <si>
    <t>The Sing Up form on the page &lt;Capital.com Traiding Platform&gt; opened</t>
  </si>
  <si>
    <t>Markets &gt; Forex</t>
  </si>
  <si>
    <r>
      <t xml:space="preserve">1. Open the main page </t>
    </r>
    <r>
      <rPr>
        <u/>
        <sz val="10"/>
        <color rgb="FF1155CC"/>
        <rFont val="Arial"/>
      </rPr>
      <t>capital.com</t>
    </r>
    <r>
      <rPr>
        <sz val="10"/>
        <color rgb="FF000000"/>
        <rFont val="Arial"/>
        <scheme val="minor"/>
      </rPr>
      <t xml:space="preserve">
2. Click on the &lt;Menu&gt; button
3. Hover on the  title &lt;Forex&gt;
3. Click on the &lt;Trade&gt; button</t>
    </r>
  </si>
  <si>
    <t>Markets &gt; Indices</t>
  </si>
  <si>
    <r>
      <t xml:space="preserve">1. Open the main page </t>
    </r>
    <r>
      <rPr>
        <u/>
        <sz val="10"/>
        <color rgb="FF1155CC"/>
        <rFont val="Arial"/>
      </rPr>
      <t>capital.com</t>
    </r>
    <r>
      <rPr>
        <sz val="10"/>
        <color rgb="FF000000"/>
        <rFont val="Arial"/>
        <scheme val="minor"/>
      </rPr>
      <t xml:space="preserve">
2. Click on the &lt;Menu&gt; button
3. Hover on the  title &lt;Indices&gt;
4. Click on the &lt;Trade&gt; button</t>
    </r>
  </si>
  <si>
    <t>Markets &gt; Cryptocurrencies</t>
  </si>
  <si>
    <r>
      <t xml:space="preserve">1. Open the main page </t>
    </r>
    <r>
      <rPr>
        <u/>
        <sz val="10"/>
        <color rgb="FF1155CC"/>
        <rFont val="Arial"/>
      </rPr>
      <t>capital.com</t>
    </r>
    <r>
      <rPr>
        <sz val="10"/>
        <color rgb="FF000000"/>
        <rFont val="Arial"/>
        <scheme val="minor"/>
      </rPr>
      <t xml:space="preserve">
2. Click on the &lt;Menu&gt; button
3. Hover on the  title &lt;Cryptocurrencies&gt;
4. Click on the &lt;Trade&gt; button</t>
    </r>
  </si>
  <si>
    <t>n/a</t>
  </si>
  <si>
    <t>Markets &gt; Commodities</t>
  </si>
  <si>
    <r>
      <t xml:space="preserve">1. Open the main page </t>
    </r>
    <r>
      <rPr>
        <u/>
        <sz val="10"/>
        <color rgb="FF1155CC"/>
        <rFont val="Arial"/>
      </rPr>
      <t>capital.com</t>
    </r>
    <r>
      <rPr>
        <sz val="10"/>
        <color rgb="FF000000"/>
        <rFont val="Arial"/>
        <scheme val="minor"/>
      </rPr>
      <t xml:space="preserve">
2. Click on the &lt;Menu&gt; button
3. Hover on the  title &lt;Commodities&gt;
4. Click on the &lt;Trade&gt; button</t>
    </r>
  </si>
  <si>
    <t>Markets &gt; Shares</t>
  </si>
  <si>
    <r>
      <t xml:space="preserve">1. Open the main page </t>
    </r>
    <r>
      <rPr>
        <u/>
        <sz val="10"/>
        <color rgb="FF1155CC"/>
        <rFont val="Arial"/>
      </rPr>
      <t>capital.com</t>
    </r>
    <r>
      <rPr>
        <sz val="10"/>
        <color rgb="FF000000"/>
        <rFont val="Arial"/>
        <scheme val="minor"/>
      </rPr>
      <t xml:space="preserve">
2. Click on the &lt;Menu&gt; button
3. Hover on the  title &lt;Shares&gt;
4. Click on the &lt;Trade&gt; button</t>
    </r>
  </si>
  <si>
    <t>Block "Get the Insider App"</t>
  </si>
  <si>
    <r>
      <t xml:space="preserve">1. Open the main page </t>
    </r>
    <r>
      <rPr>
        <u/>
        <sz val="10"/>
        <color rgb="FF1155CC"/>
        <rFont val="Arial"/>
      </rPr>
      <t>capital.com</t>
    </r>
    <r>
      <rPr>
        <sz val="10"/>
        <color rgb="FF000000"/>
        <rFont val="Arial"/>
        <scheme val="minor"/>
      </rPr>
      <t xml:space="preserve">
2. Click on the &lt;Menu&gt; button
3. Click on the button &lt;Download on the App Store&gt; / &lt;Get it on Google Play&gt;</t>
    </r>
  </si>
  <si>
    <t>The app’s page "Capital.com" on the App Store is opened/ Google Play is opened</t>
  </si>
  <si>
    <t>Slider Block (Earning seasons Q4 2022 / What to take your trading to the next level? / Industry-leading support for new traiders / Find us on TradingView</t>
  </si>
  <si>
    <t>Сlick on the &lt;Start traiding&gt; button on &lt;Earning seasons Q4 2022&gt; banner</t>
  </si>
  <si>
    <r>
      <t xml:space="preserve">1. Open </t>
    </r>
    <r>
      <rPr>
        <u/>
        <sz val="10"/>
        <color rgb="FF1155CC"/>
        <rFont val="Arial"/>
      </rPr>
      <t xml:space="preserve">capital.com
</t>
    </r>
    <r>
      <rPr>
        <sz val="10"/>
        <color rgb="FF000000"/>
        <rFont val="Arial"/>
        <scheme val="minor"/>
      </rPr>
      <t>2. Click on &lt;Earning seasons Q4 2022&gt; banner switcher.
3. Click on &lt;Start traiding&gt; button</t>
    </r>
  </si>
  <si>
    <t>Click on the &lt;Start traiding&gt; button on &lt;Industry-leading support for new traiders&gt; banner</t>
  </si>
  <si>
    <r>
      <t xml:space="preserve">1. Open </t>
    </r>
    <r>
      <rPr>
        <u/>
        <sz val="10"/>
        <color rgb="FF1155CC"/>
        <rFont val="Arial"/>
      </rPr>
      <t xml:space="preserve">capital.com
</t>
    </r>
    <r>
      <rPr>
        <sz val="10"/>
        <color rgb="FF000000"/>
        <rFont val="Arial"/>
        <scheme val="minor"/>
      </rPr>
      <t>2. Click on &lt;Industry-leading support for new traiders&gt; banner switcher.
3. Click on &lt;Start traiding&gt; button</t>
    </r>
  </si>
  <si>
    <t>Click on &lt;Practice for free&gt; button on &lt;Industry-leading support for new traiders&gt; banner</t>
  </si>
  <si>
    <r>
      <t xml:space="preserve">1. Open </t>
    </r>
    <r>
      <rPr>
        <u/>
        <sz val="10"/>
        <color rgb="FF1155CC"/>
        <rFont val="Arial"/>
      </rPr>
      <t xml:space="preserve">capital.com
</t>
    </r>
    <r>
      <rPr>
        <sz val="10"/>
        <color rgb="FF000000"/>
        <rFont val="Arial"/>
        <scheme val="minor"/>
      </rPr>
      <t>2. Click on &lt;Industry-leading support for new traiders&gt; banner switcher.
3. Click on &lt;Practice for free&gt; button</t>
    </r>
  </si>
  <si>
    <t>Market's panel</t>
  </si>
  <si>
    <t>Tab &lt;Most traded&gt;: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</si>
  <si>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&lt;Most traded&gt; tab if not chosen
4. Press &lt;Trade&gt; button in any trading item row</t>
    </r>
  </si>
  <si>
    <t>Tab &lt;Commodities&gt;: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</si>
  <si>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&lt;Commodities&gt; tab
4. Press &lt;Trade&gt; button in any trading item row</t>
    </r>
  </si>
  <si>
    <t>Tab &lt;Indices&gt;: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</si>
  <si>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&lt;Indices&gt; tab
4. Press &lt;Trade&gt; button in any trading item row</t>
    </r>
  </si>
  <si>
    <t>Tab &lt;Crypto&gt;: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</si>
  <si>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&lt;Cryptocurrencies&gt; tab
4. Press &lt;Trade&gt; button in any trading item row</t>
    </r>
  </si>
  <si>
    <t>Tab &lt;Shares&gt;: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</si>
  <si>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&lt;Shares&gt; tab
4. Press &lt;Trade&gt; button in any trading item row</t>
    </r>
  </si>
  <si>
    <t>Tab &lt;Forex&gt;: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</si>
  <si>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&lt;Forex&gt; tab
4. Press &lt;Trade&gt; button in any trading item row</t>
    </r>
  </si>
  <si>
    <t>Tab &lt;ETFs&gt;: click on &lt;Trade&gt; button in any trading rates table item</t>
  </si>
  <si>
    <r>
      <t xml:space="preserve">1. Open </t>
    </r>
    <r>
      <rPr>
        <u/>
        <sz val="10"/>
        <color rgb="FF1155CC"/>
        <rFont val="Arial"/>
      </rPr>
      <t xml:space="preserve">capital.com
</t>
    </r>
    <r>
      <rPr>
        <sz val="10"/>
        <color rgb="FF000000"/>
        <rFont val="Arial"/>
        <scheme val="minor"/>
      </rPr>
      <t>2. Scroll down to Widget brick - Trading rates table
3. Click on &lt;ETFs&gt; tab
4. Press &lt;Trade&gt; button in any trading item row</t>
    </r>
  </si>
  <si>
    <t>Block "Still looking for a broker you can trust?"</t>
  </si>
  <si>
    <t xml:space="preserve">Сlick on the &lt;Create &amp; verify your account&gt; button </t>
  </si>
  <si>
    <r>
      <t xml:space="preserve">1. Open </t>
    </r>
    <r>
      <rPr>
        <u/>
        <sz val="10"/>
        <color rgb="FF1155CC"/>
        <rFont val="Arial"/>
      </rPr>
      <t xml:space="preserve">capital.com
</t>
    </r>
    <r>
      <rPr>
        <sz val="10"/>
        <color rgb="FF000000"/>
        <rFont val="Arial"/>
        <scheme val="minor"/>
      </rPr>
      <t>2. Scroll down to &lt;Still looking for a broker you can trust?&gt; block
3. Click &lt;Create &amp; verify your account&gt; button</t>
    </r>
  </si>
  <si>
    <t>Block "Indices map"</t>
  </si>
  <si>
    <t xml:space="preserve">Сlick on &lt;Trade now&gt; button </t>
  </si>
  <si>
    <r>
      <t xml:space="preserve">1. Open </t>
    </r>
    <r>
      <rPr>
        <u/>
        <sz val="10"/>
        <color rgb="FF1155CC"/>
        <rFont val="Arial"/>
      </rPr>
      <t xml:space="preserve">capital.com
</t>
    </r>
    <r>
      <rPr>
        <sz val="10"/>
        <color rgb="FF000000"/>
        <rFont val="Arial"/>
        <scheme val="minor"/>
      </rPr>
      <t>2. Scroll down to &lt;Indices map&gt; block
3. Click &lt;Trade now&gt; button</t>
    </r>
  </si>
  <si>
    <t>Block "Explore our platform"</t>
  </si>
  <si>
    <t xml:space="preserve">Сlick on &lt;Try now&gt; button </t>
  </si>
  <si>
    <r>
      <t xml:space="preserve">1. Open </t>
    </r>
    <r>
      <rPr>
        <u/>
        <sz val="10"/>
        <color rgb="FF1155CC"/>
        <rFont val="Arial"/>
      </rPr>
      <t xml:space="preserve">capital.com
</t>
    </r>
    <r>
      <rPr>
        <sz val="10"/>
        <color rgb="FF000000"/>
        <rFont val="Arial"/>
        <scheme val="minor"/>
      </rPr>
      <t>2. Scroll down to &lt;Explore our platform&gt; block
3. Click &lt;Try now&gt; button</t>
    </r>
  </si>
  <si>
    <t>Trade CFDs on Capital.com via TradingView</t>
  </si>
  <si>
    <r>
      <t xml:space="preserve">Click on the &lt;Explore features&gt; button to open </t>
    </r>
    <r>
      <rPr>
        <u/>
        <sz val="10"/>
        <color rgb="FF1155CC"/>
        <rFont val="Arial"/>
      </rPr>
      <t>tradingview.com</t>
    </r>
    <r>
      <rPr>
        <sz val="10"/>
        <color rgb="FF000000"/>
        <rFont val="Arial"/>
        <scheme val="minor"/>
      </rPr>
      <t xml:space="preserve"> page</t>
    </r>
  </si>
  <si>
    <t>1. Open main page capital.com
2. Find &lt;Trade CFDs on Capital.com via TradingView&gt; block 
3. Click on the &lt;Explore features&gt; button</t>
  </si>
  <si>
    <r>
      <rPr>
        <sz val="10"/>
        <rFont val="Arial"/>
      </rPr>
      <t xml:space="preserve">Open </t>
    </r>
    <r>
      <rPr>
        <u/>
        <sz val="10"/>
        <color rgb="FF1155CC"/>
        <rFont val="Arial"/>
      </rPr>
      <t>tradingview.com/broker/Capitalcom/</t>
    </r>
    <r>
      <rPr>
        <sz val="10"/>
        <rFont val="Arial"/>
      </rPr>
      <t xml:space="preserve"> page</t>
    </r>
  </si>
  <si>
    <t xml:space="preserve">New to trading?                                                </t>
  </si>
  <si>
    <t>Click on &lt;Practice for free&gt; button on &lt;New to trading?&gt; banner</t>
  </si>
  <si>
    <r>
      <rPr>
        <sz val="10"/>
        <rFont val="Arial"/>
      </rPr>
      <t xml:space="preserve">1. Open </t>
    </r>
    <r>
      <rPr>
        <u/>
        <sz val="10"/>
        <color rgb="FF1155CC"/>
        <rFont val="Arial"/>
      </rPr>
      <t>capital.com</t>
    </r>
    <r>
      <rPr>
        <sz val="10"/>
        <rFont val="Arial"/>
      </rPr>
      <t xml:space="preserve">
2. Scroll down to &lt;New to trading?&gt; banner
3. Сlick on &lt;Practice for free&gt; button</t>
    </r>
  </si>
  <si>
    <t>Trading calculator</t>
  </si>
  <si>
    <t>Сlick on &lt;Start trading&gt; button</t>
  </si>
  <si>
    <r>
      <t xml:space="preserve">1.Open </t>
    </r>
    <r>
      <rPr>
        <u/>
        <sz val="10"/>
        <color rgb="FF1155CC"/>
        <rFont val="Arial"/>
      </rPr>
      <t>capital.com</t>
    </r>
    <r>
      <rPr>
        <sz val="10"/>
        <color rgb="FF000000"/>
        <rFont val="Arial"/>
        <scheme val="minor"/>
      </rPr>
      <t xml:space="preserve">
2. Scroll down to Traiding calculator
3. Click on start trading
</t>
    </r>
  </si>
  <si>
    <t>Sign up form is opened</t>
  </si>
  <si>
    <t>Block "Trader's Dashboard"</t>
  </si>
  <si>
    <t>Click on &lt;Trade&gt; button</t>
  </si>
  <si>
    <t>1. Open capital.com 
2. Find block &lt;Trader`s Dashboars&gt;
3. Click the button &lt;Trade&gt;</t>
  </si>
  <si>
    <t xml:space="preserve">Block "Our Apps"                                               </t>
  </si>
  <si>
    <t>Click on &lt;Download on the App Store&gt; button</t>
  </si>
  <si>
    <t>1. Open the main page of https://capital.com/
2. Scroll down till "Our Apps" block
3. Click with the pointer to the "Download on the App Store" button</t>
  </si>
  <si>
    <t>Page of App Store is open</t>
  </si>
  <si>
    <t>Click on &lt;Get it on Google Play&gt; button</t>
  </si>
  <si>
    <t>1. Open the main page of https://capital.com/
2. Scroll down till "Our Apps" block
3. Click with the pointer to the "Get it on Google Play" button</t>
  </si>
  <si>
    <t>Page of Google Play is open</t>
  </si>
  <si>
    <t>Block "Why choose Capital.com? Our numbers speak for themselves"</t>
  </si>
  <si>
    <t>Сlick on &lt;Try now&gt; button</t>
  </si>
  <si>
    <r>
      <t xml:space="preserve">1. Open the main page </t>
    </r>
    <r>
      <rPr>
        <u/>
        <sz val="10"/>
        <color rgb="FF1155CC"/>
        <rFont val="Arial"/>
      </rPr>
      <t>capital.com</t>
    </r>
    <r>
      <rPr>
        <sz val="10"/>
        <color rgb="FF000000"/>
        <rFont val="Arial"/>
        <scheme val="minor"/>
      </rPr>
      <t xml:space="preserve">
2. Click on the try now button</t>
    </r>
  </si>
  <si>
    <t>Block "TradingView, Ratings and Reviews"</t>
  </si>
  <si>
    <t>Click on the hyperlink &lt;TradingView&gt;</t>
  </si>
  <si>
    <r>
      <rPr>
        <sz val="10"/>
        <rFont val="Arial"/>
      </rPr>
      <t xml:space="preserve">1. Open </t>
    </r>
    <r>
      <rPr>
        <u/>
        <sz val="10"/>
        <color rgb="FF1155CC"/>
        <rFont val="Arial"/>
      </rPr>
      <t>capital.com</t>
    </r>
    <r>
      <rPr>
        <sz val="10"/>
        <rFont val="Arial"/>
      </rPr>
      <t xml:space="preserve"> 
2. Find block &lt;Partners and reviews&gt;
3. Click on hyperlink &lt;TradingView&gt;
 </t>
    </r>
  </si>
  <si>
    <t>Site opens in a new browser tab</t>
  </si>
  <si>
    <t xml:space="preserve">Click on the hyperlink &lt;Ratings and Reviews/ App Store&gt; </t>
  </si>
  <si>
    <r>
      <rPr>
        <sz val="10"/>
        <rFont val="Arial"/>
      </rPr>
      <t xml:space="preserve">1. Open </t>
    </r>
    <r>
      <rPr>
        <u/>
        <sz val="10"/>
        <color rgb="FF1155CC"/>
        <rFont val="Arial"/>
      </rPr>
      <t>capital.com</t>
    </r>
    <r>
      <rPr>
        <sz val="10"/>
        <rFont val="Arial"/>
      </rPr>
      <t xml:space="preserve"> 
2. Find block &lt;Partners and reviews&gt;
3. Click on hyperlink &lt;Ratings and Reviews/App store&gt;</t>
    </r>
  </si>
  <si>
    <t xml:space="preserve">Click on the hyperlink &lt;Ratings and Reviews/ Google play&gt; </t>
  </si>
  <si>
    <r>
      <rPr>
        <sz val="10"/>
        <rFont val="Arial"/>
      </rPr>
      <t xml:space="preserve">1. Open </t>
    </r>
    <r>
      <rPr>
        <u/>
        <sz val="10"/>
        <color rgb="FF1155CC"/>
        <rFont val="Arial"/>
      </rPr>
      <t>capital.com</t>
    </r>
    <r>
      <rPr>
        <sz val="10"/>
        <rFont val="Arial"/>
      </rPr>
      <t xml:space="preserve"> 
2. Find block &lt;Partners and reviews&gt;
3. Click on hyperlink &lt;Ratings and Reviews/Google Play&gt;</t>
    </r>
  </si>
  <si>
    <t>Block for moving through social networks</t>
  </si>
  <si>
    <t>Click on &lt;Google play&gt; button</t>
  </si>
  <si>
    <r>
      <t xml:space="preserve">1. Open the main page </t>
    </r>
    <r>
      <rPr>
        <u/>
        <sz val="10"/>
        <color rgb="FF1155CC"/>
        <rFont val="Arial"/>
      </rPr>
      <t>capital.com</t>
    </r>
    <r>
      <rPr>
        <sz val="10"/>
        <color rgb="FF000000"/>
        <rFont val="Arial"/>
        <scheme val="minor"/>
      </rPr>
      <t xml:space="preserve">
2. Click on the google play button</t>
    </r>
  </si>
  <si>
    <t>Page of Google Play is open (https://play.google.com) to download the application of the capital.com</t>
  </si>
  <si>
    <t>Click on &lt;App store&gt; button</t>
  </si>
  <si>
    <r>
      <t xml:space="preserve">1. Open the main page </t>
    </r>
    <r>
      <rPr>
        <u/>
        <sz val="10"/>
        <color rgb="FF1155CC"/>
        <rFont val="Arial"/>
      </rPr>
      <t>capital.com</t>
    </r>
    <r>
      <rPr>
        <sz val="10"/>
        <color rgb="FF000000"/>
        <rFont val="Arial"/>
        <scheme val="minor"/>
      </rPr>
      <t xml:space="preserve">
2. Click on the app store button</t>
    </r>
  </si>
  <si>
    <t>Page of App Store is open (https://apps.apple.com) to download the application of the capital.com</t>
  </si>
  <si>
    <t>Environment and testing preconditions: 
Device: Laptop, PC
Browser: Google Chrome 109.0.5414.120
Objective: Capital.com, main page. 
Preconditions: Unregistered user. Localization: EN
Type of testing: Сritical path test</t>
  </si>
  <si>
    <t xml:space="preserve">Without the use of a VPN, Capital.com will automatically redirect to a special version of the site for the corresponding region </t>
  </si>
  <si>
    <r>
      <t xml:space="preserve">1. VPN off.
2. Belarus IP
3. First enter to </t>
    </r>
    <r>
      <rPr>
        <u/>
        <sz val="10"/>
        <color rgb="FF1155CC"/>
        <rFont val="Arial"/>
      </rPr>
      <t>capital.com</t>
    </r>
    <r>
      <rPr>
        <sz val="10"/>
        <color rgb="FF000000"/>
        <rFont val="Arial"/>
        <scheme val="minor"/>
      </rPr>
      <t xml:space="preserve"> or cleared cookies</t>
    </r>
  </si>
  <si>
    <r>
      <t xml:space="preserve">Open the main page </t>
    </r>
    <r>
      <rPr>
        <u/>
        <sz val="10"/>
        <color rgb="FF1155CC"/>
        <rFont val="Arial"/>
      </rPr>
      <t>capital.com</t>
    </r>
  </si>
  <si>
    <t>Without the use of a VPN, Capital.com will automatically redirect to a special version of the site for the corresponding region according to IP addressing in order to comply with local legal regulations</t>
  </si>
  <si>
    <t>1</t>
  </si>
  <si>
    <t>Button "Languages"</t>
  </si>
  <si>
    <t>Click on the &lt;languages&gt; button</t>
  </si>
  <si>
    <r>
      <t xml:space="preserve">1. Open the main page </t>
    </r>
    <r>
      <rPr>
        <u/>
        <sz val="10"/>
        <color rgb="FF1155CC"/>
        <rFont val="Arial"/>
      </rPr>
      <t xml:space="preserve">capital.com
</t>
    </r>
    <r>
      <rPr>
        <sz val="10"/>
        <color rgb="FF000000"/>
        <rFont val="Arial"/>
        <scheme val="minor"/>
      </rPr>
      <t>2. Click on the languages button</t>
    </r>
  </si>
  <si>
    <t>Open to the languages page</t>
  </si>
  <si>
    <t>2</t>
  </si>
  <si>
    <t>Change language</t>
  </si>
  <si>
    <r>
      <t xml:space="preserve">1. Open the main page </t>
    </r>
    <r>
      <rPr>
        <u/>
        <sz val="10"/>
        <color rgb="FF1155CC"/>
        <rFont val="Arial"/>
      </rPr>
      <t xml:space="preserve">capital.com
</t>
    </r>
    <r>
      <rPr>
        <sz val="10"/>
        <color rgb="FF000000"/>
        <rFont val="Arial"/>
        <scheme val="minor"/>
      </rPr>
      <t>2. Click on the languages button
3. Click on some language</t>
    </r>
  </si>
  <si>
    <t>The website adapts to the selected language</t>
  </si>
  <si>
    <t>Dropdown "Liсenses"</t>
  </si>
  <si>
    <t>3</t>
  </si>
  <si>
    <r>
      <rPr>
        <sz val="10"/>
        <color theme="1"/>
        <rFont val="Arial"/>
      </rPr>
      <t xml:space="preserve">Change [Capital Com Australia Pty Ltd </t>
    </r>
    <r>
      <rPr>
        <i/>
        <sz val="10"/>
        <color theme="1"/>
        <rFont val="Arial"/>
      </rPr>
      <t>Australia</t>
    </r>
    <r>
      <rPr>
        <sz val="10"/>
        <color theme="1"/>
        <rFont val="Arial"/>
      </rPr>
      <t xml:space="preserve"> (ASIC)] liсense</t>
    </r>
  </si>
  <si>
    <r>
      <t xml:space="preserve">1. Open the main page </t>
    </r>
    <r>
      <rPr>
        <u/>
        <sz val="10"/>
        <color rgb="FF1155CC"/>
        <rFont val="Arial"/>
      </rPr>
      <t>capital.com</t>
    </r>
    <r>
      <rPr>
        <sz val="10"/>
        <color rgb="FF000000"/>
        <rFont val="Arial"/>
        <scheme val="minor"/>
      </rPr>
      <t xml:space="preserve">
2. Click on the liсenses dropdown
3. Click on the [Capital Com Australia Pty Ltd Australia (ASIC)] liсense</t>
    </r>
  </si>
  <si>
    <r>
      <rPr>
        <sz val="10"/>
        <color rgb="FF000000"/>
        <rFont val="Arial"/>
      </rPr>
      <t xml:space="preserve">Show Up [CFDs are complex instruments and come with a high risk of losing money rapidly due to leverage. You should consider whether you understand how CFDs work and can afford the risks] string and </t>
    </r>
    <r>
      <rPr>
        <b/>
        <sz val="10"/>
        <color rgb="FF000000"/>
        <rFont val="Arial"/>
      </rPr>
      <t>the website adapts to the selected license</t>
    </r>
  </si>
  <si>
    <t>4</t>
  </si>
  <si>
    <r>
      <rPr>
        <sz val="10"/>
        <color theme="1"/>
        <rFont val="Arial"/>
      </rPr>
      <t xml:space="preserve">Change [Capital Com UK Limited </t>
    </r>
    <r>
      <rPr>
        <i/>
        <sz val="10"/>
        <color theme="1"/>
        <rFont val="Arial"/>
      </rPr>
      <t>Autorised and regulated by yhe Financial Conduct Autority</t>
    </r>
    <r>
      <rPr>
        <sz val="10"/>
        <color theme="1"/>
        <rFont val="Arial"/>
      </rPr>
      <t xml:space="preserve"> (FCA)] liсense</t>
    </r>
  </si>
  <si>
    <r>
      <t xml:space="preserve">1. Open the main page </t>
    </r>
    <r>
      <rPr>
        <u/>
        <sz val="10"/>
        <color rgb="FF1155CC"/>
        <rFont val="Arial"/>
      </rPr>
      <t>capital.com</t>
    </r>
    <r>
      <rPr>
        <sz val="10"/>
        <color rgb="FF000000"/>
        <rFont val="Arial"/>
        <scheme val="minor"/>
      </rPr>
      <t xml:space="preserve">
2. Click on the liсenses dropdown
3. Click on the [Capital Com UK Limited Autorised and regulated by yhe Financial Conduct Autority (FCA)] liсense</t>
    </r>
  </si>
  <si>
    <r>
      <rPr>
        <sz val="10"/>
        <color rgb="FF000000"/>
        <rFont val="Arial"/>
      </rPr>
      <t xml:space="preserve">Show Up [Spread bets and CFDs are complex instruments and come with a high risk of losing money rapidly due to leverage. 82% of retail investor accounts lose money when trading spread bets and CFDs with this provider. You should consider whether you understand how spread bets and CFDs work and whether you can afford to take the high risk of losing your money] string and </t>
    </r>
    <r>
      <rPr>
        <b/>
        <sz val="10"/>
        <color rgb="FF000000"/>
        <rFont val="Arial"/>
      </rPr>
      <t>the website adapts to the selected license</t>
    </r>
    <r>
      <rPr>
        <sz val="10"/>
        <color rgb="FF000000"/>
        <rFont val="Arial"/>
      </rPr>
      <t xml:space="preserve">. </t>
    </r>
    <r>
      <rPr>
        <b/>
        <sz val="10"/>
        <color rgb="FF000000"/>
        <rFont val="Arial"/>
      </rPr>
      <t>Сryptocurrency tabs on site becomes not avialable.</t>
    </r>
  </si>
  <si>
    <t>5</t>
  </si>
  <si>
    <r>
      <rPr>
        <sz val="10"/>
        <color theme="1"/>
        <rFont val="Arial"/>
      </rPr>
      <t xml:space="preserve">Change [Capital Com CV Investments Limited </t>
    </r>
    <r>
      <rPr>
        <i/>
        <sz val="10"/>
        <color theme="1"/>
        <rFont val="Arial"/>
      </rPr>
      <t>Cyprus/EU</t>
    </r>
    <r>
      <rPr>
        <sz val="10"/>
        <color theme="1"/>
        <rFont val="Arial"/>
      </rPr>
      <t xml:space="preserve"> (Regulated by CYSEC)] liсense</t>
    </r>
  </si>
  <si>
    <r>
      <t xml:space="preserve">1. Open the main page </t>
    </r>
    <r>
      <rPr>
        <u/>
        <sz val="10"/>
        <color rgb="FF1155CC"/>
        <rFont val="Arial"/>
      </rPr>
      <t>capital.com</t>
    </r>
    <r>
      <rPr>
        <sz val="10"/>
        <color rgb="FF000000"/>
        <rFont val="Arial"/>
        <scheme val="minor"/>
      </rPr>
      <t xml:space="preserve">
2. Click on the liсenses dropdown
3. Click on the [Capital Com CV Investments Limited Cyprus/EU (Regulated by CYSEC)] liсense</t>
    </r>
  </si>
  <si>
    <r>
      <rPr>
        <sz val="10"/>
        <color rgb="FF000000"/>
        <rFont val="Arial"/>
      </rPr>
      <t xml:space="preserve">Show Up [CFDs are complex instruments and come with a high risk of losing money rapidly due to leverage. 84% of retail investor accounts lose money when trading CFDs with this provider. You should consider whether you understand how CFDs work and whether you can afford to take the high risk of losing your money] string and </t>
    </r>
    <r>
      <rPr>
        <b/>
        <sz val="10"/>
        <color rgb="FF000000"/>
        <rFont val="Arial"/>
      </rPr>
      <t xml:space="preserve">the website adapts to the selected license </t>
    </r>
  </si>
  <si>
    <t>6</t>
  </si>
  <si>
    <r>
      <rPr>
        <sz val="10"/>
        <color theme="1"/>
        <rFont val="Arial"/>
      </rPr>
      <t>Change [Closed Joint Stock Company "</t>
    </r>
    <r>
      <rPr>
        <i/>
        <sz val="10"/>
        <color theme="1"/>
        <rFont val="Arial"/>
      </rPr>
      <t>FinTech Solutions"</t>
    </r>
    <r>
      <rPr>
        <sz val="10"/>
        <color theme="1"/>
        <rFont val="Arial"/>
      </rPr>
      <t xml:space="preserve"> (Regulated by NBRB)] liсense</t>
    </r>
  </si>
  <si>
    <r>
      <t xml:space="preserve">1. Open the main page </t>
    </r>
    <r>
      <rPr>
        <u/>
        <sz val="10"/>
        <color rgb="FF1155CC"/>
        <rFont val="Arial"/>
      </rPr>
      <t>capital.com</t>
    </r>
    <r>
      <rPr>
        <sz val="10"/>
        <color rgb="FF000000"/>
        <rFont val="Arial"/>
        <scheme val="minor"/>
      </rPr>
      <t xml:space="preserve">
2. Click on the liсenses dropdown
3. Click on the [Closed Joint Stock Company "FinTech Solutions" (Regulated by NBRB)] liсense</t>
    </r>
  </si>
  <si>
    <r>
      <rPr>
        <sz val="10"/>
        <color rgb="FF000000"/>
        <rFont val="Arial"/>
      </rPr>
      <t xml:space="preserve">Show Up [CFDs are complex instruments and come with a high risk of losing money rapidly due to leverage. 84% of retail investor accounts lose money when trading CFDs with this provider. You should consider whether you understand how CFDs work and whether you can afford to take the high risk of losing your money] string and </t>
    </r>
    <r>
      <rPr>
        <b/>
        <sz val="10"/>
        <color rgb="FF000000"/>
        <rFont val="Arial"/>
      </rPr>
      <t>the website adapts to the selected license</t>
    </r>
  </si>
  <si>
    <t>7</t>
  </si>
  <si>
    <t>Change [SmartForex Broken LLC] liсense</t>
  </si>
  <si>
    <r>
      <t xml:space="preserve">1. Open the main page </t>
    </r>
    <r>
      <rPr>
        <u/>
        <sz val="10"/>
        <color rgb="FF1155CC"/>
        <rFont val="Arial"/>
      </rPr>
      <t>capital.com</t>
    </r>
    <r>
      <rPr>
        <sz val="10"/>
        <color rgb="FF000000"/>
        <rFont val="Arial"/>
        <scheme val="minor"/>
      </rPr>
      <t xml:space="preserve">
2. Click on the liсenses dropdown
3. Click on the [SmartForex Broken LLC] liсense</t>
    </r>
  </si>
  <si>
    <r>
      <rPr>
        <sz val="10"/>
        <color rgb="FF000000"/>
        <rFont val="Arial"/>
      </rPr>
      <t xml:space="preserve">Show Up [CFDs are complex instruments and come with a high risk of losing money rapidly due to leverage. You should consider whether you understand how CFDs work and whether you can afford to take the high risk of losing your money] string and </t>
    </r>
    <r>
      <rPr>
        <b/>
        <sz val="10"/>
        <color rgb="FF000000"/>
        <rFont val="Arial"/>
      </rPr>
      <t>the website adapts to the selected license</t>
    </r>
  </si>
  <si>
    <t>8</t>
  </si>
  <si>
    <r>
      <rPr>
        <sz val="10"/>
        <color theme="1"/>
        <rFont val="Arial"/>
      </rPr>
      <t xml:space="preserve">Change [Capital Com Stock and CFD Investing Ltd </t>
    </r>
    <r>
      <rPr>
        <i/>
        <sz val="10"/>
        <color theme="1"/>
        <rFont val="Arial"/>
      </rPr>
      <t>Seyshelles</t>
    </r>
    <r>
      <rPr>
        <sz val="10"/>
        <color theme="1"/>
        <rFont val="Arial"/>
      </rPr>
      <t xml:space="preserve"> (Regulated by FCA) ] liсense</t>
    </r>
  </si>
  <si>
    <r>
      <t xml:space="preserve">1. Open the main page </t>
    </r>
    <r>
      <rPr>
        <u/>
        <sz val="10"/>
        <color rgb="FF1155CC"/>
        <rFont val="Arial"/>
      </rPr>
      <t>capital.com</t>
    </r>
    <r>
      <rPr>
        <sz val="10"/>
        <color rgb="FF000000"/>
        <rFont val="Arial"/>
        <scheme val="minor"/>
      </rPr>
      <t xml:space="preserve">
2. Click on the liсenses dropdown
3. Click on the [Capital Com Stock and CFD Investing Ltd Seyshelles (Regulated by FCA)] liсense</t>
    </r>
  </si>
  <si>
    <r>
      <rPr>
        <sz val="10"/>
        <color rgb="FF000000"/>
        <rFont val="Arial"/>
      </rPr>
      <t xml:space="preserve">Show Up [CFDs are complex instruments and come with a high risk of losing money rapidly due to leverage. You should consider whether you understand how CFDs work and whether you can afford to take the high risk of losing your money] string and </t>
    </r>
    <r>
      <rPr>
        <b/>
        <sz val="10"/>
        <color rgb="FF000000"/>
        <rFont val="Arial"/>
      </rPr>
      <t>the website adapts to the selected license</t>
    </r>
  </si>
  <si>
    <t>9</t>
  </si>
  <si>
    <t>Change [Capital Com Online Investments Ltd (Regulated by SCB)] liсense</t>
  </si>
  <si>
    <r>
      <t xml:space="preserve">1. Open the main page </t>
    </r>
    <r>
      <rPr>
        <u/>
        <sz val="10"/>
        <color rgb="FF1155CC"/>
        <rFont val="Arial"/>
      </rPr>
      <t>capital.com</t>
    </r>
    <r>
      <rPr>
        <sz val="10"/>
        <color rgb="FF000000"/>
        <rFont val="Arial"/>
        <scheme val="minor"/>
      </rPr>
      <t xml:space="preserve">
2. Click on the liсenses dropdown
3. Click on the [Capital Com Online Investments Ltd (Regulated by SCB)] liсense</t>
    </r>
  </si>
  <si>
    <r>
      <rPr>
        <sz val="10"/>
        <color rgb="FF000000"/>
        <rFont val="Arial"/>
      </rPr>
      <t xml:space="preserve">Show Up [CFDs are complex instruments and come with a high risk of losing money rapidly due to leverage. The majority of retail investor accounts lose money when trading CFDs. You should consider whether you understand how CFDs work and whether you can afford to take the high risk of losing your money] string and </t>
    </r>
    <r>
      <rPr>
        <b/>
        <sz val="10"/>
        <color rgb="FF000000"/>
        <rFont val="Arial"/>
      </rPr>
      <t>the website adapts to the selected license</t>
    </r>
  </si>
  <si>
    <t>10</t>
  </si>
  <si>
    <t xml:space="preserve">Change [Our global offices] </t>
  </si>
  <si>
    <r>
      <t xml:space="preserve">1. Open the main page </t>
    </r>
    <r>
      <rPr>
        <u/>
        <sz val="10"/>
        <color rgb="FF1155CC"/>
        <rFont val="Arial"/>
      </rPr>
      <t>capital.com</t>
    </r>
    <r>
      <rPr>
        <sz val="10"/>
        <color rgb="FF000000"/>
        <rFont val="Arial"/>
        <scheme val="minor"/>
      </rPr>
      <t xml:space="preserve">
2. Click on the liсenses dropdown
3. Click on the [Our global offices]</t>
    </r>
  </si>
  <si>
    <t>Showing information about using licenses, terms and policies by regions and offices.</t>
  </si>
  <si>
    <t>Slider Block (Earning seasons Q4 2022 / What to take your trading to the next level? / etc.)</t>
  </si>
  <si>
    <t>11</t>
  </si>
  <si>
    <t>Click on the &lt;Earning seasons Q4 2022&gt; banner switcher</t>
  </si>
  <si>
    <r>
      <t xml:space="preserve">1. Open </t>
    </r>
    <r>
      <rPr>
        <u/>
        <sz val="10"/>
        <color rgb="FF1155CC"/>
        <rFont val="Arial"/>
      </rPr>
      <t xml:space="preserve">capital.com
</t>
    </r>
    <r>
      <rPr>
        <sz val="10"/>
        <color rgb="FF000000"/>
        <rFont val="Arial"/>
        <scheme val="minor"/>
      </rPr>
      <t>2. Click on the &lt;Earning seasons Q4 2022&gt; banner switcher</t>
    </r>
  </si>
  <si>
    <t xml:space="preserve">The clicked switcher becomes active and the corresponding banner is shown. </t>
  </si>
  <si>
    <t>12</t>
  </si>
  <si>
    <t>Click on the &lt;What to take your trading to the next level?&gt; banner switcher</t>
  </si>
  <si>
    <r>
      <t xml:space="preserve">1. Open </t>
    </r>
    <r>
      <rPr>
        <u/>
        <sz val="10"/>
        <color rgb="FF1155CC"/>
        <rFont val="Arial"/>
      </rPr>
      <t xml:space="preserve">capital.com
</t>
    </r>
    <r>
      <rPr>
        <sz val="10"/>
        <color rgb="FF000000"/>
        <rFont val="Arial"/>
        <scheme val="minor"/>
      </rPr>
      <t>2. Click on the &lt;What to take your trading to the next level?&gt; banner switcher</t>
    </r>
  </si>
  <si>
    <t>13</t>
  </si>
  <si>
    <t>Click on the &lt;Industry-leading support for new traiders&gt; banner switcher</t>
  </si>
  <si>
    <r>
      <t xml:space="preserve">1. Open </t>
    </r>
    <r>
      <rPr>
        <u/>
        <sz val="10"/>
        <color rgb="FF1155CC"/>
        <rFont val="Arial"/>
      </rPr>
      <t xml:space="preserve">capital.com
</t>
    </r>
    <r>
      <rPr>
        <sz val="10"/>
        <color rgb="FF000000"/>
        <rFont val="Arial"/>
        <scheme val="minor"/>
      </rPr>
      <t>2. Click on the &lt;Industry-leading support for new traiders&gt; banner switcher</t>
    </r>
  </si>
  <si>
    <t>14</t>
  </si>
  <si>
    <t>Click on the &lt;Find us on TradingView&gt; banner switcher</t>
  </si>
  <si>
    <r>
      <t xml:space="preserve">1. Open </t>
    </r>
    <r>
      <rPr>
        <u/>
        <sz val="10"/>
        <color rgb="FF1155CC"/>
        <rFont val="Arial"/>
      </rPr>
      <t xml:space="preserve">capital.com
</t>
    </r>
    <r>
      <rPr>
        <sz val="10"/>
        <color rgb="FF000000"/>
        <rFont val="Arial"/>
        <scheme val="minor"/>
      </rPr>
      <t>2. Click on the &lt;Find us on TradingView&gt; banner switcher</t>
    </r>
  </si>
  <si>
    <t>15</t>
  </si>
  <si>
    <t>Click on the &lt;A sterling quarter for traiders&gt; banner switcher</t>
  </si>
  <si>
    <r>
      <t xml:space="preserve">1. Open </t>
    </r>
    <r>
      <rPr>
        <u/>
        <sz val="10"/>
        <color rgb="FF1155CC"/>
        <rFont val="Arial"/>
      </rPr>
      <t xml:space="preserve">capital.com
</t>
    </r>
    <r>
      <rPr>
        <sz val="10"/>
        <color rgb="FF000000"/>
        <rFont val="Arial"/>
        <scheme val="minor"/>
      </rPr>
      <t>2. Click on the &lt;A sterling quarter for traiders&gt; banner switcher</t>
    </r>
  </si>
  <si>
    <t>16</t>
  </si>
  <si>
    <t>Click on the &lt;Discover Pro Traiding&gt; banner switcher</t>
  </si>
  <si>
    <r>
      <t xml:space="preserve">1. Open </t>
    </r>
    <r>
      <rPr>
        <u/>
        <sz val="10"/>
        <color rgb="FF1155CC"/>
        <rFont val="Arial"/>
      </rPr>
      <t xml:space="preserve">capital.com
</t>
    </r>
    <r>
      <rPr>
        <sz val="10"/>
        <color rgb="FF000000"/>
        <rFont val="Arial"/>
        <scheme val="minor"/>
      </rPr>
      <t>2. Click on the &lt;&lt;Discover Pro Traiding&gt; banner switcher</t>
    </r>
  </si>
  <si>
    <t>17</t>
  </si>
  <si>
    <t>Click "Browse all markets" arrow</t>
  </si>
  <si>
    <t>1.Open capital.com 
2. Scroll down to Market's panel
3. Click on the arrowlink 'Browse all markets"</t>
  </si>
  <si>
    <t>All market's list is opened</t>
  </si>
  <si>
    <t>18</t>
  </si>
  <si>
    <t>Click tab "Most traded"</t>
  </si>
  <si>
    <t>1.Open capital.com 
2. Scroll down to Market's panel
3. Select  "Most traded" tab</t>
  </si>
  <si>
    <t xml:space="preserve"> Chart minitor is changed</t>
  </si>
  <si>
    <t>19</t>
  </si>
  <si>
    <t>Click tab "Commodities"</t>
  </si>
  <si>
    <t>1.Open capital.com
2. Scroll down to Markets' tab
3.Select  "Commodities" tab</t>
  </si>
  <si>
    <t>20</t>
  </si>
  <si>
    <t>Click tab "Indices"</t>
  </si>
  <si>
    <t>1.Open capital.com
2. Scroll down to Markets' tab
3.Select  "Indices" tab</t>
  </si>
  <si>
    <t>21</t>
  </si>
  <si>
    <t>Click tab "Crypto"</t>
  </si>
  <si>
    <t>1.Open capital.com
2. Scroll down to Markets' tab
3.Select  "Crypto" tab</t>
  </si>
  <si>
    <t>22</t>
  </si>
  <si>
    <t>Click tab "Shares"</t>
  </si>
  <si>
    <t>"1.Open capital.com
2. Scroll down to Markets' tab
3.Select  ""Shares"" tab</t>
  </si>
  <si>
    <t>23</t>
  </si>
  <si>
    <t xml:space="preserve">Click on the vendor name on Market's panel </t>
  </si>
  <si>
    <t>1.Open capital.com
2. Scroll down to Markets' tab
3. Click on the vendor name</t>
  </si>
  <si>
    <t>Vendor information card is opened</t>
  </si>
  <si>
    <t>24</t>
  </si>
  <si>
    <t>Tab &lt;Crypto&gt;: n/a when chose UK license</t>
  </si>
  <si>
    <r>
      <t xml:space="preserve">1. Open </t>
    </r>
    <r>
      <rPr>
        <u/>
        <sz val="10"/>
        <color rgb="FF1155CC"/>
        <rFont val="Arial"/>
      </rPr>
      <t xml:space="preserve">capital.com
</t>
    </r>
    <r>
      <rPr>
        <sz val="10"/>
        <color rgb="FF000000"/>
        <rFont val="Arial"/>
        <scheme val="minor"/>
      </rPr>
      <t xml:space="preserve">2. Scroll down to Markets' tab
</t>
    </r>
  </si>
  <si>
    <t>tab crypto unavaliable</t>
  </si>
  <si>
    <t>Markets Heatmap</t>
  </si>
  <si>
    <t>25</t>
  </si>
  <si>
    <t>When you click the &lt;Commodity&gt; button it redirect to the page of selected commodity</t>
  </si>
  <si>
    <r>
      <t xml:space="preserve">1. Open the main page </t>
    </r>
    <r>
      <rPr>
        <u/>
        <sz val="10"/>
        <color rgb="FF1155CC"/>
        <rFont val="Arial"/>
      </rPr>
      <t xml:space="preserve">capital.com
</t>
    </r>
    <r>
      <rPr>
        <sz val="10"/>
        <color rgb="FF000000"/>
        <rFont val="Arial"/>
        <scheme val="minor"/>
      </rPr>
      <t>2. Click the &lt;Commodity&gt; button</t>
    </r>
  </si>
  <si>
    <t>Redirecting to the page of selected commodity</t>
  </si>
  <si>
    <t>26</t>
  </si>
  <si>
    <t xml:space="preserve">Price procent increase in Markets Heatmap </t>
  </si>
  <si>
    <t>1. Open the main page capital.com
2. Scroll to block of main page "Markets Heatmap"
3. Select "Commodities" by clicking on the button that displays the name and percentage of the cost change.</t>
  </si>
  <si>
    <t>The display of the percentage change in the cost of the product on the main page should be the same as on the page where the link to this product leads. When specifying the percentage change in the price of goods, the information must be up-to-date and reliable.</t>
  </si>
  <si>
    <t>fail</t>
  </si>
  <si>
    <t>Bug-report</t>
  </si>
  <si>
    <t>Company ESG Risk Ratings</t>
  </si>
  <si>
    <t>27</t>
  </si>
  <si>
    <t>Search field displayed on main page</t>
  </si>
  <si>
    <r>
      <t xml:space="preserve">1. Open the main page </t>
    </r>
    <r>
      <rPr>
        <u/>
        <sz val="10"/>
        <color rgb="FF1155CC"/>
        <rFont val="Arial"/>
      </rPr>
      <t>capital.com</t>
    </r>
    <r>
      <rPr>
        <sz val="10"/>
        <color rgb="FF000000"/>
        <rFont val="Arial"/>
        <scheme val="minor"/>
      </rPr>
      <t xml:space="preserve">
2. Find block &lt;Company ESG Risk Ratings&gt;</t>
    </r>
  </si>
  <si>
    <t>28</t>
  </si>
  <si>
    <t>The hint text disappears when typing in the search field.</t>
  </si>
  <si>
    <r>
      <t xml:space="preserve">1. Open the main page </t>
    </r>
    <r>
      <rPr>
        <u/>
        <sz val="10"/>
        <color rgb="FF1155CC"/>
        <rFont val="Arial"/>
      </rPr>
      <t>capital.com</t>
    </r>
    <r>
      <rPr>
        <sz val="10"/>
        <color rgb="FF000000"/>
        <rFont val="Arial"/>
        <scheme val="minor"/>
      </rPr>
      <t xml:space="preserve">
2. Find block &lt;Company ESG Risk Ratings&gt;
3. Enter any character</t>
    </r>
  </si>
  <si>
    <t>Feedback block (&lt;Read our reviews to find out more about us&gt;)</t>
  </si>
  <si>
    <t>29</t>
  </si>
  <si>
    <t>Rating display in Rating bar</t>
  </si>
  <si>
    <r>
      <t xml:space="preserve">1. Open the main page </t>
    </r>
    <r>
      <rPr>
        <u/>
        <sz val="10"/>
        <color rgb="FF1155CC"/>
        <rFont val="Arial"/>
      </rPr>
      <t>capital.com</t>
    </r>
    <r>
      <rPr>
        <sz val="10"/>
        <color rgb="FF000000"/>
        <rFont val="Arial"/>
        <scheme val="minor"/>
      </rPr>
      <t xml:space="preserve">
2. Find block &lt;Read our reviews to find out more about us&gt;</t>
    </r>
  </si>
  <si>
    <t>The rating is displayed in the rating bar as a number and a scale.</t>
  </si>
  <si>
    <t>30</t>
  </si>
  <si>
    <t>Click on the hyperlink &lt;Reviews&gt; opens the reviews page</t>
  </si>
  <si>
    <r>
      <t xml:space="preserve">1. Open the main page </t>
    </r>
    <r>
      <rPr>
        <u/>
        <sz val="10"/>
        <color rgb="FF1155CC"/>
        <rFont val="Arial"/>
      </rPr>
      <t>capital.com</t>
    </r>
    <r>
      <rPr>
        <sz val="10"/>
        <color rgb="FF000000"/>
        <rFont val="Arial"/>
        <scheme val="minor"/>
      </rPr>
      <t xml:space="preserve">
2. Find block &lt;Read our reviews to find out more about us&gt;
3. Click on &lt;Reviews&gt;</t>
    </r>
  </si>
  <si>
    <r>
      <rPr>
        <sz val="10"/>
        <rFont val="Arial"/>
      </rPr>
      <t xml:space="preserve">Open </t>
    </r>
    <r>
      <rPr>
        <u/>
        <sz val="10"/>
        <color rgb="FF1155CC"/>
        <rFont val="Arial"/>
      </rPr>
      <t>tradingview.com/broker/Capitalcom/</t>
    </r>
    <r>
      <rPr>
        <sz val="10"/>
        <rFont val="Arial"/>
      </rPr>
      <t xml:space="preserve">  in a new tab</t>
    </r>
  </si>
  <si>
    <t>Financial news</t>
  </si>
  <si>
    <t>Click on the &lt;Economic&gt; button and open the list of economic news</t>
  </si>
  <si>
    <t>1. Open the main page of https://capital.com/
2. Click on the &lt;Economic&gt; button</t>
  </si>
  <si>
    <t>The list of economic news is open</t>
  </si>
  <si>
    <t>Click on any news block on &lt;Economic&gt; tab and open page with this news</t>
  </si>
  <si>
    <t>1. Open the main page of https://capital.com/
2. Click on the &lt;Economic&gt; button
3. Click on the first news block</t>
  </si>
  <si>
    <t>The page with the chosen news is open</t>
  </si>
  <si>
    <t>Click on &lt;Stocks&gt; button and open the list of stock news</t>
  </si>
  <si>
    <t>1. Open the main page of https://capital.com/
2. Click on the &lt;Stocks&gt; button</t>
  </si>
  <si>
    <t>The list of stock news is open</t>
  </si>
  <si>
    <t>Click on any news block on &lt;Stocks&gt; tab and open page with this news</t>
  </si>
  <si>
    <t>1. Open the main page of https://capital.com/
2. Click on the &lt;Stocks&gt; button
3. Click on the first news block</t>
  </si>
  <si>
    <t>Click on &lt;Forex&gt; button and open the list of forex news</t>
  </si>
  <si>
    <t>1. Open the main page of https://capital.com/
2. Click on the &lt;Forex&gt; button</t>
  </si>
  <si>
    <t>The list of forex news is open</t>
  </si>
  <si>
    <t>Click on any news block on &lt;Forex&gt; tab and open page with this news</t>
  </si>
  <si>
    <t>1. Open the main page of https://capital.com/
2. Click on the &lt;Forex&gt; button
3. Click on the first news block</t>
  </si>
  <si>
    <t>Click on &lt;Crypto&gt; button and open the list of crypto news</t>
  </si>
  <si>
    <t>1. Open the main page of https://capital.com/
2. Click on the &lt;Crypto&gt; button</t>
  </si>
  <si>
    <t>The list of crypto news is open</t>
  </si>
  <si>
    <t>Click on any news block on &lt;Crypto&gt; tab and open page with this news</t>
  </si>
  <si>
    <t>1. Open the main page of https://capital.com/
2. Click on the &lt;Crypto&gt; button
3. Click on the first news block</t>
  </si>
  <si>
    <t>Click  on &lt;Commodities&gt; button and open the list of commodities news</t>
  </si>
  <si>
    <t>1. Open the main page of https://capital.com/
2. Click on the &lt;Commodities&gt; button</t>
  </si>
  <si>
    <t>The list of commodities news is open</t>
  </si>
  <si>
    <t>Click on any news block on &lt;Commodities&gt; tab and open page with this news</t>
  </si>
  <si>
    <t>1. Open the main page of https://capital.com/
2. Click on the &lt;Commodities&gt; button
4. Click on the news first block</t>
  </si>
  <si>
    <t>41</t>
  </si>
  <si>
    <t>Click on hyperlink</t>
  </si>
  <si>
    <t>1. Open capital.com 
2. Find block &lt;TradingView, Ratings and reviews&gt;
3. Click on hyperlink &lt;Trustpilot&gt;</t>
  </si>
  <si>
    <t>Hyperlink linked to a word &lt;Reviews&gt;
Site opens in a new browser tab</t>
  </si>
  <si>
    <t>Environment and testing preconditions: 
Device: Laptop, PC
Browser: Google Chrome 109.0.5414.120
Objective: Capital.com, main page. 
Preconditions: Unregistered user. Localization: EN
Type of testing: Regression testing</t>
  </si>
  <si>
    <t>Header fixed, Scroll to top button</t>
  </si>
  <si>
    <t>Scroll down to view the header fixed</t>
  </si>
  <si>
    <r>
      <rPr>
        <sz val="10"/>
        <rFont val="Arial"/>
      </rPr>
      <t xml:space="preserve">1. Open the main page </t>
    </r>
    <r>
      <rPr>
        <u/>
        <sz val="10"/>
        <color rgb="FF1155CC"/>
        <rFont val="Arial"/>
      </rPr>
      <t>capital.com</t>
    </r>
    <r>
      <rPr>
        <sz val="10"/>
        <rFont val="Arial"/>
      </rPr>
      <t xml:space="preserve">
2. Scroll down the &lt;main Capital.com&gt;
</t>
    </r>
  </si>
  <si>
    <t>Header is fixed</t>
  </si>
  <si>
    <t>Scroll down below the first screen to show Scroll to top button</t>
  </si>
  <si>
    <r>
      <t xml:space="preserve">1. Open </t>
    </r>
    <r>
      <rPr>
        <u/>
        <sz val="10"/>
        <color rgb="FF1155CC"/>
        <rFont val="Arial"/>
      </rPr>
      <t xml:space="preserve">capital.com
</t>
    </r>
    <r>
      <rPr>
        <sz val="10"/>
        <color rgb="FF000000"/>
        <rFont val="Arial"/>
        <scheme val="minor"/>
      </rPr>
      <t>2. Scroll the page down below the first screen
3. Click scroll to top button when it appears</t>
    </r>
  </si>
  <si>
    <t>The Scroll to top button appears when scrolling below first screen and disappears when scrolling up to the first screen. Clicking on the button returns page to top</t>
  </si>
  <si>
    <t>Menu, search, languages</t>
  </si>
  <si>
    <t xml:space="preserve">Сlick on the &lt;menu&gt; button </t>
  </si>
  <si>
    <r>
      <t xml:space="preserve">1. Open the main page </t>
    </r>
    <r>
      <rPr>
        <u/>
        <sz val="10"/>
        <color rgb="FF1155CC"/>
        <rFont val="Arial"/>
      </rPr>
      <t xml:space="preserve">capital.com
</t>
    </r>
    <r>
      <rPr>
        <sz val="10"/>
        <color rgb="FF000000"/>
        <rFont val="Arial"/>
        <scheme val="minor"/>
      </rPr>
      <t>2. Click on the menu button</t>
    </r>
  </si>
  <si>
    <t>Open to the menu page</t>
  </si>
  <si>
    <t>Click on the &lt;search&gt; button</t>
  </si>
  <si>
    <r>
      <t xml:space="preserve">1. Open the main page </t>
    </r>
    <r>
      <rPr>
        <u/>
        <sz val="10"/>
        <color rgb="FF1155CC"/>
        <rFont val="Arial"/>
      </rPr>
      <t>capital.com</t>
    </r>
    <r>
      <rPr>
        <sz val="10"/>
        <color rgb="FF000000"/>
        <rFont val="Arial"/>
        <scheme val="minor"/>
      </rPr>
      <t xml:space="preserve">
2. Click on the search button</t>
    </r>
  </si>
  <si>
    <t>Open to the search window</t>
  </si>
  <si>
    <t>Enter search parameters</t>
  </si>
  <si>
    <r>
      <t xml:space="preserve">1. Open the main page </t>
    </r>
    <r>
      <rPr>
        <u/>
        <sz val="10"/>
        <color rgb="FF1155CC"/>
        <rFont val="Arial"/>
      </rPr>
      <t>capital.com</t>
    </r>
    <r>
      <rPr>
        <sz val="10"/>
        <color rgb="FF000000"/>
        <rFont val="Arial"/>
        <scheme val="minor"/>
      </rPr>
      <t xml:space="preserve">
2. Click on the search button
3. Enter text to search</t>
    </r>
  </si>
  <si>
    <t>Open the page with the required search data</t>
  </si>
  <si>
    <t>Сlick on the &lt;languages&gt; button</t>
  </si>
  <si>
    <r>
      <t xml:space="preserve">1. Open the main page </t>
    </r>
    <r>
      <rPr>
        <u/>
        <sz val="10"/>
        <color rgb="FF1155CC"/>
        <rFont val="Arial"/>
      </rPr>
      <t>capital.com</t>
    </r>
    <r>
      <rPr>
        <sz val="10"/>
        <color rgb="FF000000"/>
        <rFont val="Arial"/>
        <scheme val="minor"/>
      </rPr>
      <t xml:space="preserve">
2. Click on the languages button</t>
    </r>
  </si>
  <si>
    <r>
      <rPr>
        <b/>
        <sz val="10"/>
        <rFont val="Arial"/>
      </rPr>
      <t xml:space="preserve">Logo </t>
    </r>
    <r>
      <rPr>
        <b/>
        <u/>
        <sz val="10"/>
        <color rgb="FF1155CC"/>
        <rFont val="Arial"/>
      </rPr>
      <t>capital.com</t>
    </r>
  </si>
  <si>
    <r>
      <t>Click on the &lt;</t>
    </r>
    <r>
      <rPr>
        <u/>
        <sz val="10"/>
        <color rgb="FF1155CC"/>
        <rFont val="Arial"/>
      </rPr>
      <t>capital.com</t>
    </r>
    <r>
      <rPr>
        <sz val="10"/>
        <color rgb="FF000000"/>
        <rFont val="Arial"/>
        <scheme val="minor"/>
      </rPr>
      <t>&gt; logo</t>
    </r>
  </si>
  <si>
    <r>
      <t xml:space="preserve">1. Open the main page </t>
    </r>
    <r>
      <rPr>
        <u/>
        <sz val="10"/>
        <color rgb="FF1155CC"/>
        <rFont val="Arial"/>
      </rPr>
      <t xml:space="preserve">capital.com
</t>
    </r>
    <r>
      <rPr>
        <sz val="10"/>
        <color rgb="FF000000"/>
        <rFont val="Arial"/>
        <scheme val="minor"/>
      </rPr>
      <t xml:space="preserve">2. Click on the </t>
    </r>
    <r>
      <rPr>
        <u/>
        <sz val="10"/>
        <color rgb="FF1155CC"/>
        <rFont val="Arial"/>
      </rPr>
      <t>capital.com</t>
    </r>
    <r>
      <rPr>
        <sz val="10"/>
        <color rgb="FF000000"/>
        <rFont val="Arial"/>
        <scheme val="minor"/>
      </rPr>
      <t xml:space="preserve"> logo</t>
    </r>
  </si>
  <si>
    <r>
      <t xml:space="preserve">Open to the main page </t>
    </r>
    <r>
      <rPr>
        <u/>
        <sz val="10"/>
        <color rgb="FF1155CC"/>
        <rFont val="Arial"/>
      </rPr>
      <t>capital.com</t>
    </r>
  </si>
  <si>
    <t xml:space="preserve">Dropdown of another locations </t>
  </si>
  <si>
    <t>Click on the &lt;Licenses&gt; button</t>
  </si>
  <si>
    <r>
      <t xml:space="preserve">1. Open the main page </t>
    </r>
    <r>
      <rPr>
        <u/>
        <sz val="10"/>
        <color rgb="FF1155CC"/>
        <rFont val="Arial"/>
      </rPr>
      <t xml:space="preserve">capital.com
</t>
    </r>
    <r>
      <rPr>
        <sz val="10"/>
        <color rgb="FF000000"/>
        <rFont val="Arial"/>
        <scheme val="minor"/>
      </rPr>
      <t>2. Click on the Licenses button</t>
    </r>
  </si>
  <si>
    <t>Open dropdown list of another Licenses</t>
  </si>
  <si>
    <t>Registration form</t>
  </si>
  <si>
    <t>Registration with not valid data via {Trade now}</t>
  </si>
  <si>
    <t>Login: notvalid@com
Pass: KdufoeY9@</t>
  </si>
  <si>
    <r>
      <t xml:space="preserve">1. Open the main page </t>
    </r>
    <r>
      <rPr>
        <u/>
        <sz val="10"/>
        <color rgb="FF1155CC"/>
        <rFont val="Arial"/>
      </rPr>
      <t>capital.com</t>
    </r>
    <r>
      <rPr>
        <sz val="10"/>
        <color rgb="FF000000"/>
        <rFont val="Arial"/>
        <scheme val="minor"/>
      </rPr>
      <t xml:space="preserve">
2. Click button Trade now
3. Enter Email 
4. Enter valid Password</t>
    </r>
  </si>
  <si>
    <t>Registration with not valid data via {Log In}</t>
  </si>
  <si>
    <t>Login: notvalidgmailcom
Pass: KdufoeY9@</t>
  </si>
  <si>
    <r>
      <t xml:space="preserve">1. Open the main page </t>
    </r>
    <r>
      <rPr>
        <u/>
        <sz val="10"/>
        <color rgb="FF1155CC"/>
        <rFont val="Arial"/>
      </rPr>
      <t>capital.com</t>
    </r>
    <r>
      <rPr>
        <sz val="10"/>
        <color rgb="FF000000"/>
        <rFont val="Arial"/>
        <scheme val="minor"/>
      </rPr>
      <t xml:space="preserve">
2. Click button {Log In}
3. Click Sign Up
3. Enter Email
4. Enter Password</t>
    </r>
  </si>
  <si>
    <t>Login</t>
  </si>
  <si>
    <t>Login: dafipe9249@bymercy.com
Pass: KdufoeY9@</t>
  </si>
  <si>
    <r>
      <t xml:space="preserve">1. Open the main page </t>
    </r>
    <r>
      <rPr>
        <u/>
        <sz val="10"/>
        <color rgb="FF1155CC"/>
        <rFont val="Arial"/>
      </rPr>
      <t>capital.com</t>
    </r>
    <r>
      <rPr>
        <sz val="10"/>
        <color rgb="FF000000"/>
        <rFont val="Arial"/>
        <scheme val="minor"/>
      </rPr>
      <t xml:space="preserve">
2. Click button Log In
3. Enter Login
4. Enter Pass</t>
    </r>
  </si>
  <si>
    <t>Log in / Trade now / QR-code</t>
  </si>
  <si>
    <t xml:space="preserve">Font defect </t>
  </si>
  <si>
    <t>1. "100%" scales or "110%" scales.
2. Screen resolution 1920х1080</t>
  </si>
  <si>
    <t>1. Open the main page capital.com
2. Try scales 100% and 110%</t>
  </si>
  <si>
    <t>All fonts used on the main page display correctly without any defects.</t>
  </si>
  <si>
    <t>When you hover over the &lt;Log in&gt; button, this element take the #bb8b62 color</t>
  </si>
  <si>
    <r>
      <t xml:space="preserve">1. Open the main page </t>
    </r>
    <r>
      <rPr>
        <u/>
        <sz val="10"/>
        <color rgb="FF1155CC"/>
        <rFont val="Arial"/>
      </rPr>
      <t xml:space="preserve">capital.com
</t>
    </r>
    <r>
      <rPr>
        <sz val="10"/>
        <color rgb="FF000000"/>
        <rFont val="Arial"/>
        <scheme val="minor"/>
      </rPr>
      <t>2. Place the mouse cursor on the &lt;Log in&gt; button</t>
    </r>
  </si>
  <si>
    <t>&lt;Log in&gt; button take the #bb8b62 color</t>
  </si>
  <si>
    <t>When you hover over the &lt;Log in&gt; button, mouse change pointer type</t>
  </si>
  <si>
    <r>
      <t xml:space="preserve">1. Open the main page </t>
    </r>
    <r>
      <rPr>
        <u/>
        <sz val="10"/>
        <color rgb="FF1155CC"/>
        <rFont val="Arial"/>
      </rPr>
      <t xml:space="preserve">capital.com
</t>
    </r>
    <r>
      <rPr>
        <sz val="10"/>
        <color rgb="FF000000"/>
        <rFont val="Arial"/>
        <scheme val="minor"/>
      </rPr>
      <t>2. Place the mouse cursor on the &lt;Log in&gt; button</t>
    </r>
  </si>
  <si>
    <t>mouse changed pointer type</t>
  </si>
  <si>
    <t>When you hover over the &lt;Trade now&gt; button, this element take the #976F4E color</t>
  </si>
  <si>
    <r>
      <t xml:space="preserve">1. Open the main page </t>
    </r>
    <r>
      <rPr>
        <u/>
        <sz val="10"/>
        <color rgb="FF1155CC"/>
        <rFont val="Arial"/>
      </rPr>
      <t xml:space="preserve">capital.com
</t>
    </r>
    <r>
      <rPr>
        <sz val="10"/>
        <color rgb="FF000000"/>
        <rFont val="Arial"/>
        <scheme val="minor"/>
      </rPr>
      <t>2. Place the mouse cursor on the &lt;Trade now&gt; button</t>
    </r>
  </si>
  <si>
    <t>&lt;Log in&gt; button fon take the #976F4E color, color of text not recolor</t>
  </si>
  <si>
    <t>When you hover over the &lt;Trade now&gt; button, mouse change pointer type</t>
  </si>
  <si>
    <r>
      <t xml:space="preserve">1. Open the main page </t>
    </r>
    <r>
      <rPr>
        <u/>
        <sz val="10"/>
        <color rgb="FF1155CC"/>
        <rFont val="Arial"/>
      </rPr>
      <t xml:space="preserve">capital.com
</t>
    </r>
    <r>
      <rPr>
        <sz val="10"/>
        <color rgb="FF000000"/>
        <rFont val="Arial"/>
        <scheme val="minor"/>
      </rPr>
      <t>2. Place the mouse cursor on the &lt;Trade now&gt; button</t>
    </r>
  </si>
  <si>
    <t>Quick links</t>
  </si>
  <si>
    <t>Сlick on the &lt;CFD trading app&gt; button</t>
  </si>
  <si>
    <r>
      <t xml:space="preserve">1. Open the main page </t>
    </r>
    <r>
      <rPr>
        <u/>
        <sz val="10"/>
        <color rgb="FF1155CC"/>
        <rFont val="Arial"/>
      </rPr>
      <t xml:space="preserve">capital.com
</t>
    </r>
    <r>
      <rPr>
        <sz val="10"/>
        <color rgb="FF000000"/>
        <rFont val="Arial"/>
        <scheme val="minor"/>
      </rPr>
      <t>2. Click on the &lt;CFD trading app&gt; button</t>
    </r>
  </si>
  <si>
    <t>Open the CFD trading app page</t>
  </si>
  <si>
    <t>Сlick on the &lt;Bitcoin&gt; button</t>
  </si>
  <si>
    <r>
      <t xml:space="preserve">1. Open the main page </t>
    </r>
    <r>
      <rPr>
        <u/>
        <sz val="10"/>
        <color rgb="FF1155CC"/>
        <rFont val="Arial"/>
      </rPr>
      <t xml:space="preserve">capital.com
</t>
    </r>
    <r>
      <rPr>
        <sz val="10"/>
        <color rgb="FF000000"/>
        <rFont val="Arial"/>
        <scheme val="minor"/>
      </rPr>
      <t>2. Click on the &lt;Bitcoin&gt; button</t>
    </r>
  </si>
  <si>
    <t>Open the Trade Bitcoin page</t>
  </si>
  <si>
    <t>Сlick on the &lt;The basics of trading&gt; button</t>
  </si>
  <si>
    <r>
      <t xml:space="preserve">1. Open the main page </t>
    </r>
    <r>
      <rPr>
        <u/>
        <sz val="10"/>
        <color rgb="FF1155CC"/>
        <rFont val="Arial"/>
      </rPr>
      <t xml:space="preserve">capital.com
</t>
    </r>
    <r>
      <rPr>
        <sz val="10"/>
        <color rgb="FF000000"/>
        <rFont val="Arial"/>
        <scheme val="minor"/>
      </rPr>
      <t>2. Click on the &lt;The basics of trading&gt; button</t>
    </r>
  </si>
  <si>
    <t>Open the The basics of trading page</t>
  </si>
  <si>
    <t>Сlick on the &lt;Charges and fees&gt; button</t>
  </si>
  <si>
    <r>
      <t xml:space="preserve">1. Open the main page </t>
    </r>
    <r>
      <rPr>
        <u/>
        <sz val="10"/>
        <color rgb="FF1155CC"/>
        <rFont val="Arial"/>
      </rPr>
      <t xml:space="preserve">capital.com
</t>
    </r>
    <r>
      <rPr>
        <sz val="10"/>
        <color rgb="FF000000"/>
        <rFont val="Arial"/>
        <scheme val="minor"/>
      </rPr>
      <t>2. Click on the &lt;Charges and fees&gt; button</t>
    </r>
  </si>
  <si>
    <t>Open the charges and fees page</t>
  </si>
  <si>
    <r>
      <t xml:space="preserve">Сlick on the &lt;Why </t>
    </r>
    <r>
      <rPr>
        <u/>
        <sz val="10"/>
        <color rgb="FF1155CC"/>
        <rFont val="Arial"/>
      </rPr>
      <t>Capital.com?</t>
    </r>
    <r>
      <rPr>
        <sz val="10"/>
        <color rgb="FF000000"/>
        <rFont val="Arial"/>
        <scheme val="minor"/>
      </rPr>
      <t>&gt; button</t>
    </r>
  </si>
  <si>
    <r>
      <t xml:space="preserve">1. Open the main page </t>
    </r>
    <r>
      <rPr>
        <u/>
        <sz val="10"/>
        <color rgb="FF1155CC"/>
        <rFont val="Arial"/>
      </rPr>
      <t xml:space="preserve">capital.com
</t>
    </r>
    <r>
      <rPr>
        <sz val="10"/>
        <color rgb="FF000000"/>
        <rFont val="Arial"/>
        <scheme val="minor"/>
      </rPr>
      <t xml:space="preserve">2. Click on the &lt;Why </t>
    </r>
    <r>
      <rPr>
        <u/>
        <sz val="10"/>
        <color rgb="FF1155CC"/>
        <rFont val="Arial"/>
      </rPr>
      <t>Capital.com</t>
    </r>
    <r>
      <rPr>
        <sz val="10"/>
        <color rgb="FF000000"/>
        <rFont val="Arial"/>
        <scheme val="minor"/>
      </rPr>
      <t>&gt; button</t>
    </r>
  </si>
  <si>
    <t>Open the Why Capital.com page</t>
  </si>
  <si>
    <t>Messengers support panel</t>
  </si>
  <si>
    <t>Changing visible/hidden mode</t>
  </si>
  <si>
    <r>
      <t xml:space="preserve">1. Open </t>
    </r>
    <r>
      <rPr>
        <u/>
        <sz val="10"/>
        <color rgb="FF1155CC"/>
        <rFont val="Arial"/>
      </rPr>
      <t xml:space="preserve">capital.com
</t>
    </r>
    <r>
      <rPr>
        <sz val="10"/>
        <color rgb="FF000000"/>
        <rFont val="Arial"/>
        <scheme val="minor"/>
      </rPr>
      <t>2, Click on close icon
3. Click on open icon</t>
    </r>
  </si>
  <si>
    <t>The mode changes to hidden/open</t>
  </si>
  <si>
    <t>Visible mode content of Messengers support panel</t>
  </si>
  <si>
    <r>
      <t xml:space="preserve">1. Open </t>
    </r>
    <r>
      <rPr>
        <u/>
        <sz val="10"/>
        <color rgb="FF1155CC"/>
        <rFont val="Arial"/>
      </rPr>
      <t xml:space="preserve">capital.com
</t>
    </r>
    <r>
      <rPr>
        <sz val="10"/>
        <color rgb="FF000000"/>
        <rFont val="Arial"/>
        <scheme val="minor"/>
      </rPr>
      <t>2. Click on open icon if the panel is in hidden mode</t>
    </r>
  </si>
  <si>
    <t xml:space="preserve">The panel in the visible mode contains the close icon and messenger icons 
</t>
  </si>
  <si>
    <t>Hidden mode content of Messengers support panel</t>
  </si>
  <si>
    <r>
      <t xml:space="preserve">1. Open </t>
    </r>
    <r>
      <rPr>
        <u/>
        <sz val="10"/>
        <color rgb="FF1155CC"/>
        <rFont val="Arial"/>
      </rPr>
      <t xml:space="preserve">capital.com
</t>
    </r>
    <r>
      <rPr>
        <sz val="10"/>
        <color rgb="FF000000"/>
        <rFont val="Arial"/>
        <scheme val="minor"/>
      </rPr>
      <t>2. Click on close icon if the panel is in visible mode</t>
    </r>
  </si>
  <si>
    <t>The panel in the hidden mode contains only the open icon. The height of panel resizes propotionally while turning into hidden mode.</t>
  </si>
  <si>
    <t>Click on &lt;Zendesk&gt; bubble icon</t>
  </si>
  <si>
    <r>
      <t xml:space="preserve">1. Open </t>
    </r>
    <r>
      <rPr>
        <u/>
        <sz val="10"/>
        <color rgb="FF1155CC"/>
        <rFont val="Arial"/>
      </rPr>
      <t xml:space="preserve">capital.com
</t>
    </r>
    <r>
      <rPr>
        <sz val="10"/>
        <color rgb="FF000000"/>
        <rFont val="Arial"/>
        <scheme val="minor"/>
      </rPr>
      <t>2. Click on &lt;Zendesk&gt; bubble icon</t>
    </r>
  </si>
  <si>
    <r>
      <t xml:space="preserve">The page </t>
    </r>
    <r>
      <rPr>
        <u/>
        <sz val="10"/>
        <color rgb="FF1155CC"/>
        <rFont val="Arial"/>
      </rPr>
      <t>https://capital.zendesk.com/hc/en-us</t>
    </r>
    <r>
      <rPr>
        <sz val="10"/>
        <color rgb="FF000000"/>
        <rFont val="Arial"/>
        <scheme val="minor"/>
      </rPr>
      <t xml:space="preserve"> is opened n the new tab. The panel turns into hidden mode</t>
    </r>
  </si>
  <si>
    <t>Click on &lt;Viber&gt; icon</t>
  </si>
  <si>
    <r>
      <t xml:space="preserve">1. Open </t>
    </r>
    <r>
      <rPr>
        <u/>
        <sz val="10"/>
        <color rgb="FF1155CC"/>
        <rFont val="Arial"/>
      </rPr>
      <t xml:space="preserve">capital.com
</t>
    </r>
    <r>
      <rPr>
        <sz val="10"/>
        <color rgb="FF000000"/>
        <rFont val="Arial"/>
        <scheme val="minor"/>
      </rPr>
      <t>2. Click on &lt;Viber&gt; icon</t>
    </r>
  </si>
  <si>
    <r>
      <t xml:space="preserve">The page </t>
    </r>
    <r>
      <rPr>
        <u/>
        <sz val="10"/>
        <color rgb="FF1155CC"/>
        <rFont val="Arial"/>
      </rPr>
      <t>viber://pa/info?uri=capitalcomsupport</t>
    </r>
    <r>
      <rPr>
        <sz val="10"/>
        <color rgb="FF000000"/>
        <rFont val="Arial"/>
        <scheme val="minor"/>
      </rPr>
      <t xml:space="preserve"> is opened n the new tab. The panel turns into hidden mode</t>
    </r>
  </si>
  <si>
    <t>Click on &lt;Whatsapp&gt; icon</t>
  </si>
  <si>
    <r>
      <t xml:space="preserve">1. Open </t>
    </r>
    <r>
      <rPr>
        <u/>
        <sz val="10"/>
        <color rgb="FF1155CC"/>
        <rFont val="Arial"/>
      </rPr>
      <t xml:space="preserve">capital.com
</t>
    </r>
    <r>
      <rPr>
        <sz val="10"/>
        <color rgb="FF000000"/>
        <rFont val="Arial"/>
        <scheme val="minor"/>
      </rPr>
      <t>2. Click on &lt;Whatsapp&gt; icon</t>
    </r>
  </si>
  <si>
    <r>
      <t xml:space="preserve">The page </t>
    </r>
    <r>
      <rPr>
        <u/>
        <sz val="10"/>
        <color rgb="FF1155CC"/>
        <rFont val="Arial"/>
      </rPr>
      <t>https://api.whatsapp.com/send?phone=447897000276</t>
    </r>
    <r>
      <rPr>
        <sz val="10"/>
        <color rgb="FF000000"/>
        <rFont val="Arial"/>
        <scheme val="minor"/>
      </rPr>
      <t xml:space="preserve"> is opened n the new tab. The panel turns into hidden mode</t>
    </r>
  </si>
  <si>
    <t>Click on &lt;Telegram&gt; icon</t>
  </si>
  <si>
    <r>
      <t xml:space="preserve">1. Open </t>
    </r>
    <r>
      <rPr>
        <u/>
        <sz val="10"/>
        <color rgb="FF1155CC"/>
        <rFont val="Arial"/>
      </rPr>
      <t xml:space="preserve">capital.com
</t>
    </r>
    <r>
      <rPr>
        <sz val="10"/>
        <color rgb="FF000000"/>
        <rFont val="Arial"/>
        <scheme val="minor"/>
      </rPr>
      <t>2. Click on &lt;Telegram&gt; icon</t>
    </r>
  </si>
  <si>
    <r>
      <t xml:space="preserve">The page </t>
    </r>
    <r>
      <rPr>
        <u/>
        <sz val="10"/>
        <color rgb="FF1155CC"/>
        <rFont val="Arial"/>
      </rPr>
      <t>https://t.me/Capital_com_bot</t>
    </r>
    <r>
      <rPr>
        <sz val="10"/>
        <color rgb="FF000000"/>
        <rFont val="Arial"/>
        <scheme val="minor"/>
      </rPr>
      <t xml:space="preserve"> is opened in the new tab. The panel turns into hidden mode</t>
    </r>
  </si>
  <si>
    <t>Click on &lt;Facebook Messenger&gt; icon</t>
  </si>
  <si>
    <r>
      <t xml:space="preserve">1. Open </t>
    </r>
    <r>
      <rPr>
        <u/>
        <sz val="10"/>
        <color rgb="FF1155CC"/>
        <rFont val="Arial"/>
      </rPr>
      <t xml:space="preserve">capital.com
</t>
    </r>
    <r>
      <rPr>
        <sz val="10"/>
        <color rgb="FF000000"/>
        <rFont val="Arial"/>
        <scheme val="minor"/>
      </rPr>
      <t>2. Click on &lt;Facebook Messenger&gt; icon</t>
    </r>
  </si>
  <si>
    <r>
      <t xml:space="preserve">The page </t>
    </r>
    <r>
      <rPr>
        <u/>
        <sz val="10"/>
        <color rgb="FF1155CC"/>
        <rFont val="Arial"/>
      </rPr>
      <t>https://m.me/368730813475599</t>
    </r>
    <r>
      <rPr>
        <sz val="10"/>
        <color rgb="FF000000"/>
        <rFont val="Arial"/>
        <scheme val="minor"/>
      </rPr>
      <t xml:space="preserve"> is opened in the new tab. The panel turns into hidden mode</t>
    </r>
  </si>
  <si>
    <t>Banners' autoswitching</t>
  </si>
  <si>
    <r>
      <t xml:space="preserve">1. Open </t>
    </r>
    <r>
      <rPr>
        <u/>
        <sz val="10"/>
        <color rgb="FF1155CC"/>
        <rFont val="Arial"/>
      </rPr>
      <t>capital.com</t>
    </r>
    <r>
      <rPr>
        <sz val="10"/>
        <color rgb="FF000000"/>
        <rFont val="Arial"/>
        <scheme val="minor"/>
      </rPr>
      <t xml:space="preserve"> and overview the slider block</t>
    </r>
  </si>
  <si>
    <t xml:space="preserve">The banners switch automatically from left to right with equal timesout (approx. 4 sec.) After the rightmost banner runs the leftmost one. The corresponding switcher becomes active within every switch. </t>
  </si>
  <si>
    <t>Click on &lt;Explore featured&gt; button on &lt;Find us on TradingView&gt; banner</t>
  </si>
  <si>
    <r>
      <t xml:space="preserve">1. Open </t>
    </r>
    <r>
      <rPr>
        <u/>
        <sz val="10"/>
        <color rgb="FF1155CC"/>
        <rFont val="Arial"/>
      </rPr>
      <t xml:space="preserve">capital.com
</t>
    </r>
    <r>
      <rPr>
        <sz val="10"/>
        <color rgb="FF000000"/>
        <rFont val="Arial"/>
        <scheme val="minor"/>
      </rPr>
      <t xml:space="preserve">2. Click on the &lt;Find us on TradingView&gt; banner switcher
3. Click on &lt;Explore featured&gt; button </t>
    </r>
  </si>
  <si>
    <r>
      <t xml:space="preserve">The page </t>
    </r>
    <r>
      <rPr>
        <u/>
        <sz val="10"/>
        <color rgb="FF1155CC"/>
        <rFont val="Arial"/>
      </rPr>
      <t>https://www.tradingview.com/broker/Capitalcom/</t>
    </r>
    <r>
      <rPr>
        <sz val="10"/>
        <color rgb="FF000000"/>
        <rFont val="Arial"/>
        <scheme val="minor"/>
      </rPr>
      <t xml:space="preserve"> is open in the same browes tab</t>
    </r>
  </si>
  <si>
    <t xml:space="preserve">Click on &lt;Read report&gt; button on &lt;A sterling quarter for traiders&gt; banner </t>
  </si>
  <si>
    <r>
      <t xml:space="preserve">1. Open </t>
    </r>
    <r>
      <rPr>
        <u/>
        <sz val="10"/>
        <color rgb="FF1155CC"/>
        <rFont val="Arial"/>
      </rPr>
      <t xml:space="preserve">capital.com
</t>
    </r>
    <r>
      <rPr>
        <sz val="10"/>
        <color rgb="FF000000"/>
        <rFont val="Arial"/>
        <scheme val="minor"/>
      </rPr>
      <t>2. Click on the &lt;A sterling quarter for traiders&gt; banner switcher
3. Click on &lt;Read report&gt; button</t>
    </r>
  </si>
  <si>
    <r>
      <t xml:space="preserve">The article page </t>
    </r>
    <r>
      <rPr>
        <u/>
        <sz val="10"/>
        <color rgb="FF1155CC"/>
        <rFont val="Arial"/>
      </rPr>
      <t>https://capital.com/pulse-q4-2022</t>
    </r>
    <r>
      <rPr>
        <sz val="10"/>
        <color rgb="FF000000"/>
        <rFont val="Arial"/>
        <scheme val="minor"/>
      </rPr>
      <t xml:space="preserve"> is open in the same browes tab</t>
    </r>
  </si>
  <si>
    <t>When you hover over the &lt;Commodity&gt; button, this element take the border arround</t>
  </si>
  <si>
    <r>
      <t xml:space="preserve">1. Open the main page </t>
    </r>
    <r>
      <rPr>
        <u/>
        <sz val="10"/>
        <color rgb="FF1155CC"/>
        <rFont val="Arial"/>
      </rPr>
      <t xml:space="preserve">capital.com
</t>
    </r>
    <r>
      <rPr>
        <sz val="10"/>
        <color rgb="FF000000"/>
        <rFont val="Arial"/>
        <scheme val="minor"/>
      </rPr>
      <t>2. Place the mouse cursor on the &lt;Commodity&gt; button</t>
    </r>
  </si>
  <si>
    <t>Selected element behind mouse take the yellow border arround</t>
  </si>
  <si>
    <t>When you hover over the &lt;Commodity&gt; button, mouse change pointer type</t>
  </si>
  <si>
    <r>
      <t xml:space="preserve">1. Open the main page </t>
    </r>
    <r>
      <rPr>
        <u/>
        <sz val="10"/>
        <color rgb="FF1155CC"/>
        <rFont val="Arial"/>
      </rPr>
      <t xml:space="preserve">capital.com
</t>
    </r>
    <r>
      <rPr>
        <sz val="10"/>
        <color rgb="FF000000"/>
        <rFont val="Arial"/>
        <scheme val="minor"/>
      </rPr>
      <t>2. Place the mouse cursor on the &lt;Commodity&gt; button</t>
    </r>
  </si>
  <si>
    <t>Block &lt;Economic calendar&gt;</t>
  </si>
  <si>
    <t>Hovering over an entry in the &lt;Economic Calendar&gt; table displays a Tooltip with the &lt;Forecast&gt; and &lt;Previous&gt; fields</t>
  </si>
  <si>
    <t>1. Open main page capital.com 
2. Find block &lt;Economic calendar&gt;
3. Hover over an entry in the table &lt;Economic calendar&gt;</t>
  </si>
  <si>
    <t>Tooltip is displayed  with the &lt;Forecast&gt; and &lt;Previous&gt; fields</t>
  </si>
  <si>
    <t>The &lt;View all events&gt; button is displayed at the bottom of the block</t>
  </si>
  <si>
    <t>1. Open capital.com 
2. Find block &lt;Economic calendar&gt;</t>
  </si>
  <si>
    <t>If you click on the &lt;View all events&gt; button, the page capital.com/economic-calendar opens</t>
  </si>
  <si>
    <t>1. Open main page capital.com 
2. Find &lt;Economic calendar&gt; block 
3. Click on the &lt;View all events&gt; button</t>
  </si>
  <si>
    <t>The page capital.com/economic-calendar opens</t>
  </si>
  <si>
    <t>Block &lt;Trade CFDs on Capital.com via TradingView&gt;</t>
  </si>
  <si>
    <t>The &lt;Explore features&gt; button is displayed</t>
  </si>
  <si>
    <t xml:space="preserve">1. Open main page capital.com
2. Find &lt;Trade CFDs on Capital.com via TradingView&gt; block </t>
  </si>
  <si>
    <t>If you hover over the &lt;Explore features&gt; button, the background of the button becomes transparent</t>
  </si>
  <si>
    <t>1. Open main page capital.com
2. Find &lt;Trade CFDs on Capital.com via TradingView&gt; block 
3. Hover over the &lt;Explore features&gt; button</t>
  </si>
  <si>
    <t>The background of the button becomes transparent</t>
  </si>
  <si>
    <t>Block &lt;Trading Guides&gt;</t>
  </si>
  <si>
    <t>The &lt;Trading Guides&gt; block is displayed on the page</t>
  </si>
  <si>
    <t>1. Open main page capital.com
2. Find &lt;Trading Guides&gt; block</t>
  </si>
  <si>
    <t>The &lt;Beginner&gt;, &lt;Intermediate&gt;, &lt;Advanced&gt; tabs are displayed</t>
  </si>
  <si>
    <t>Clicking on the &lt;Beginner&gt; tab displays the &lt;Academy&gt; button</t>
  </si>
  <si>
    <t>1. Open main page capital.com
2. Find &lt;Trading Guides&gt; block
3. Click on the &lt;Beginner&gt; tab</t>
  </si>
  <si>
    <t>Displays the &lt;Academy&gt; button</t>
  </si>
  <si>
    <t>If you hover over the &lt;Academy&gt; button, the background of the button becomes transparent</t>
  </si>
  <si>
    <t>1. Open main page capital.com
2. Find &lt;Trading Guides&gt; block
3. Click on the &lt;Beginner&gt; tab
4. Hover over the &lt;Academy&gt; button</t>
  </si>
  <si>
    <t>If you click on the &lt;Academy&gt; button on the &lt;Beginner&gt; tab, the page capital.com/online-finance-courses will open</t>
  </si>
  <si>
    <t>1. Open main page capital.com
2. Find &lt;Trading Guides&gt; block
3. Click on the &lt;Beginner&gt; tab
4. Click on the &lt;Academy&gt; button</t>
  </si>
  <si>
    <t>The page capital.com/online-finance-courses will open</t>
  </si>
  <si>
    <t>Clicking on the &lt;Beginner&gt; tab displays the &lt;CFD trading guide&gt; button</t>
  </si>
  <si>
    <t>Displays the &lt;CFD trading guide&gt; button</t>
  </si>
  <si>
    <t>If you hover over the &lt;CFD trading guide&gt; button, the background of the button becomes transparent</t>
  </si>
  <si>
    <t>1. Open main page capital.com
2. Find &lt;Trading Guides&gt; block
3. Click on the &lt;Beginner&gt; tab
4. Hover over the &lt;CFD trading guide&gt; button</t>
  </si>
  <si>
    <t>If you click on the &lt;CFD trading guide&gt; button on the &lt;Beginner&gt; tab, the page capital.com/what-is-cfd-trading will open</t>
  </si>
  <si>
    <t>1. Open capital.com/ 
2. Find &lt;Trading Guides&gt; block
3. Click on the &lt;Beginner&gt; tab
4. Click on the &lt;CFD trading guide&gt; button</t>
  </si>
  <si>
    <t>The page capital.com/what-is-cfd-trading will open</t>
  </si>
  <si>
    <t>Clicking on the &lt;Beginner&gt; tab displays the &lt;Shares trading guide&gt; button</t>
  </si>
  <si>
    <t>Displays the &lt;Shares trading guide&gt; button</t>
  </si>
  <si>
    <t>If you hover over the &lt;Shares trading guide&gt; button, the background of the button becomes transparent</t>
  </si>
  <si>
    <t>1. Open main page capital.com
2. Find &lt;Trading Guides&gt; block
3. Click on the &lt;Beginner&gt; tab
4. Hover over the &lt;Shares trading guide&gt; button</t>
  </si>
  <si>
    <t>If you click on the &lt;Shares trading guide&gt; button on the &lt;Beginner&gt; tab, the page capital.com/trade-stocks will open</t>
  </si>
  <si>
    <t>1. Open main page capital.com
2. Find &lt;Trading Guides&gt; block
3. Click on the &lt;Beginner&gt; tab
4. Click on the &lt;Shares trading guide&gt; button</t>
  </si>
  <si>
    <t>The page capital.com/trade-stocks will open</t>
  </si>
  <si>
    <t>Clicking on the &lt;Beginner&gt; tab displays the &lt;Commodities trading guide&gt; button</t>
  </si>
  <si>
    <t>Displays the &lt;Commodities trading guide&gt; button</t>
  </si>
  <si>
    <t>If you hover over the &lt;Commodities trading guide&gt; button, the background of the button becomes transparent</t>
  </si>
  <si>
    <t>1. Open main page capital.com
2. Find &lt;Trading Guides&gt; block
3. Click on the &lt;Beginner&gt; tab
4. Hover over the &lt;Commodities trading guide&gt; button</t>
  </si>
  <si>
    <t>If you click on the &lt;Commodities trading guide&gt; button on the &lt;Beginner&gt; tab, the page capital.com/trade-commodities will open</t>
  </si>
  <si>
    <t>1. Open main page capital.com
2. Find &lt;Trading Guides&gt; block
3. Click on the &lt;Beginner&gt; tab
4. Click on the &lt;Commodities trading guide&gt; button</t>
  </si>
  <si>
    <t>The page capital.com/trade-commodities will open</t>
  </si>
  <si>
    <t>Clicking on the &lt;Beginner&gt; tab displays the &lt;Forex trading guide&gt; button</t>
  </si>
  <si>
    <t>Displays the &lt;Forex trading guide&gt; button</t>
  </si>
  <si>
    <t>If you hover over the &lt;Forex trading guide&gt; button, the background of the button becomes transparent</t>
  </si>
  <si>
    <t>1. Open main page capital.com
2. Find &lt;Trading Guides&gt; block
3. Click on the &lt;Beginner&gt; tab
4. Hover over the &lt;Forex trading guide&gt; button</t>
  </si>
  <si>
    <t>If you click on the &lt;Forex trading guide&gt; button on the &lt;Beginner&gt; tab, the page capital.com/trade-forex will open</t>
  </si>
  <si>
    <t>1. Open main page capital.com
2. Find &lt;Trading Guides&gt; block
3. Click on the &lt;Beginner&gt; tab
4. Click on the &lt;Forex trading guide&gt; button</t>
  </si>
  <si>
    <t>The page capital.com/trade-forex will open</t>
  </si>
  <si>
    <t>Clicking on the &lt;Beginner&gt; tab displays the &lt;Indices trading guide&gt; button</t>
  </si>
  <si>
    <t>Displays the &lt;Indices trading guide&gt; button</t>
  </si>
  <si>
    <t>If you hover over the &lt;Indices trading guide&gt; button, the background of the button becomes transparent</t>
  </si>
  <si>
    <t>1. Open main page capital.com
2. Find &lt;Trading Guides&gt; block
3. Click on the &lt;Beginner&gt; tab
4. Hover over the &lt;Indices trading guide&gt; button</t>
  </si>
  <si>
    <t>If you click on the &lt;Indices trading guide&gt; button on the &lt;Beginner&gt; tab, the page capital.com/trade-indices will open</t>
  </si>
  <si>
    <t>1. Open main page capital.com
2. Find &lt;Trading Guides&gt; block
3. Click on the &lt;Beginner&gt; tab
4. Click on the &lt;Indices trading guide&gt; button</t>
  </si>
  <si>
    <t>The page capital.com/trade-indices will open</t>
  </si>
  <si>
    <t>Clicking on the &lt;Intermediate&gt; tab displays the &lt;Webinars&gt; button</t>
  </si>
  <si>
    <t>1. Open main page capital.com
2. Find &lt;Trading Guides&gt; block
3. Click on the &lt;Intermediate&gt; tab</t>
  </si>
  <si>
    <t>Displays the &lt;Webinars&gt; button</t>
  </si>
  <si>
    <t>If you hover over the &lt;Webinars&gt; button, the background of the button becomes transparent</t>
  </si>
  <si>
    <t>1. Open main page capital.com
2. Find &lt;Trading Guides&gt; block
3. Click on the &lt;Intermediate&gt; tab
4. Hover over the &lt;Webinars&gt; button</t>
  </si>
  <si>
    <t>If you click on the &lt;Webinars&gt; button on the &lt;Intermediate&gt; tab, the page capital.com/trading-webinars will open</t>
  </si>
  <si>
    <t>1. Open main page capital.com
2. Find &lt;Trading Guides&gt; block
3. Click on the &lt;Intermediate&gt; tab
4. Click on the &lt;Webinars&gt; button</t>
  </si>
  <si>
    <t>The page capital.com/trading-webinars will open</t>
  </si>
  <si>
    <t>Clicking on the &lt;Intermediate&gt; tab displays the &lt;Cryptocurrency trading guide&gt; button</t>
  </si>
  <si>
    <t>Displays the &lt;Cryptocurrency trading guide&gt; button</t>
  </si>
  <si>
    <t>If you hover over the &lt;Cryptocurrency trading guide&gt; button, the background of the button becomes transparent</t>
  </si>
  <si>
    <t>1. Open main page capital.com
2. Find &lt;Trading Guides&gt; block
3. Click on the &lt;Intermediate&gt; tab
4. Hover over the &lt;Cryptocurrency trading guide&gt; button</t>
  </si>
  <si>
    <t>If you click on the &lt;Cryptocurrency trading guide&gt; button on the &lt;Intermediate&gt; tab, the page capital.com/trade-cryptocurrency will open</t>
  </si>
  <si>
    <t>1. Open main page capital.com
2. Find &lt;Trading Guides&gt; block
3. Click on the &lt;Intermediate&gt; tab
4. Click on the &lt;Cryptocurrency trading guide&gt; button</t>
  </si>
  <si>
    <t>The page capital.com/trade-cryptocurrency will open</t>
  </si>
  <si>
    <t>Clicking on the &lt;Intermediate&gt; tab displays the &lt;'What is a margin?' trading guide&gt; button</t>
  </si>
  <si>
    <t>Displays the &lt;'What is a margin?' trading guide&gt; button</t>
  </si>
  <si>
    <t>If you hover over the &lt;'What is a margin?' trading guide&gt; button, the background of the button becomes transparent</t>
  </si>
  <si>
    <t>1. Open main page capital.com
2. Find &lt;Trading Guides&gt; block
3. Click on the &lt;Intermediate&gt; tab
4. Hover over the &lt;'What is a margin?' trading guide&gt; button</t>
  </si>
  <si>
    <t>If you click on the &lt;'What is a margin?' trading guide&gt; button on the &lt;Intermediate&gt; tab, the page capital.com/margin-trading will open</t>
  </si>
  <si>
    <t>1. Open main page capital.com
2. Find &lt;Trading Guides&gt; block
3. Click on the &lt;Intermediate&gt; tab
4. Click on the &lt;'What is a margin?' trading guide&gt; button</t>
  </si>
  <si>
    <t>The page capital.com/margin-trading will open</t>
  </si>
  <si>
    <t>Clicking on the &lt;Intermediate&gt; tab displays the &lt;Swing trading guide&gt; button</t>
  </si>
  <si>
    <t>Displays the &lt;Swing trading guide&gt; button</t>
  </si>
  <si>
    <t>If you hover over the &lt;Swing trading guide&gt; button, the background of the button becomes transparent</t>
  </si>
  <si>
    <t>1. Open main page capital.com
2. Find &lt;Trading Guides&gt; block
3. Click on the &lt;Intermediate&gt; tab
4. Hover over the &lt;Swing trading guide&gt; button</t>
  </si>
  <si>
    <t>If you click on the &lt;Swing trading guide&gt; button on the &lt;Intermediate&gt; tab, the page capital.com/swing-trading will open</t>
  </si>
  <si>
    <t>1. Open main page capital.com
2. Find &lt;Trading Guides&gt; block
3. Click on the &lt;Intermediate&gt; tab
4. Click on the &lt;Swing trading guide&gt; button</t>
  </si>
  <si>
    <t>The page capital.com/swing-trading will open</t>
  </si>
  <si>
    <t>Clicking on the &lt;Intermediate&gt; tab displays the &lt;Fibonacci retracement trading guide&gt; button</t>
  </si>
  <si>
    <t>Displays the &lt;Fibonacci retracement trading guide&gt; button</t>
  </si>
  <si>
    <t>If you hover over the &lt;Fibonacci retracement trading guide&gt; button, the background of the button becomes transparent</t>
  </si>
  <si>
    <t>1. Open main page capital.com
2. Find &lt;Trading Guides&gt; block
3. Click on the &lt;Intermediate&gt; tab
4. Hover over the &lt;Fibonacci retracement trading guide&gt; button</t>
  </si>
  <si>
    <t>If you click on the &lt;Fibonacci retracement trading guide&gt; button on the &lt;Intermediate&gt; tab, the page capital.com/fibonnaci-retracement will open</t>
  </si>
  <si>
    <t>1. Open main page capital.com
2. Find &lt;Trading Guides&gt; block
3. Click on the &lt;Intermediate&gt; tab
4. Click on the &lt;Fibonacci retracement trading guide&gt; button</t>
  </si>
  <si>
    <t>The page capital.com/fibonnaci-retracement will open</t>
  </si>
  <si>
    <t>Clicking on the &lt;Intermediate&gt; tab displays the &lt;Stochastic oscillator trading guide&gt; button</t>
  </si>
  <si>
    <t>Displays the &lt;Stochastic oscillator trading guide&gt; button</t>
  </si>
  <si>
    <t>If you hover over the &lt;Stochastic oscillator trading guide&gt; button, the background of the button becomes transparent</t>
  </si>
  <si>
    <t>1. Open main page capital.com
2. Find &lt;Trading Guides&gt; block
3. Click on the &lt;Intermediate&gt; tab
4. Hover over the &lt;Stochastic oscillator trading guide&gt; button</t>
  </si>
  <si>
    <t>If you click on the &lt;Stochastic oscillator trading guide&gt; button on the &lt;Intermediate&gt; tab, the page capital.com/stochastic-oscillator will open</t>
  </si>
  <si>
    <t>1. Open main page capital.com
2. Find &lt;Trading Guides&gt; block
3. Click on the &lt;Intermediate&gt; tab
4. Click on the &lt;Stochastic oscillator trading guide&gt; button</t>
  </si>
  <si>
    <t>The page capital.com/stochastic-oscillator will open</t>
  </si>
  <si>
    <t>Clicking on the &lt;Advanced&gt; tab displays the &lt;Capital.com TV&gt; button</t>
  </si>
  <si>
    <t>1. Open main page capital.com
2. Find &lt;Trading Guides&gt; block
3. Click on the &lt;Advanced&gt; tab</t>
  </si>
  <si>
    <t>Displays the &lt;Capital.com TV&gt; button</t>
  </si>
  <si>
    <t>If you hover over the &lt;Capital.com TV&gt; button, the background of the button becomes transparent</t>
  </si>
  <si>
    <t>1. Open main page capital.com
2. Find &lt;Trading Guides&gt; block
3. Click on the &lt;Advanced&gt; tab
4. Hover over the &lt;Capital.com TV&gt; button</t>
  </si>
  <si>
    <t>If you click on the &lt;Capital.com TV&gt; button on the &lt;Advanced&gt; tab, the page capital.com/video-articles will open</t>
  </si>
  <si>
    <t>1. Open main page capital.com
2. Find &lt;Trading Guides&gt; block
3. Click on the &lt;Advanced&gt; tab
4. Click on the &lt;Capital.com TV&gt; button</t>
  </si>
  <si>
    <t>The page capital.com/video-articles will open</t>
  </si>
  <si>
    <t>Clicking on the &lt;Advanced&gt; tab displays the &lt;Trading psychology guide&gt; button</t>
  </si>
  <si>
    <t>Displays the &lt;Trading psychology guide&gt; button</t>
  </si>
  <si>
    <t>If you hover over the &lt;Trading psychology guide&gt; button, the background of the button becomes transparent</t>
  </si>
  <si>
    <t>1. Open main page capital.com
2. Find &lt;Trading Guides&gt; block
3. Click on the &lt;Advanced&gt; tab
4. Hover over the &lt;Trading psychology guide&gt; button</t>
  </si>
  <si>
    <t>If you click on the &lt;Trading psychology guide&gt; button on the &lt;Advanced&gt; tab, the page capital.com/trading-psychology-guide will open</t>
  </si>
  <si>
    <t>1. Open main page capital.com
2. Find &lt;Trading Guides&gt; block
3. Click on the &lt;Advanced&gt; tab
4. Click on the &lt;Trading psychology guide&gt; button</t>
  </si>
  <si>
    <t>The page capital.com/trading-psychology-guide will open</t>
  </si>
  <si>
    <t>Clicking on the &lt;Advanced&gt; tab displays the &lt;Parabolic SAR trading guide&gt; button</t>
  </si>
  <si>
    <t>Displays the &lt;Parabolic SAR trading guide&gt; button</t>
  </si>
  <si>
    <t>If you hover over the &lt;Parabolic SAR trading guide&gt; button, the background of the button becomes transparent</t>
  </si>
  <si>
    <t>1. Open main page capital.com
2. Find &lt;Trading Guides&gt; block
3. Click on the &lt;Advanced&gt; tab
4. Hover over the &lt;Parabolic SAR trading guide&gt; button</t>
  </si>
  <si>
    <t>If you click on the &lt;Parabolic SAR trading guide&gt; button on the &lt;Advanced&gt; tab, the page capital.com/parabolic-sar will open</t>
  </si>
  <si>
    <t>1. Open main page capital.com
2. Find &lt;Trading Guides&gt; block
3. Click on the &lt;Advanced&gt; tab
4. Click on the &lt;Parabolic SAR trading guide&gt; button</t>
  </si>
  <si>
    <t>The page capital.com/parabolic-sar will open</t>
  </si>
  <si>
    <t>Clicking on the &lt;Advanced&gt; tab displays the &lt;Ichimoku cloud trading guide&gt; button</t>
  </si>
  <si>
    <t>Displays the &lt;Ichimoku cloud trading guide&gt; button</t>
  </si>
  <si>
    <t>If you hover over the &lt;Ichimoku cloud trading guide&gt; button, the background of the button becomes transparent</t>
  </si>
  <si>
    <t>1. Open main page capital.com
2. Find &lt;Trading Guides&gt; block
3. Click on the &lt;Advanced&gt; tab
4. Hover over the &lt;Ichimoku cloud trading guide&gt; button</t>
  </si>
  <si>
    <t>If you click on the &lt;Ichimoku cloud trading guide&gt; button on the &lt;Advanced&gt; tab, the page capital.com/ichimoku-cloud will open</t>
  </si>
  <si>
    <t>1. Open main page capital.com
2. Find &lt;Trading Guides&gt; block
3. Click on the &lt;Advanced&gt; tab
4. Click on the &lt;Ichimoku cloud trading guide&gt; button</t>
  </si>
  <si>
    <t>The page capital.com/ichimoku-cloud will open</t>
  </si>
  <si>
    <t>Clicking on the &lt;Advanced&gt; tab displays the &lt;Heikin-Ashi candlesticks trading guide&gt; button</t>
  </si>
  <si>
    <t>Displays the &lt;Heikin-Ashi candlesticks trading guide&gt; button</t>
  </si>
  <si>
    <t>If you hover over the &lt;Heikin-Ashi candlesticks trading guide&gt; button, the background of the button becomes transparent</t>
  </si>
  <si>
    <t>1. Open main page capital.com
2. Find &lt;Trading Guides&gt; block
3. Click on the &lt;Advanced&gt; tab
4. Hover over the &lt;Heikin-Ashi candlesticks trading guide&gt; button</t>
  </si>
  <si>
    <t>If you click on the &lt;Heikin-Ashi candlesticks trading guide&gt; button on the &lt;Advanced&gt; tab, the page capital.com/heikin-ashi-candlesticks will open</t>
  </si>
  <si>
    <t>1. Open main page capital.com
2. Find &lt;Trading Guides&gt; block
3. Click on the &lt;Advanced&gt; tab
4. Click on the &lt;Heikin-Ashi candlesticks trading guide&gt; button</t>
  </si>
  <si>
    <t>The page capital.com/heikin-ashi-candlesticks will open</t>
  </si>
  <si>
    <t>Clicking on the &lt;Advanced&gt; tab displays the &lt;McGinley Dynamic trading guide&gt; button</t>
  </si>
  <si>
    <t>Displays the &lt;McGinley Dynamic trading guide&gt; button</t>
  </si>
  <si>
    <t>If you hover over the &lt;McGinley Dynamic trading guide&gt; button, the background of the button becomes transparent</t>
  </si>
  <si>
    <t>1. Open main page capital.com
2. Find &lt;Trading Guides&gt; block
3. Click on the &lt;Advanced&gt; tab
4. Hover over the &lt;McGinley Dynamic trading guide&gt; button</t>
  </si>
  <si>
    <t>If you click on the &lt;McGinley Dynamic trading guide&gt; button on the &lt;Advanced&gt; tab, the page capital.com/mcginley-dynamic-indicator will open</t>
  </si>
  <si>
    <t>1. Open main page capital.com
2. Find &lt;Trading Guides&gt; block
3. Click on the &lt;Advanced&gt; tab
4. Click on the &lt;McGinley Dynamic trading guide&gt; button</t>
  </si>
  <si>
    <t>The page capital.com/mcginley-dynamic-indicator will open</t>
  </si>
  <si>
    <t>Payment systems</t>
  </si>
  <si>
    <t>viewing information and available payment systems</t>
  </si>
  <si>
    <t>1. Open the main page capital.com
2. viewing information and available payment systems</t>
  </si>
  <si>
    <t>the buttons of payment systems in the "payment systems" block are not active</t>
  </si>
  <si>
    <t xml:space="preserve">Block &lt;Company ESG Risk Ratings&gt;  is displayed on main page </t>
  </si>
  <si>
    <r>
      <t xml:space="preserve">1. Open the main page </t>
    </r>
    <r>
      <rPr>
        <u/>
        <sz val="10"/>
        <color rgb="FF1155CC"/>
        <rFont val="Arial"/>
      </rPr>
      <t>capital.com</t>
    </r>
    <r>
      <rPr>
        <sz val="10"/>
        <color rgb="FF000000"/>
        <rFont val="Arial"/>
        <scheme val="minor"/>
      </rPr>
      <t xml:space="preserve">
2. Find block &lt;Company ESG Risk Ratings&gt;</t>
    </r>
  </si>
  <si>
    <t>A hint text is displayed in the search field</t>
  </si>
  <si>
    <r>
      <t xml:space="preserve">1. Open the main page </t>
    </r>
    <r>
      <rPr>
        <u/>
        <sz val="10"/>
        <color rgb="FF1155CC"/>
        <rFont val="Arial"/>
      </rPr>
      <t>capital.com</t>
    </r>
    <r>
      <rPr>
        <sz val="10"/>
        <color rgb="FF000000"/>
        <rFont val="Arial"/>
        <scheme val="minor"/>
      </rPr>
      <t xml:space="preserve">
2. Find block &lt;Company ESG Risk Ratings&gt;</t>
    </r>
  </si>
  <si>
    <t>The hint text is displayed in the search field</t>
  </si>
  <si>
    <t>When you click on the cross on the right in the search field, the text entered in the search field disappears.</t>
  </si>
  <si>
    <r>
      <t xml:space="preserve">1. Open the main page </t>
    </r>
    <r>
      <rPr>
        <u/>
        <sz val="10"/>
        <color rgb="FF1155CC"/>
        <rFont val="Arial"/>
      </rPr>
      <t>capital.com</t>
    </r>
    <r>
      <rPr>
        <sz val="10"/>
        <color rgb="FF000000"/>
        <rFont val="Arial"/>
        <scheme val="minor"/>
      </rPr>
      <t xml:space="preserve">
2. Find block &lt;Company ESG Risk Ratings&gt;
3. Enter any character from the keyboard
4. Click on the cross</t>
    </r>
  </si>
  <si>
    <t>Entered text disappears</t>
  </si>
  <si>
    <t>When deleting a query from the search field, hint text appears.</t>
  </si>
  <si>
    <r>
      <t xml:space="preserve">1. Open the main page </t>
    </r>
    <r>
      <rPr>
        <u/>
        <sz val="10"/>
        <color rgb="FF1155CC"/>
        <rFont val="Arial"/>
      </rPr>
      <t>capital.com</t>
    </r>
    <r>
      <rPr>
        <sz val="10"/>
        <color rgb="FF000000"/>
        <rFont val="Arial"/>
        <scheme val="minor"/>
      </rPr>
      <t xml:space="preserve">
2. Find block &lt;Company ESG Risk Ratings&gt;
3. Enter any character
4. Delete </t>
    </r>
  </si>
  <si>
    <t>A block with a list of companies is displayed on main page.</t>
  </si>
  <si>
    <r>
      <t xml:space="preserve">1. Open the main page </t>
    </r>
    <r>
      <rPr>
        <u/>
        <sz val="10"/>
        <color rgb="FF1155CC"/>
        <rFont val="Arial"/>
      </rPr>
      <t>capital.com</t>
    </r>
    <r>
      <rPr>
        <sz val="10"/>
        <color rgb="FF000000"/>
        <rFont val="Arial"/>
        <scheme val="minor"/>
      </rPr>
      <t xml:space="preserve">
2. Find block [Company ESG Risk Ratings]</t>
    </r>
  </si>
  <si>
    <t>Click hyperlink with the name of the company goes to the required page</t>
  </si>
  <si>
    <r>
      <t xml:space="preserve">1. Open the main page </t>
    </r>
    <r>
      <rPr>
        <u/>
        <sz val="10"/>
        <color rgb="FF1155CC"/>
        <rFont val="Arial"/>
      </rPr>
      <t>capital.com</t>
    </r>
    <r>
      <rPr>
        <sz val="10"/>
        <color rgb="FF000000"/>
        <rFont val="Arial"/>
        <scheme val="minor"/>
      </rPr>
      <t xml:space="preserve">
2. Find block &lt;Company ESG Risk Ratings&gt;
3. Click hyperlink with the name of the company</t>
    </r>
  </si>
  <si>
    <t>Open page</t>
  </si>
  <si>
    <t>When entering text in the search field, the required object is automatically searched and displayed in the block with a list of companies</t>
  </si>
  <si>
    <r>
      <t xml:space="preserve">1. Open the main page </t>
    </r>
    <r>
      <rPr>
        <u/>
        <sz val="10"/>
        <color rgb="FF1155CC"/>
        <rFont val="Arial"/>
      </rPr>
      <t>capital.com</t>
    </r>
    <r>
      <rPr>
        <sz val="10"/>
        <color rgb="FF000000"/>
        <rFont val="Arial"/>
        <scheme val="minor"/>
      </rPr>
      <t xml:space="preserve">
2. Find block &lt;Company ESG Risk Ratings&gt;
3. Enter any character</t>
    </r>
  </si>
  <si>
    <t>Search by entered characters</t>
  </si>
  <si>
    <t>Click on a hyperlink  &lt;More ESG coverage&gt;</t>
  </si>
  <si>
    <r>
      <t xml:space="preserve">1. Open the main page </t>
    </r>
    <r>
      <rPr>
        <u/>
        <sz val="10"/>
        <color rgb="FF1155CC"/>
        <rFont val="Arial"/>
      </rPr>
      <t>capital.com</t>
    </r>
    <r>
      <rPr>
        <sz val="10"/>
        <color rgb="FF000000"/>
        <rFont val="Arial"/>
        <scheme val="minor"/>
      </rPr>
      <t xml:space="preserve">
2. Find block &lt;Company ESG Risk Ratings&gt;
3. Click on a hyperlink  &lt;More ESG coverage&gt;</t>
    </r>
  </si>
  <si>
    <r>
      <t xml:space="preserve">Follow a link to page </t>
    </r>
    <r>
      <rPr>
        <u/>
        <sz val="10"/>
        <color rgb="FF1155CC"/>
        <rFont val="Arial"/>
      </rPr>
      <t>https://capital.com/esg-rating</t>
    </r>
  </si>
  <si>
    <t>Click on icon  &lt;right arrow&gt;</t>
  </si>
  <si>
    <r>
      <t xml:space="preserve">1. Open the main page </t>
    </r>
    <r>
      <rPr>
        <u/>
        <sz val="10"/>
        <color rgb="FF1155CC"/>
        <rFont val="Arial"/>
      </rPr>
      <t>capital.com</t>
    </r>
    <r>
      <rPr>
        <sz val="10"/>
        <color rgb="FF000000"/>
        <rFont val="Arial"/>
        <scheme val="minor"/>
      </rPr>
      <t xml:space="preserve">
2. Find block &lt;Company ESG Risk Ratings&gt;
3. Click on icon  &lt;right arrow&gt;</t>
    </r>
  </si>
  <si>
    <r>
      <t xml:space="preserve">Follow a link to page </t>
    </r>
    <r>
      <rPr>
        <u/>
        <sz val="10"/>
        <color rgb="FF1155CC"/>
        <rFont val="Arial"/>
      </rPr>
      <t>https://capital.com/esg-rating</t>
    </r>
  </si>
  <si>
    <t>Animation of &lt;right arrow&gt; icon</t>
  </si>
  <si>
    <r>
      <t xml:space="preserve">1. Open the main page </t>
    </r>
    <r>
      <rPr>
        <u/>
        <sz val="10"/>
        <color rgb="FF1155CC"/>
        <rFont val="Arial"/>
      </rPr>
      <t>capital.com</t>
    </r>
    <r>
      <rPr>
        <sz val="10"/>
        <color rgb="FF000000"/>
        <rFont val="Arial"/>
        <scheme val="minor"/>
      </rPr>
      <t xml:space="preserve">
2. Find block [Company ESG Risk Ratings]
3. Hover over the  icon &lt;right arrow&gt;</t>
    </r>
  </si>
  <si>
    <t>Animated icon</t>
  </si>
  <si>
    <t>Read our reviews to find out more about us</t>
  </si>
  <si>
    <t xml:space="preserve">Block &lt;Read our reviews to find out more about us&gt;  is displayed on main page </t>
  </si>
  <si>
    <r>
      <t xml:space="preserve">1. Open the main page </t>
    </r>
    <r>
      <rPr>
        <u/>
        <sz val="10"/>
        <color rgb="FF1155CC"/>
        <rFont val="Arial"/>
      </rPr>
      <t>capital.com</t>
    </r>
    <r>
      <rPr>
        <sz val="10"/>
        <color rgb="FF000000"/>
        <rFont val="Arial"/>
        <scheme val="minor"/>
      </rPr>
      <t xml:space="preserve">
2. Find block &lt;Read our reviews to find out more about us&gt;</t>
    </r>
  </si>
  <si>
    <t>Block &lt;Read our reviews to find out more about us&gt; is displayed on the main page</t>
  </si>
  <si>
    <t>Scroll through review decorations using pagination.</t>
  </si>
  <si>
    <r>
      <t xml:space="preserve">1. Open the main page </t>
    </r>
    <r>
      <rPr>
        <u/>
        <sz val="10"/>
        <color rgb="FF1155CC"/>
        <rFont val="Arial"/>
      </rPr>
      <t>capital.com</t>
    </r>
    <r>
      <rPr>
        <sz val="10"/>
        <color rgb="FF000000"/>
        <rFont val="Arial"/>
        <scheme val="minor"/>
      </rPr>
      <t xml:space="preserve">
2. Find block &lt;Read our reviews to find out more about us&gt;
3. Click pagination</t>
    </r>
  </si>
  <si>
    <t>The gallery scrolls one step to the last review.</t>
  </si>
  <si>
    <t>Scroll through the review gallery by dragging with the computer mouse</t>
  </si>
  <si>
    <r>
      <t xml:space="preserve">1. Open the main page </t>
    </r>
    <r>
      <rPr>
        <u/>
        <sz val="10"/>
        <color rgb="FF1155CC"/>
        <rFont val="Arial"/>
      </rPr>
      <t>capital.com</t>
    </r>
    <r>
      <rPr>
        <sz val="10"/>
        <color rgb="FF000000"/>
        <rFont val="Arial"/>
        <scheme val="minor"/>
      </rPr>
      <t xml:space="preserve">
2. Find block &lt;Read our reviews to find out more about us&gt;
3. Click Mouse with delay and dragging Gallery</t>
    </r>
  </si>
  <si>
    <t>Dropdown menu "BTC/US"</t>
  </si>
  <si>
    <t>1.Open capital.com
2. Scroll down to Traiding calculator
3. Click on the field BTC/USD</t>
  </si>
  <si>
    <t>dropdown menu is wrapped</t>
  </si>
  <si>
    <t xml:space="preserve">field BTC/USD in trading calc chart  traiding calc </t>
  </si>
  <si>
    <t>Traiding calc chart is changed
graph gap show open data
graph gap show close data
Text "Profit/loss" show result</t>
  </si>
  <si>
    <t xml:space="preserve">Click on the field BTC/USD
Click on the range field leverage
Move button right on 1 step field label leverage </t>
  </si>
  <si>
    <t>1.Open capital.com
2. Scroll down to Traiding calculator
3. Click on the field BTC/USD
4. Click on the range field leverage
5. Move button right on 1 step</t>
  </si>
  <si>
    <t xml:space="preserve">Leverage is chaNged
Sub text "Profit/loss" show result
</t>
  </si>
  <si>
    <t xml:space="preserve">button left on 1 step on the field label leverage
</t>
  </si>
  <si>
    <t>1.Open capital.com
2. Scroll down to Traiding calculator
3. Click on the field BTC/USD
4. Click on the range field leverage
5. Move button left on 1 step</t>
  </si>
  <si>
    <t xml:space="preserve">Leverage is chaged
Text "Profit/loss" show low price
</t>
  </si>
  <si>
    <t xml:space="preserve"> button right on 1 step field label Investment 
</t>
  </si>
  <si>
    <t>1.Open capital.com
2. Scroll down to Traiding calculator
3. Click on the field BTC/USD
4. Click on the range field investment
5. Move button right on 1 step</t>
  </si>
  <si>
    <t>Field investment show the same price
String Trade size (Leverage x Investement) show the same price
String "Profit/loss" show result</t>
  </si>
  <si>
    <t xml:space="preserve">left slider button to the left Handle slider under charts' monitor LEFT under chart's </t>
  </si>
  <si>
    <t xml:space="preserve">"1.Open capital.com
2. Scroll down to Traiding calculator
3. Click on left slider button under chart's render monitor
4.Move left slider button to the left
</t>
  </si>
  <si>
    <t>String "Profit/loss" show result
String Open show date</t>
  </si>
  <si>
    <t xml:space="preserve">Handle slider under charts' monitor to RIGHT </t>
  </si>
  <si>
    <t xml:space="preserve">1.Open capital.com
2. Scroll down to Traiding calculator
3. Click on left slider button under chart's render monitor
4.Move left slider button to the right
</t>
  </si>
  <si>
    <t>String "Profit/loss" show result
String Close show date</t>
  </si>
  <si>
    <t>Also you can contact us</t>
  </si>
  <si>
    <t xml:space="preserve">Click to link &lt;call +44 20 8089 7893&gt; </t>
  </si>
  <si>
    <r>
      <rPr>
        <sz val="10"/>
        <rFont val="Arial"/>
      </rPr>
      <t xml:space="preserve">1. Open the main page </t>
    </r>
    <r>
      <rPr>
        <u/>
        <sz val="10"/>
        <color rgb="FF1155CC"/>
        <rFont val="Arial"/>
      </rPr>
      <t>capital.com</t>
    </r>
    <r>
      <rPr>
        <sz val="10"/>
        <rFont val="Arial"/>
      </rPr>
      <t xml:space="preserve">
2. Scroll down the &lt;main Capital.com&gt;
3. Click to link &lt;call +44 20 8089 7893&gt;</t>
    </r>
  </si>
  <si>
    <t>Offer a call</t>
  </si>
  <si>
    <t>Click to link &lt;support@capital.com&gt;</t>
  </si>
  <si>
    <r>
      <rPr>
        <sz val="10"/>
        <rFont val="Arial"/>
      </rPr>
      <t xml:space="preserve">1. Open the main page </t>
    </r>
    <r>
      <rPr>
        <u/>
        <sz val="10"/>
        <color rgb="FF1155CC"/>
        <rFont val="Arial"/>
      </rPr>
      <t>capital.com</t>
    </r>
    <r>
      <rPr>
        <sz val="10"/>
        <rFont val="Arial"/>
      </rPr>
      <t xml:space="preserve">
2. Scroll down the &lt;main Capital.com&gt;
3. Click to link &lt;support@capital.com&gt;</t>
    </r>
  </si>
  <si>
    <t>Offer to write an e-mail</t>
  </si>
  <si>
    <r>
      <rPr>
        <sz val="10"/>
        <rFont val="Arial"/>
      </rPr>
      <t>Click on the &lt;</t>
    </r>
    <r>
      <rPr>
        <sz val="10"/>
        <color rgb="FF1155CC"/>
        <rFont val="Arial"/>
      </rPr>
      <t>Cookie settings</t>
    </r>
    <r>
      <rPr>
        <sz val="10"/>
        <rFont val="Arial"/>
      </rPr>
      <t>&gt; link</t>
    </r>
  </si>
  <si>
    <r>
      <rPr>
        <sz val="10"/>
        <rFont val="Arial"/>
      </rPr>
      <t xml:space="preserve">1. Open the main page </t>
    </r>
    <r>
      <rPr>
        <u/>
        <sz val="10"/>
        <color rgb="FF1155CC"/>
        <rFont val="Arial"/>
      </rPr>
      <t>capital.com</t>
    </r>
    <r>
      <rPr>
        <sz val="10"/>
        <rFont val="Arial"/>
      </rPr>
      <t xml:space="preserve">
2. Scroll down the &lt;main Capital.com&gt;
3. Click to link &lt;Cookie settings&gt;</t>
    </r>
  </si>
  <si>
    <t>Open the &lt;Privacy Preference Center&gt; pop-up</t>
  </si>
  <si>
    <t>Footer (Markets, Products, News and Analysis, Learn to trade, About)</t>
  </si>
  <si>
    <t>Click on the &lt;Markets&gt; button</t>
  </si>
  <si>
    <r>
      <t xml:space="preserve">1. Open the main page </t>
    </r>
    <r>
      <rPr>
        <u/>
        <sz val="10"/>
        <color rgb="FF1155CC"/>
        <rFont val="Arial"/>
      </rPr>
      <t>capital.com</t>
    </r>
    <r>
      <rPr>
        <sz val="10"/>
        <color rgb="FF000000"/>
        <rFont val="Arial"/>
        <scheme val="minor"/>
      </rPr>
      <t xml:space="preserve">
2. Scroll down
3. Click on the &lt;Markets&gt; button</t>
    </r>
  </si>
  <si>
    <t>Open the &lt;Trading instrument&gt; page</t>
  </si>
  <si>
    <t>Click on the &lt;Products&gt; button</t>
  </si>
  <si>
    <r>
      <t xml:space="preserve">1. Open the main page </t>
    </r>
    <r>
      <rPr>
        <u/>
        <sz val="10"/>
        <color rgb="FF1155CC"/>
        <rFont val="Arial"/>
      </rPr>
      <t>capital.com</t>
    </r>
    <r>
      <rPr>
        <sz val="10"/>
        <color rgb="FF000000"/>
        <rFont val="Arial"/>
        <scheme val="minor"/>
      </rPr>
      <t xml:space="preserve">
2. Scroll down
3. Click on the &lt;Products&gt; button</t>
    </r>
  </si>
  <si>
    <t>Open the &lt;Capital.com CFD trading app&gt; page</t>
  </si>
  <si>
    <t>Click on the &lt;News and Analysis&gt; button</t>
  </si>
  <si>
    <r>
      <t xml:space="preserve">1. Open the main page </t>
    </r>
    <r>
      <rPr>
        <u/>
        <sz val="10"/>
        <color rgb="FF1155CC"/>
        <rFont val="Arial"/>
      </rPr>
      <t>capital.com</t>
    </r>
    <r>
      <rPr>
        <sz val="10"/>
        <color rgb="FF000000"/>
        <rFont val="Arial"/>
        <scheme val="minor"/>
      </rPr>
      <t xml:space="preserve">
2. Scroll down
3. Click on the &lt;News and Analysis&gt; button</t>
    </r>
  </si>
  <si>
    <t>Open the &lt;News and Analysis&gt; page</t>
  </si>
  <si>
    <t>Click on the &lt;Learn to trade&gt; button</t>
  </si>
  <si>
    <r>
      <t xml:space="preserve">1. Open the main page </t>
    </r>
    <r>
      <rPr>
        <u/>
        <sz val="10"/>
        <color rgb="FF1155CC"/>
        <rFont val="Arial"/>
      </rPr>
      <t>capital.com</t>
    </r>
    <r>
      <rPr>
        <sz val="10"/>
        <color rgb="FF000000"/>
        <rFont val="Arial"/>
        <scheme val="minor"/>
      </rPr>
      <t xml:space="preserve">
2. Scroll down
3. Click on the &lt;Learn to trade&gt; button</t>
    </r>
  </si>
  <si>
    <t>Open the &lt;Education Hub&gt; page</t>
  </si>
  <si>
    <t>Click on the &lt;About&gt; button</t>
  </si>
  <si>
    <r>
      <t xml:space="preserve">1. Open the main page </t>
    </r>
    <r>
      <rPr>
        <u/>
        <sz val="10"/>
        <color rgb="FF1155CC"/>
        <rFont val="Arial"/>
      </rPr>
      <t>capital.com</t>
    </r>
    <r>
      <rPr>
        <sz val="10"/>
        <color rgb="FF000000"/>
        <rFont val="Arial"/>
        <scheme val="minor"/>
      </rPr>
      <t xml:space="preserve">
2. Scroll down
3. Click on the &lt;About&gt; button</t>
    </r>
  </si>
  <si>
    <t>Open the &lt;Information for people&gt; page</t>
  </si>
  <si>
    <t>Click on the &lt;Forex&gt; button</t>
  </si>
  <si>
    <r>
      <t xml:space="preserve">1. Open the main page </t>
    </r>
    <r>
      <rPr>
        <u/>
        <sz val="10"/>
        <color rgb="FF1155CC"/>
        <rFont val="Arial"/>
      </rPr>
      <t>capital.com</t>
    </r>
    <r>
      <rPr>
        <sz val="10"/>
        <color rgb="FF000000"/>
        <rFont val="Arial"/>
        <scheme val="minor"/>
      </rPr>
      <t xml:space="preserve">
2. Scroll down
3. Click on the &lt;Forex&gt; button</t>
    </r>
  </si>
  <si>
    <t>Open the &lt;Trade Forex CFDs&gt; page</t>
  </si>
  <si>
    <t>Сlick on the &lt;Indices&gt; button</t>
  </si>
  <si>
    <r>
      <rPr>
        <sz val="10"/>
        <rFont val="Arial"/>
      </rPr>
      <t xml:space="preserve">1. Open the main page </t>
    </r>
    <r>
      <rPr>
        <u/>
        <sz val="10"/>
        <color rgb="FF1155CC"/>
        <rFont val="Arial"/>
      </rPr>
      <t>capital.com</t>
    </r>
    <r>
      <rPr>
        <sz val="10"/>
        <rFont val="Arial"/>
      </rPr>
      <t xml:space="preserve">
2. Scroll down
3. Click on the &lt;Indices&gt; button</t>
    </r>
  </si>
  <si>
    <t>Open the &lt;Trade Indices CFDs&gt; page</t>
  </si>
  <si>
    <t>Сlick on the &lt;Cryptocurrencies&gt; button</t>
  </si>
  <si>
    <r>
      <rPr>
        <sz val="10"/>
        <rFont val="Arial"/>
      </rPr>
      <t xml:space="preserve">1. Open the main page </t>
    </r>
    <r>
      <rPr>
        <u/>
        <sz val="10"/>
        <color rgb="FF1155CC"/>
        <rFont val="Arial"/>
      </rPr>
      <t>capital.com</t>
    </r>
    <r>
      <rPr>
        <sz val="10"/>
        <rFont val="Arial"/>
      </rPr>
      <t xml:space="preserve">
2. Scroll down
3. Click on the &lt;Cryptocurrencies&gt; button</t>
    </r>
  </si>
  <si>
    <t>Сlick on the &lt;Commodities&gt; button</t>
  </si>
  <si>
    <r>
      <rPr>
        <sz val="10"/>
        <rFont val="Arial"/>
      </rPr>
      <t xml:space="preserve">1. Open the main page </t>
    </r>
    <r>
      <rPr>
        <u/>
        <sz val="10"/>
        <color rgb="FF1155CC"/>
        <rFont val="Arial"/>
      </rPr>
      <t>capital.com</t>
    </r>
    <r>
      <rPr>
        <sz val="10"/>
        <rFont val="Arial"/>
      </rPr>
      <t xml:space="preserve">
2. Scroll down
3. Click on the &lt;Commodities&gt; button</t>
    </r>
  </si>
  <si>
    <t>Open the &lt;Trade Commodities CFDs&gt; page</t>
  </si>
  <si>
    <t>Сlick on the &lt;Shares&gt; button</t>
  </si>
  <si>
    <r>
      <rPr>
        <sz val="10"/>
        <rFont val="Arial"/>
      </rPr>
      <t xml:space="preserve">1. Open the main page </t>
    </r>
    <r>
      <rPr>
        <u/>
        <sz val="10"/>
        <color rgb="FF1155CC"/>
        <rFont val="Arial"/>
      </rPr>
      <t>capital.com</t>
    </r>
    <r>
      <rPr>
        <sz val="10"/>
        <rFont val="Arial"/>
      </rPr>
      <t xml:space="preserve">
2. Scroll down
3. Click on the &lt;Shares&gt; button</t>
    </r>
  </si>
  <si>
    <t>Open the &lt;Trade Shares CFDs&gt; page</t>
  </si>
  <si>
    <t>Сlick on the &lt;CFD trading&gt; button</t>
  </si>
  <si>
    <r>
      <rPr>
        <sz val="10"/>
        <rFont val="Arial"/>
      </rPr>
      <t xml:space="preserve">1. Open the main page </t>
    </r>
    <r>
      <rPr>
        <u/>
        <sz val="10"/>
        <color rgb="FF1155CC"/>
        <rFont val="Arial"/>
      </rPr>
      <t>capital.com</t>
    </r>
    <r>
      <rPr>
        <sz val="10"/>
        <rFont val="Arial"/>
      </rPr>
      <t xml:space="preserve">
2. Scroll down
3. Click on the &lt;CFD trading&gt; button</t>
    </r>
  </si>
  <si>
    <r>
      <rPr>
        <sz val="10"/>
        <rFont val="Arial"/>
      </rPr>
      <t xml:space="preserve">1. Open the main page </t>
    </r>
    <r>
      <rPr>
        <u/>
        <sz val="10"/>
        <color rgb="FF1155CC"/>
        <rFont val="Arial"/>
      </rPr>
      <t>capital.com</t>
    </r>
    <r>
      <rPr>
        <sz val="10"/>
        <rFont val="Arial"/>
      </rPr>
      <t xml:space="preserve">
2. Scroll down
3. Click on the &lt;Charges and fees&gt; button</t>
    </r>
  </si>
  <si>
    <t>Open the &lt;Charges and fees&gt; page</t>
  </si>
  <si>
    <t>Click on the &lt;Web Platform&gt; button</t>
  </si>
  <si>
    <r>
      <rPr>
        <sz val="10"/>
        <rFont val="Arial"/>
      </rPr>
      <t xml:space="preserve">1. Open the main page </t>
    </r>
    <r>
      <rPr>
        <u/>
        <sz val="10"/>
        <color rgb="FF1155CC"/>
        <rFont val="Arial"/>
      </rPr>
      <t>capital.com</t>
    </r>
    <r>
      <rPr>
        <sz val="10"/>
        <rFont val="Arial"/>
      </rPr>
      <t xml:space="preserve">
2. Scroll down
3. Click on the &lt;Web Platform&gt; button</t>
    </r>
  </si>
  <si>
    <t>Open the &lt;Capital.com web trading platform&gt; page</t>
  </si>
  <si>
    <t>Сlick on the &lt;MetaTrader 4&gt; button</t>
  </si>
  <si>
    <r>
      <rPr>
        <sz val="10"/>
        <rFont val="Arial"/>
      </rPr>
      <t xml:space="preserve">1. Open the main page </t>
    </r>
    <r>
      <rPr>
        <u/>
        <sz val="10"/>
        <color rgb="FF1155CC"/>
        <rFont val="Arial"/>
      </rPr>
      <t>capital.com</t>
    </r>
    <r>
      <rPr>
        <sz val="10"/>
        <rFont val="Arial"/>
      </rPr>
      <t xml:space="preserve">
2. Scroll down
3. Click on the &lt;MetaTrader 4&gt; button</t>
    </r>
  </si>
  <si>
    <t>Open the &lt;Trade smart with Capital.com powered by MetaTrader 4&gt; page</t>
  </si>
  <si>
    <t>Сlick on the &lt;API Documentation&gt; button</t>
  </si>
  <si>
    <r>
      <rPr>
        <sz val="10"/>
        <rFont val="Arial"/>
      </rPr>
      <t xml:space="preserve">1. Open the main page </t>
    </r>
    <r>
      <rPr>
        <u/>
        <sz val="10"/>
        <color rgb="FF1155CC"/>
        <rFont val="Arial"/>
      </rPr>
      <t>capital.com</t>
    </r>
    <r>
      <rPr>
        <sz val="10"/>
        <rFont val="Arial"/>
      </rPr>
      <t xml:space="preserve">
2. Scroll down
3. Click on the &lt;API Documentation&gt; button</t>
    </r>
  </si>
  <si>
    <t>Open the &lt;API Documentation&gt; page</t>
  </si>
  <si>
    <t>Сlick on the &lt;Free Demo Account&gt; button</t>
  </si>
  <si>
    <r>
      <rPr>
        <sz val="10"/>
        <rFont val="Arial"/>
      </rPr>
      <t xml:space="preserve">1. Open the main page </t>
    </r>
    <r>
      <rPr>
        <u/>
        <sz val="10"/>
        <color rgb="FF1155CC"/>
        <rFont val="Arial"/>
      </rPr>
      <t>capital.com</t>
    </r>
    <r>
      <rPr>
        <sz val="10"/>
        <rFont val="Arial"/>
      </rPr>
      <t xml:space="preserve">
2. Scroll down
3. Click on the &lt;Free Demo Account&gt; button</t>
    </r>
  </si>
  <si>
    <t>Open the &lt;Try a free demo account &gt; page</t>
  </si>
  <si>
    <t>Сlick on the &lt;Mobile Apps&gt; button</t>
  </si>
  <si>
    <r>
      <rPr>
        <sz val="10"/>
        <rFont val="Arial"/>
      </rPr>
      <t xml:space="preserve">1. Open the main page </t>
    </r>
    <r>
      <rPr>
        <u/>
        <sz val="10"/>
        <color rgb="FF1155CC"/>
        <rFont val="Arial"/>
      </rPr>
      <t>capital.com</t>
    </r>
    <r>
      <rPr>
        <sz val="10"/>
        <rFont val="Arial"/>
      </rPr>
      <t xml:space="preserve">
2. Scroll down
3. Click on the &lt;Mobile Apps&gt; button</t>
    </r>
  </si>
  <si>
    <t>Open the &lt;Capital.com Mobile apps&gt; page</t>
  </si>
  <si>
    <r>
      <rPr>
        <sz val="10"/>
        <rFont val="Arial"/>
      </rPr>
      <t xml:space="preserve">1. Open the main page </t>
    </r>
    <r>
      <rPr>
        <u/>
        <sz val="10"/>
        <color rgb="FF1155CC"/>
        <rFont val="Arial"/>
      </rPr>
      <t>capital.com</t>
    </r>
    <r>
      <rPr>
        <sz val="10"/>
        <rFont val="Arial"/>
      </rPr>
      <t xml:space="preserve">
2. Scroll down
3. Click on the &lt;CFD trading app&gt; button</t>
    </r>
  </si>
  <si>
    <t>Сlick on the &lt;Investmate&gt; button</t>
  </si>
  <si>
    <r>
      <rPr>
        <sz val="10"/>
        <rFont val="Arial"/>
      </rPr>
      <t xml:space="preserve">1. Open the main page </t>
    </r>
    <r>
      <rPr>
        <u/>
        <sz val="10"/>
        <color rgb="FF1155CC"/>
        <rFont val="Arial"/>
      </rPr>
      <t>capital.com</t>
    </r>
    <r>
      <rPr>
        <sz val="10"/>
        <rFont val="Arial"/>
      </rPr>
      <t xml:space="preserve">
2. Scroll down
3. Click on the &lt;Investmate&gt; button</t>
    </r>
  </si>
  <si>
    <t>Open the &lt;Investmate&gt; page</t>
  </si>
  <si>
    <t>Сlick on the &lt;News&gt; button</t>
  </si>
  <si>
    <r>
      <rPr>
        <sz val="10"/>
        <rFont val="Arial"/>
      </rPr>
      <t xml:space="preserve">1. Open the main page </t>
    </r>
    <r>
      <rPr>
        <u/>
        <sz val="10"/>
        <color rgb="FF1155CC"/>
        <rFont val="Arial"/>
      </rPr>
      <t>capital.com</t>
    </r>
    <r>
      <rPr>
        <sz val="10"/>
        <rFont val="Arial"/>
      </rPr>
      <t xml:space="preserve">
2. Scroll down
3. Click on the &lt;News&gt; button</t>
    </r>
  </si>
  <si>
    <t>Open the &lt;News&gt; page</t>
  </si>
  <si>
    <t>Сlick on the &lt;Analysis&gt; button</t>
  </si>
  <si>
    <r>
      <rPr>
        <sz val="10"/>
        <rFont val="Arial"/>
      </rPr>
      <t xml:space="preserve">1. Open the main page </t>
    </r>
    <r>
      <rPr>
        <u/>
        <sz val="10"/>
        <color rgb="FF1155CC"/>
        <rFont val="Arial"/>
      </rPr>
      <t>capital.com</t>
    </r>
    <r>
      <rPr>
        <sz val="10"/>
        <rFont val="Arial"/>
      </rPr>
      <t xml:space="preserve">
2. Scroll down
3. Click on the &lt;Analysis&gt; button</t>
    </r>
  </si>
  <si>
    <t>Open the &lt;Analysis&gt; page</t>
  </si>
  <si>
    <t>Сlick on the &lt;Insights&gt; button</t>
  </si>
  <si>
    <r>
      <rPr>
        <sz val="10"/>
        <rFont val="Arial"/>
      </rPr>
      <t xml:space="preserve">1. Open the main page </t>
    </r>
    <r>
      <rPr>
        <u/>
        <sz val="10"/>
        <color rgb="FF1155CC"/>
        <rFont val="Arial"/>
      </rPr>
      <t>capital.com</t>
    </r>
    <r>
      <rPr>
        <sz val="10"/>
        <rFont val="Arial"/>
      </rPr>
      <t xml:space="preserve">
2. Scroll down
3. Click on the &lt;Insights&gt; button</t>
    </r>
  </si>
  <si>
    <t>Open the &lt;Insights&gt; page</t>
  </si>
  <si>
    <t>Сlick on the &lt;Explainers&gt; button</t>
  </si>
  <si>
    <r>
      <rPr>
        <sz val="10"/>
        <rFont val="Arial"/>
      </rPr>
      <t xml:space="preserve">1. Open the main page </t>
    </r>
    <r>
      <rPr>
        <u/>
        <sz val="10"/>
        <color rgb="FF1155CC"/>
        <rFont val="Arial"/>
      </rPr>
      <t>capital.com</t>
    </r>
    <r>
      <rPr>
        <sz val="10"/>
        <rFont val="Arial"/>
      </rPr>
      <t xml:space="preserve">
2. Scroll down
3. Click on the &lt;Explainers&gt; button</t>
    </r>
  </si>
  <si>
    <t>Open the &lt;Explainers&gt; page</t>
  </si>
  <si>
    <t>Сlick on the &lt;Video&gt; button</t>
  </si>
  <si>
    <r>
      <rPr>
        <sz val="10"/>
        <rFont val="Arial"/>
      </rPr>
      <t xml:space="preserve">1. Open the main page </t>
    </r>
    <r>
      <rPr>
        <u/>
        <sz val="10"/>
        <color rgb="FF1155CC"/>
        <rFont val="Arial"/>
      </rPr>
      <t>capital.com</t>
    </r>
    <r>
      <rPr>
        <sz val="10"/>
        <rFont val="Arial"/>
      </rPr>
      <t xml:space="preserve">
2. Scroll down
3. Click on the &lt;Video&gt; button</t>
    </r>
  </si>
  <si>
    <t>Open the &lt;Video Capital.com&gt; page</t>
  </si>
  <si>
    <t>Сlick on the &lt;Economic calendar&gt; button</t>
  </si>
  <si>
    <r>
      <rPr>
        <sz val="10"/>
        <rFont val="Arial"/>
      </rPr>
      <t xml:space="preserve">1. Open the main page </t>
    </r>
    <r>
      <rPr>
        <u/>
        <sz val="10"/>
        <color rgb="FF1155CC"/>
        <rFont val="Arial"/>
      </rPr>
      <t>capital.com</t>
    </r>
    <r>
      <rPr>
        <sz val="10"/>
        <rFont val="Arial"/>
      </rPr>
      <t xml:space="preserve">
2. Scroll down
3. Click on the &lt;Economic calendar&gt; button</t>
    </r>
  </si>
  <si>
    <t>Open the &lt;Economic calendar&gt; page</t>
  </si>
  <si>
    <t>Сlick on the &lt;TradingView Snaps&gt; button</t>
  </si>
  <si>
    <r>
      <rPr>
        <sz val="10"/>
        <rFont val="Arial"/>
      </rPr>
      <t xml:space="preserve">1. Open the main page </t>
    </r>
    <r>
      <rPr>
        <u/>
        <sz val="10"/>
        <color rgb="FF1155CC"/>
        <rFont val="Arial"/>
      </rPr>
      <t>capital.com</t>
    </r>
    <r>
      <rPr>
        <sz val="10"/>
        <rFont val="Arial"/>
      </rPr>
      <t xml:space="preserve">
2. Scroll down
3. Click on the &lt;TradingView Snaps&gt; button</t>
    </r>
  </si>
  <si>
    <t>Open the &lt;Snaps&gt; page</t>
  </si>
  <si>
    <t>Click on the &lt;ESG Rating&gt; button</t>
  </si>
  <si>
    <r>
      <rPr>
        <sz val="10"/>
        <rFont val="Arial"/>
      </rPr>
      <t xml:space="preserve">1. Open the main page </t>
    </r>
    <r>
      <rPr>
        <u/>
        <sz val="10"/>
        <color rgb="FF1155CC"/>
        <rFont val="Arial"/>
      </rPr>
      <t>capital.com</t>
    </r>
    <r>
      <rPr>
        <sz val="10"/>
        <rFont val="Arial"/>
      </rPr>
      <t xml:space="preserve">
2. Scroll down
3. Click on the &lt;ESG Rating&gt; button</t>
    </r>
  </si>
  <si>
    <r>
      <rPr>
        <sz val="10"/>
        <rFont val="Arial"/>
      </rPr>
      <t xml:space="preserve">Open the &lt;Global Environmental, Social and Governance (ESG) data from </t>
    </r>
    <r>
      <rPr>
        <u/>
        <sz val="10"/>
        <color rgb="FF1155CC"/>
        <rFont val="Arial"/>
      </rPr>
      <t>Capital.com</t>
    </r>
    <r>
      <rPr>
        <sz val="10"/>
        <rFont val="Arial"/>
      </rPr>
      <t>&gt; page</t>
    </r>
  </si>
  <si>
    <t>Click on the &lt;The basics of trading&gt; button</t>
  </si>
  <si>
    <r>
      <rPr>
        <sz val="10"/>
        <rFont val="Arial"/>
      </rPr>
      <t xml:space="preserve">1. Open the main page </t>
    </r>
    <r>
      <rPr>
        <u/>
        <sz val="10"/>
        <color rgb="FF1155CC"/>
        <rFont val="Arial"/>
      </rPr>
      <t>capital.com</t>
    </r>
    <r>
      <rPr>
        <sz val="10"/>
        <rFont val="Arial"/>
      </rPr>
      <t xml:space="preserve">
2. Scroll down
3. Click on the &lt;The basics of trading&gt; button</t>
    </r>
  </si>
  <si>
    <t>Open the &lt;The basics of trading&gt; page</t>
  </si>
  <si>
    <t>Click on the &lt;Glossary&gt; button</t>
  </si>
  <si>
    <r>
      <rPr>
        <sz val="10"/>
        <rFont val="Arial"/>
      </rPr>
      <t xml:space="preserve">1. Open the main page </t>
    </r>
    <r>
      <rPr>
        <u/>
        <sz val="10"/>
        <color rgb="FF1155CC"/>
        <rFont val="Arial"/>
      </rPr>
      <t>capital.com</t>
    </r>
    <r>
      <rPr>
        <sz val="10"/>
        <rFont val="Arial"/>
      </rPr>
      <t xml:space="preserve">
2. Scroll down
3. Click on the &lt;Glossary&gt; button</t>
    </r>
  </si>
  <si>
    <t>Open the &lt;Financial Dictionary&gt; page</t>
  </si>
  <si>
    <t>Click on the &lt;Courses&gt; button</t>
  </si>
  <si>
    <r>
      <rPr>
        <sz val="10"/>
        <rFont val="Arial"/>
      </rPr>
      <t xml:space="preserve">1. Open the main page </t>
    </r>
    <r>
      <rPr>
        <u/>
        <sz val="10"/>
        <color rgb="FF1155CC"/>
        <rFont val="Arial"/>
      </rPr>
      <t>capital.com</t>
    </r>
    <r>
      <rPr>
        <sz val="10"/>
        <rFont val="Arial"/>
      </rPr>
      <t xml:space="preserve">
2. Scroll down
3. Click on the &lt;Courses&gt; button</t>
    </r>
  </si>
  <si>
    <t>Open the &lt;Build Your Skills With Capital.com’s Free Online Trading Courses&gt; page</t>
  </si>
  <si>
    <t>Click on the &lt;Popular markets guides&gt; button</t>
  </si>
  <si>
    <r>
      <rPr>
        <sz val="10"/>
        <rFont val="Arial"/>
      </rPr>
      <t xml:space="preserve">1. Open the main page </t>
    </r>
    <r>
      <rPr>
        <u/>
        <sz val="10"/>
        <color rgb="FF1155CC"/>
        <rFont val="Arial"/>
      </rPr>
      <t>capital.com</t>
    </r>
    <r>
      <rPr>
        <sz val="10"/>
        <rFont val="Arial"/>
      </rPr>
      <t xml:space="preserve">
2. Scroll down
3. Click on the &lt;Popular markets guides&gt; button</t>
    </r>
  </si>
  <si>
    <t>Open the &lt;Trading guides&gt; page</t>
  </si>
  <si>
    <t>Click on the &lt;Shares trading guide&gt; button</t>
  </si>
  <si>
    <r>
      <rPr>
        <sz val="10"/>
        <rFont val="Arial"/>
      </rPr>
      <t xml:space="preserve">1. Open the main page </t>
    </r>
    <r>
      <rPr>
        <u/>
        <sz val="10"/>
        <color rgb="FF1155CC"/>
        <rFont val="Arial"/>
      </rPr>
      <t>capital.com</t>
    </r>
    <r>
      <rPr>
        <sz val="10"/>
        <rFont val="Arial"/>
      </rPr>
      <t xml:space="preserve">
2. Scroll down
3. Click on the &lt;Shares trading guide&gt; button</t>
    </r>
  </si>
  <si>
    <t>Open the &lt;Stock trading explained: How to trade stocks&gt; page</t>
  </si>
  <si>
    <t>Click on the &lt;Commodities trading guide&gt; button</t>
  </si>
  <si>
    <r>
      <rPr>
        <sz val="10"/>
        <rFont val="Arial"/>
      </rPr>
      <t xml:space="preserve">1. Open the main page </t>
    </r>
    <r>
      <rPr>
        <u/>
        <sz val="10"/>
        <color rgb="FF1155CC"/>
        <rFont val="Arial"/>
      </rPr>
      <t>capital.com</t>
    </r>
    <r>
      <rPr>
        <sz val="10"/>
        <rFont val="Arial"/>
      </rPr>
      <t xml:space="preserve">
2. Scroll down
3. Click on the &lt;Commodities trading guide&gt; button</t>
    </r>
  </si>
  <si>
    <t>Open the &lt;Commodities trading explained: How to trade commodities&gt; page</t>
  </si>
  <si>
    <t>Click on the &lt;Forex trading guide&gt; button</t>
  </si>
  <si>
    <r>
      <rPr>
        <sz val="10"/>
        <rFont val="Arial"/>
      </rPr>
      <t xml:space="preserve">1. Open the main page </t>
    </r>
    <r>
      <rPr>
        <u/>
        <sz val="10"/>
        <color rgb="FF1155CC"/>
        <rFont val="Arial"/>
      </rPr>
      <t>capital.com</t>
    </r>
    <r>
      <rPr>
        <sz val="10"/>
        <rFont val="Arial"/>
      </rPr>
      <t xml:space="preserve">
2. Scroll down
3. Click on the &lt;Forex trading guide&gt; button</t>
    </r>
  </si>
  <si>
    <t>Open the &lt;Forex trading explained: How to trade forex&gt; page</t>
  </si>
  <si>
    <t>Click on the &lt;Cryptocurrency trading guide&gt; button</t>
  </si>
  <si>
    <r>
      <rPr>
        <sz val="10"/>
        <rFont val="Arial"/>
      </rPr>
      <t xml:space="preserve">1. Open the main page </t>
    </r>
    <r>
      <rPr>
        <u/>
        <sz val="10"/>
        <color rgb="FF1155CC"/>
        <rFont val="Arial"/>
      </rPr>
      <t>capital.com</t>
    </r>
    <r>
      <rPr>
        <sz val="10"/>
        <rFont val="Arial"/>
      </rPr>
      <t xml:space="preserve">
2. Scroll down
3. Click on the &lt;Cryptocurrency trading guide&gt; button</t>
    </r>
  </si>
  <si>
    <t>Open the &lt;Cryptocurrency trading explained: How to trade cryptocurrency&gt; page</t>
  </si>
  <si>
    <t>Click on the &lt;Indices trading guide&gt; button</t>
  </si>
  <si>
    <r>
      <rPr>
        <sz val="10"/>
        <rFont val="Arial"/>
      </rPr>
      <t xml:space="preserve">1. Open the main page </t>
    </r>
    <r>
      <rPr>
        <u/>
        <sz val="10"/>
        <color rgb="FF1155CC"/>
        <rFont val="Arial"/>
      </rPr>
      <t>capital.com</t>
    </r>
    <r>
      <rPr>
        <sz val="10"/>
        <rFont val="Arial"/>
      </rPr>
      <t xml:space="preserve">
2. Scroll down
3. Click on the &lt;Indices trading guide&gt; button</t>
    </r>
  </si>
  <si>
    <t>Open the &lt;Index trading explained: How to trade indices&gt; page</t>
  </si>
  <si>
    <t>Click on the &lt;ETFs trading explained&gt; button</t>
  </si>
  <si>
    <r>
      <rPr>
        <sz val="10"/>
        <rFont val="Arial"/>
      </rPr>
      <t xml:space="preserve">1. Open the main page </t>
    </r>
    <r>
      <rPr>
        <u/>
        <sz val="10"/>
        <color rgb="FF1155CC"/>
        <rFont val="Arial"/>
      </rPr>
      <t>capital.com</t>
    </r>
    <r>
      <rPr>
        <sz val="10"/>
        <rFont val="Arial"/>
      </rPr>
      <t xml:space="preserve">
2. Scroll down
3. Click on the &lt;ETFs trading explained&gt; button</t>
    </r>
  </si>
  <si>
    <t>Open the &lt;ETFs trading explained: How to trade ETFs&gt; page</t>
  </si>
  <si>
    <t>Click on the &lt;Trading guides&gt; button</t>
  </si>
  <si>
    <r>
      <rPr>
        <sz val="10"/>
        <rFont val="Arial"/>
      </rPr>
      <t xml:space="preserve">1. Open the main page </t>
    </r>
    <r>
      <rPr>
        <u/>
        <sz val="10"/>
        <color rgb="FF1155CC"/>
        <rFont val="Arial"/>
      </rPr>
      <t>capital.com</t>
    </r>
    <r>
      <rPr>
        <sz val="10"/>
        <rFont val="Arial"/>
      </rPr>
      <t xml:space="preserve">
2. Scroll down
3. Click on the &lt;Trading guides&gt; button</t>
    </r>
  </si>
  <si>
    <t>Click on the &lt;What is a margin?&gt; button</t>
  </si>
  <si>
    <r>
      <rPr>
        <sz val="10"/>
        <rFont val="Arial"/>
      </rPr>
      <t xml:space="preserve">1. Open the main page </t>
    </r>
    <r>
      <rPr>
        <u/>
        <sz val="10"/>
        <color rgb="FF1155CC"/>
        <rFont val="Arial"/>
      </rPr>
      <t>capital.com</t>
    </r>
    <r>
      <rPr>
        <sz val="10"/>
        <rFont val="Arial"/>
      </rPr>
      <t xml:space="preserve">
2. Scroll down
3. Click on the &lt;What is a margin?&gt; button</t>
    </r>
  </si>
  <si>
    <t>Open the &lt;The ultimate guide to margin trading&gt; page</t>
  </si>
  <si>
    <t>Click on the &lt;CFD trading guide&gt; button</t>
  </si>
  <si>
    <r>
      <rPr>
        <sz val="10"/>
        <rFont val="Arial"/>
      </rPr>
      <t xml:space="preserve">1. Open the main page </t>
    </r>
    <r>
      <rPr>
        <u/>
        <sz val="10"/>
        <color rgb="FF1155CC"/>
        <rFont val="Arial"/>
      </rPr>
      <t>capital.com</t>
    </r>
    <r>
      <rPr>
        <sz val="10"/>
        <rFont val="Arial"/>
      </rPr>
      <t xml:space="preserve">
2. Scroll down
3. Click on the &lt;CFD trading guide&gt; button</t>
    </r>
  </si>
  <si>
    <t>Open the &lt;What is CFD trading and how does it work?&gt; page</t>
  </si>
  <si>
    <t>Click on the &lt;Trading strategies guide&gt; button</t>
  </si>
  <si>
    <r>
      <rPr>
        <sz val="10"/>
        <rFont val="Arial"/>
      </rPr>
      <t xml:space="preserve">1. Open the main page </t>
    </r>
    <r>
      <rPr>
        <u/>
        <sz val="10"/>
        <color rgb="FF1155CC"/>
        <rFont val="Arial"/>
      </rPr>
      <t>capital.com</t>
    </r>
    <r>
      <rPr>
        <sz val="10"/>
        <rFont val="Arial"/>
      </rPr>
      <t xml:space="preserve">
2. Scroll down
3. Click on the &lt;Trading strategies guide&gt; button</t>
    </r>
  </si>
  <si>
    <t>Open the &lt;Trading strategies guide&gt; page</t>
  </si>
  <si>
    <t>Click on the &lt;Trading psychology guide&gt; button</t>
  </si>
  <si>
    <r>
      <rPr>
        <sz val="10"/>
        <rFont val="Arial"/>
      </rPr>
      <t xml:space="preserve">1. Open the main page </t>
    </r>
    <r>
      <rPr>
        <u/>
        <sz val="10"/>
        <color rgb="FF1155CC"/>
        <rFont val="Arial"/>
      </rPr>
      <t>capital.com</t>
    </r>
    <r>
      <rPr>
        <sz val="10"/>
        <rFont val="Arial"/>
      </rPr>
      <t xml:space="preserve">
2. Scroll down
3. Click on the &lt;Trading psychology guide&gt; button</t>
    </r>
  </si>
  <si>
    <t>Open the &lt;Trading psychology guide&gt; page</t>
  </si>
  <si>
    <t>Click on the &lt;Our Story&gt; button</t>
  </si>
  <si>
    <r>
      <rPr>
        <sz val="10"/>
        <rFont val="Arial"/>
      </rPr>
      <t xml:space="preserve">1. Open the main page </t>
    </r>
    <r>
      <rPr>
        <u/>
        <sz val="10"/>
        <color rgb="FF1155CC"/>
        <rFont val="Arial"/>
      </rPr>
      <t>capital.com</t>
    </r>
    <r>
      <rPr>
        <sz val="10"/>
        <rFont val="Arial"/>
      </rPr>
      <t xml:space="preserve">
2. Scroll down
3. Click on the &lt;Our Story&gt; button</t>
    </r>
  </si>
  <si>
    <t>Open the &lt;Our Story&gt; page</t>
  </si>
  <si>
    <t>Click on the &lt;Viktor Prokopenya &gt; button</t>
  </si>
  <si>
    <r>
      <rPr>
        <sz val="10"/>
        <rFont val="Arial"/>
      </rPr>
      <t xml:space="preserve">1. Open the main page </t>
    </r>
    <r>
      <rPr>
        <u/>
        <sz val="10"/>
        <color rgb="FF1155CC"/>
        <rFont val="Arial"/>
      </rPr>
      <t>capital.com</t>
    </r>
    <r>
      <rPr>
        <sz val="10"/>
        <rFont val="Arial"/>
      </rPr>
      <t xml:space="preserve">
2. Scroll down
3. Click on the &lt;Viktor Prokopenya &gt; button</t>
    </r>
  </si>
  <si>
    <t>Open the &lt;Viktor Prokopenya - 
Founder&gt; page</t>
  </si>
  <si>
    <t>Click on the &lt;Why Capital.com?&gt; button</t>
  </si>
  <si>
    <r>
      <rPr>
        <sz val="10"/>
        <rFont val="Arial"/>
      </rPr>
      <t xml:space="preserve">1. Open the main page </t>
    </r>
    <r>
      <rPr>
        <u/>
        <sz val="10"/>
        <color rgb="FF1155CC"/>
        <rFont val="Arial"/>
      </rPr>
      <t>capital.com</t>
    </r>
    <r>
      <rPr>
        <sz val="10"/>
        <rFont val="Arial"/>
      </rPr>
      <t xml:space="preserve">
2. Scroll down
3. Click on the &lt;Why </t>
    </r>
    <r>
      <rPr>
        <u/>
        <sz val="10"/>
        <color rgb="FF1155CC"/>
        <rFont val="Arial"/>
      </rPr>
      <t>Capital.com?</t>
    </r>
    <r>
      <rPr>
        <sz val="10"/>
        <rFont val="Arial"/>
      </rPr>
      <t>&gt; button</t>
    </r>
  </si>
  <si>
    <r>
      <rPr>
        <sz val="10"/>
        <rFont val="Arial"/>
      </rPr>
      <t xml:space="preserve">Open the &lt;Why </t>
    </r>
    <r>
      <rPr>
        <u/>
        <sz val="10"/>
        <color rgb="FF1155CC"/>
        <rFont val="Arial"/>
      </rPr>
      <t>Capital.com?</t>
    </r>
    <r>
      <rPr>
        <sz val="10"/>
        <rFont val="Arial"/>
      </rPr>
      <t>&gt; page</t>
    </r>
  </si>
  <si>
    <t>Click on the &lt;Our Global Offices&gt; button</t>
  </si>
  <si>
    <r>
      <rPr>
        <sz val="10"/>
        <rFont val="Arial"/>
      </rPr>
      <t xml:space="preserve">1. Open the main page </t>
    </r>
    <r>
      <rPr>
        <u/>
        <sz val="10"/>
        <color rgb="FF1155CC"/>
        <rFont val="Arial"/>
      </rPr>
      <t>capital.com</t>
    </r>
    <r>
      <rPr>
        <sz val="10"/>
        <rFont val="Arial"/>
      </rPr>
      <t xml:space="preserve">
2. Scroll down
3. Click on the &lt;Our Global Offices&gt; button</t>
    </r>
  </si>
  <si>
    <t>Open the &lt;Compare our global offices&gt; page</t>
  </si>
  <si>
    <t>Click on the &lt;Is Capital.com safe?&gt; button</t>
  </si>
  <si>
    <r>
      <rPr>
        <sz val="10"/>
        <rFont val="Arial"/>
      </rPr>
      <t xml:space="preserve">1. Open the main page </t>
    </r>
    <r>
      <rPr>
        <u/>
        <sz val="10"/>
        <color rgb="FF1155CC"/>
        <rFont val="Arial"/>
      </rPr>
      <t>capital.com</t>
    </r>
    <r>
      <rPr>
        <sz val="10"/>
        <rFont val="Arial"/>
      </rPr>
      <t xml:space="preserve">
2. Scroll down
3. Click on the &lt;Is Capital.com safe?&gt; button</t>
    </r>
  </si>
  <si>
    <t>Open the &lt;Is Capital.com safe?&gt; page</t>
  </si>
  <si>
    <t>Click on the &lt;Compliance&gt; button</t>
  </si>
  <si>
    <r>
      <rPr>
        <sz val="10"/>
        <rFont val="Arial"/>
      </rPr>
      <t xml:space="preserve">1. Open the main page </t>
    </r>
    <r>
      <rPr>
        <u/>
        <sz val="10"/>
        <color rgb="FF1155CC"/>
        <rFont val="Arial"/>
      </rPr>
      <t>capital.com</t>
    </r>
    <r>
      <rPr>
        <sz val="10"/>
        <rFont val="Arial"/>
      </rPr>
      <t xml:space="preserve">
2. Scroll down
3. Click on the &lt;Compliance&gt; button</t>
    </r>
  </si>
  <si>
    <t>Open the &lt;Compliance&gt; page</t>
  </si>
  <si>
    <t>Click on the &lt;Careers&gt; button</t>
  </si>
  <si>
    <r>
      <rPr>
        <sz val="10"/>
        <rFont val="Arial"/>
      </rPr>
      <t xml:space="preserve">1. Open the main page </t>
    </r>
    <r>
      <rPr>
        <u/>
        <sz val="10"/>
        <color rgb="FF1155CC"/>
        <rFont val="Arial"/>
      </rPr>
      <t>capital.com</t>
    </r>
    <r>
      <rPr>
        <sz val="10"/>
        <rFont val="Arial"/>
      </rPr>
      <t xml:space="preserve">
2. Scroll down
3. Click on the &lt;Careers&gt; button</t>
    </r>
  </si>
  <si>
    <t>Open the &lt;Careers&gt; page</t>
  </si>
  <si>
    <t>Click on the &lt;Media Centre&gt; button</t>
  </si>
  <si>
    <r>
      <rPr>
        <sz val="10"/>
        <rFont val="Arial"/>
      </rPr>
      <t xml:space="preserve">1. Open the main page </t>
    </r>
    <r>
      <rPr>
        <u/>
        <sz val="10"/>
        <color rgb="FF1155CC"/>
        <rFont val="Arial"/>
      </rPr>
      <t>capital.com</t>
    </r>
    <r>
      <rPr>
        <sz val="10"/>
        <rFont val="Arial"/>
      </rPr>
      <t xml:space="preserve">
2. Scroll down
3. Click on the &lt;Media Centre&gt; button</t>
    </r>
  </si>
  <si>
    <t>Open the &lt;Media Centre&gt; page</t>
  </si>
  <si>
    <t>Click on the &lt;Anti-money laundering&gt; button</t>
  </si>
  <si>
    <r>
      <rPr>
        <sz val="10"/>
        <rFont val="Arial"/>
      </rPr>
      <t xml:space="preserve">1. Open the main page </t>
    </r>
    <r>
      <rPr>
        <u/>
        <sz val="10"/>
        <color rgb="FF1155CC"/>
        <rFont val="Arial"/>
      </rPr>
      <t>capital.com</t>
    </r>
    <r>
      <rPr>
        <sz val="10"/>
        <rFont val="Arial"/>
      </rPr>
      <t xml:space="preserve">
2. Scroll down
3. Click on the &lt;Anti-money laundering&gt; button</t>
    </r>
  </si>
  <si>
    <t>Open the &lt;Anti-money laundering&gt; page</t>
  </si>
  <si>
    <t>Click on the &lt;Security&gt; button</t>
  </si>
  <si>
    <r>
      <rPr>
        <sz val="10"/>
        <rFont val="Arial"/>
      </rPr>
      <t xml:space="preserve">1. Open the main page </t>
    </r>
    <r>
      <rPr>
        <u/>
        <sz val="10"/>
        <color rgb="FF1155CC"/>
        <rFont val="Arial"/>
      </rPr>
      <t>capital.com</t>
    </r>
    <r>
      <rPr>
        <sz val="10"/>
        <rFont val="Arial"/>
      </rPr>
      <t xml:space="preserve">
2. Scroll down
3. Click on the &lt;Security&gt; button</t>
    </r>
  </si>
  <si>
    <t>Open the &lt;Security&gt; page</t>
  </si>
  <si>
    <t>Click on the &lt;Partnership Programme&gt; button</t>
  </si>
  <si>
    <r>
      <rPr>
        <sz val="10"/>
        <rFont val="Arial"/>
      </rPr>
      <t xml:space="preserve">1. Open the main page </t>
    </r>
    <r>
      <rPr>
        <u/>
        <sz val="10"/>
        <color rgb="FF1155CC"/>
        <rFont val="Arial"/>
      </rPr>
      <t>capital.com</t>
    </r>
    <r>
      <rPr>
        <sz val="10"/>
        <rFont val="Arial"/>
      </rPr>
      <t xml:space="preserve">
2. Scroll down
3. Click on the &lt;Partnership Programme&gt; button</t>
    </r>
  </si>
  <si>
    <t>Open the &lt;Partnership Programme&gt; page</t>
  </si>
  <si>
    <t>Click on the &lt;Support center&gt; button</t>
  </si>
  <si>
    <r>
      <rPr>
        <sz val="10"/>
        <rFont val="Arial"/>
      </rPr>
      <t xml:space="preserve">1. Open the main page </t>
    </r>
    <r>
      <rPr>
        <u/>
        <sz val="10"/>
        <color rgb="FF1155CC"/>
        <rFont val="Arial"/>
      </rPr>
      <t>capital.com</t>
    </r>
    <r>
      <rPr>
        <sz val="10"/>
        <rFont val="Arial"/>
      </rPr>
      <t xml:space="preserve">
2. Scroll down
3. Click on the &lt;Support center&gt; button</t>
    </r>
  </si>
  <si>
    <t>Open the &lt;Support center&gt; page</t>
  </si>
  <si>
    <t>Click on the &lt;Capital System status&gt; button</t>
  </si>
  <si>
    <r>
      <rPr>
        <sz val="10"/>
        <rFont val="Arial"/>
      </rPr>
      <t xml:space="preserve">1. Open the main page </t>
    </r>
    <r>
      <rPr>
        <u/>
        <sz val="10"/>
        <color rgb="FF1155CC"/>
        <rFont val="Arial"/>
      </rPr>
      <t>capital.com</t>
    </r>
    <r>
      <rPr>
        <sz val="10"/>
        <rFont val="Arial"/>
      </rPr>
      <t xml:space="preserve">
2. Scroll down
3. Click on the &lt;Capital System status&gt; button</t>
    </r>
  </si>
  <si>
    <t>Open the &lt;Capital System status&gt; page</t>
  </si>
  <si>
    <t>Click on the &lt;Sitemap&gt; button</t>
  </si>
  <si>
    <r>
      <rPr>
        <sz val="10"/>
        <rFont val="Arial"/>
      </rPr>
      <t xml:space="preserve">1. Open the main page </t>
    </r>
    <r>
      <rPr>
        <u/>
        <sz val="10"/>
        <color rgb="FF1155CC"/>
        <rFont val="Arial"/>
      </rPr>
      <t>capital.com</t>
    </r>
    <r>
      <rPr>
        <sz val="10"/>
        <rFont val="Arial"/>
      </rPr>
      <t xml:space="preserve">
2. Scroll down
3. Click on the &lt;Sitemap&gt; button</t>
    </r>
  </si>
  <si>
    <t>Open the &lt;Sitemap&gt; page</t>
  </si>
  <si>
    <t>Warnings</t>
  </si>
  <si>
    <t xml:space="preserve">Click on link "№319/17" </t>
  </si>
  <si>
    <t>1. Open the main page capital.com
2. Click to "№319/17" (on russian language)</t>
  </si>
  <si>
    <t xml:space="preserve">opening a website to link https://www.cysec.gov.cy/en-GB/entities/investment-firms/cypriot/42294/ </t>
  </si>
  <si>
    <t>the link  license"№319/17" is not active in the following languages of the page: English, Arabic, Polish, Portuguese, Hungarian, Romanian, Vietnamese, Thai, Chinese</t>
  </si>
  <si>
    <t>Click on link "Risk Disclosure Statement"</t>
  </si>
  <si>
    <t>1. Open the main page capital.com
2. Click to "Risk Disclosure Statement"</t>
  </si>
  <si>
    <t>opening document on pdf</t>
  </si>
  <si>
    <t>Block social</t>
  </si>
  <si>
    <r>
      <rPr>
        <sz val="10"/>
        <color theme="1"/>
        <rFont val="Arial"/>
      </rPr>
      <t>When you hover over the &lt;</t>
    </r>
    <r>
      <rPr>
        <sz val="10"/>
        <color rgb="FF000000"/>
        <rFont val="Arial"/>
      </rPr>
      <t>capital.com</t>
    </r>
    <r>
      <rPr>
        <sz val="10"/>
        <color theme="1"/>
        <rFont val="Arial"/>
      </rPr>
      <t>&gt; button, mouse change pointer type</t>
    </r>
  </si>
  <si>
    <t>1. Open the main page capital.com
2. Place the mouse cursor on the &lt;capital.com&gt; button</t>
  </si>
  <si>
    <t>Mouse changed pointer type</t>
  </si>
  <si>
    <t>Pressing button &lt;capital.com&gt; goes to page &lt;capital.com&gt;</t>
  </si>
  <si>
    <r>
      <rPr>
        <sz val="10"/>
        <color theme="1"/>
        <rFont val="Arial"/>
      </rPr>
      <t xml:space="preserve">1. Open the main page </t>
    </r>
    <r>
      <rPr>
        <sz val="10"/>
        <color rgb="FF000000"/>
        <rFont val="Arial"/>
      </rPr>
      <t>capital.com</t>
    </r>
    <r>
      <rPr>
        <sz val="10"/>
        <color theme="1"/>
        <rFont val="Arial"/>
      </rPr>
      <t xml:space="preserve">
2. Click on the </t>
    </r>
    <r>
      <rPr>
        <sz val="10"/>
        <color rgb="FF000000"/>
        <rFont val="Arial"/>
      </rPr>
      <t>capital.com</t>
    </r>
    <r>
      <rPr>
        <sz val="10"/>
        <color theme="1"/>
        <rFont val="Arial"/>
      </rPr>
      <t xml:space="preserve"> button</t>
    </r>
  </si>
  <si>
    <r>
      <rPr>
        <sz val="10"/>
        <color rgb="FF000000"/>
        <rFont val="Arial"/>
      </rPr>
      <t>capital.com</t>
    </r>
    <r>
      <rPr>
        <sz val="10"/>
        <color rgb="FF000000"/>
        <rFont val="Arial"/>
      </rPr>
      <t xml:space="preserve"> page opens</t>
    </r>
  </si>
  <si>
    <t>When you hover over the &lt;facebook&gt; button, mouse change pointer type</t>
  </si>
  <si>
    <t>1. Open the main page capital.com
2. Place the mouse cursor on the &lt;facebook&gt; button</t>
  </si>
  <si>
    <t>Pressing button &lt;facebook&gt; goes to page &lt;https://www.facebook.com/capitalcom/&gt;</t>
  </si>
  <si>
    <r>
      <rPr>
        <sz val="10"/>
        <color theme="1"/>
        <rFont val="Arial"/>
      </rPr>
      <t xml:space="preserve">1. Open the main page </t>
    </r>
    <r>
      <rPr>
        <sz val="10"/>
        <color rgb="FF000000"/>
        <rFont val="Arial"/>
      </rPr>
      <t>capital.com</t>
    </r>
    <r>
      <rPr>
        <sz val="10"/>
        <color theme="1"/>
        <rFont val="Arial"/>
      </rPr>
      <t xml:space="preserve">
2. Click on the facebook button</t>
    </r>
  </si>
  <si>
    <t>The capital.com group page on facebook.com opens</t>
  </si>
  <si>
    <t>When you hover over the &lt;twitter&gt; button, mouse change pointer type</t>
  </si>
  <si>
    <t>1. Open the main page capital.com
2. Place the mouse cursor on the &lt;twitter&gt; button</t>
  </si>
  <si>
    <t>Pressing button &lt;twitter&gt; goes to page &lt;https://twitter.com/capitalcom&gt;</t>
  </si>
  <si>
    <r>
      <rPr>
        <sz val="10"/>
        <color theme="1"/>
        <rFont val="Arial"/>
      </rPr>
      <t xml:space="preserve">1. Open the main page </t>
    </r>
    <r>
      <rPr>
        <sz val="10"/>
        <color rgb="FF000000"/>
        <rFont val="Arial"/>
      </rPr>
      <t>capital.com</t>
    </r>
    <r>
      <rPr>
        <sz val="10"/>
        <color theme="1"/>
        <rFont val="Arial"/>
      </rPr>
      <t xml:space="preserve">
2. Click on the twitter button</t>
    </r>
  </si>
  <si>
    <t>The capital.com group page opens on twitter.com</t>
  </si>
  <si>
    <t>When you hover over the &lt;linkedin&gt; button, mouse change pointer type</t>
  </si>
  <si>
    <t>1. Open the main page capital.com
2. Place the mouse cursor on the &lt;linkedin&gt; button</t>
  </si>
  <si>
    <t>Pressing button &lt;linkedin&gt; goes to page &lt;https://www.linkedin.com/company/capital.com&gt;</t>
  </si>
  <si>
    <r>
      <rPr>
        <sz val="10"/>
        <color theme="1"/>
        <rFont val="Arial"/>
      </rPr>
      <t xml:space="preserve">1. Open the main page </t>
    </r>
    <r>
      <rPr>
        <sz val="10"/>
        <color rgb="FF000000"/>
        <rFont val="Arial"/>
      </rPr>
      <t>capital.com</t>
    </r>
    <r>
      <rPr>
        <sz val="10"/>
        <color theme="1"/>
        <rFont val="Arial"/>
      </rPr>
      <t xml:space="preserve">
2. Click on the linkedin button</t>
    </r>
  </si>
  <si>
    <t>The capital.com website page opens with vacancies on the linkedin.com website</t>
  </si>
  <si>
    <t>When you hover over the &lt;instagram&gt; button, mouse change pointer type</t>
  </si>
  <si>
    <t>1. Open the main page capital.com
2. Place the mouse cursor on the &lt;instagram&gt; button</t>
  </si>
  <si>
    <t>Pressing button &lt;instagram&gt; goes to page &lt;https://www.instagram.com/capitalcom/&gt;</t>
  </si>
  <si>
    <r>
      <rPr>
        <sz val="10"/>
        <color theme="1"/>
        <rFont val="Arial"/>
      </rPr>
      <t xml:space="preserve">1. Open the main page </t>
    </r>
    <r>
      <rPr>
        <sz val="10"/>
        <color rgb="FF000000"/>
        <rFont val="Arial"/>
      </rPr>
      <t>capital.com</t>
    </r>
    <r>
      <rPr>
        <sz val="10"/>
        <color theme="1"/>
        <rFont val="Arial"/>
      </rPr>
      <t xml:space="preserve">
2. Click on the instagram button</t>
    </r>
  </si>
  <si>
    <t>The capital.com group page opens on instagram.com</t>
  </si>
  <si>
    <t>When you hover over the &lt;youtube&gt; button, mouse change pointer type</t>
  </si>
  <si>
    <t>1. Open the main page capital.com
2. Place the mouse cursor on the &lt;youtube&gt; button</t>
  </si>
  <si>
    <t>Pressing button &lt;youtube&gt; goes to page &lt;https://www.youtube.com/channel/UCn65Ma-zHYgnr56LPAwWDTw&gt;</t>
  </si>
  <si>
    <r>
      <rPr>
        <sz val="10"/>
        <color theme="1"/>
        <rFont val="Arial"/>
      </rPr>
      <t xml:space="preserve">1. Open the main page </t>
    </r>
    <r>
      <rPr>
        <sz val="10"/>
        <color rgb="FF000000"/>
        <rFont val="Arial"/>
      </rPr>
      <t>capital.com</t>
    </r>
    <r>
      <rPr>
        <sz val="10"/>
        <color theme="1"/>
        <rFont val="Arial"/>
      </rPr>
      <t xml:space="preserve">
2. Click on the youtube button</t>
    </r>
  </si>
  <si>
    <t>A page with video clips from capital.com opens on youtube.com</t>
  </si>
  <si>
    <t>When you hover over the &lt;reddit&gt; button, mouse change pointer type</t>
  </si>
  <si>
    <t>1. Open the main page capital.com
2. Place the mouse cursor on the &lt;reddit&gt; button</t>
  </si>
  <si>
    <t>Pressing button &lt;reddit&gt; goes to page &lt;https://www.reddit.com/r/capitalcom/&gt;</t>
  </si>
  <si>
    <r>
      <rPr>
        <sz val="10"/>
        <color theme="1"/>
        <rFont val="Arial"/>
      </rPr>
      <t xml:space="preserve">1. Open the main page </t>
    </r>
    <r>
      <rPr>
        <sz val="10"/>
        <color rgb="FF000000"/>
        <rFont val="Arial"/>
      </rPr>
      <t>capital.com</t>
    </r>
    <r>
      <rPr>
        <sz val="10"/>
        <color theme="1"/>
        <rFont val="Arial"/>
      </rPr>
      <t xml:space="preserve">
2. Click on the reddit button</t>
    </r>
  </si>
  <si>
    <t>The page from the site capital.com opens on the site reddit.com</t>
  </si>
  <si>
    <t>When you hover over the &lt;rss&gt; button, mouse change pointer type</t>
  </si>
  <si>
    <t>1. Open the main page capital.com
2. Place the mouse cursor on the &lt;rss&gt; button</t>
  </si>
  <si>
    <t>Pressing button &lt;rss&gt; goes to page &lt;https://capital.com/rss/articles&gt;</t>
  </si>
  <si>
    <r>
      <rPr>
        <sz val="10"/>
        <color theme="1"/>
        <rFont val="Arial"/>
      </rPr>
      <t xml:space="preserve">1. Open the main page </t>
    </r>
    <r>
      <rPr>
        <sz val="10"/>
        <color rgb="FF000000"/>
        <rFont val="Arial"/>
      </rPr>
      <t>capital.com</t>
    </r>
    <r>
      <rPr>
        <sz val="10"/>
        <color theme="1"/>
        <rFont val="Arial"/>
      </rPr>
      <t xml:space="preserve">
2. Click on the rss button</t>
    </r>
  </si>
  <si>
    <t>The capital.com website page of the news feed opens</t>
  </si>
  <si>
    <t>When you hover over the &lt;google play&gt; button, mouse change pointer type</t>
  </si>
  <si>
    <t>1. Open the main page capital.com
2. Place the mouse cursor on the &lt;google play&gt; button</t>
  </si>
  <si>
    <t>When you hover over the &lt;app store&gt; button, mouse change pointer type</t>
  </si>
  <si>
    <t>1. Open the main page capital.com
2. Place the mouse cursor on the &lt;app store&gt;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</si>
</sst>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7">
    <font>
      <sz val="10"/>
      <color rgb="FF000000"/>
      <name val="Arial"/>
      <scheme val="minor"/>
    </font>
    <font>
      <sz val="10"/>
      <color theme="1"/>
      <name val="Arial"/>
      <scheme val="minor"/>
    </font>
    <font>
      <sz val="10"/>
      <name val="Arial"/>
    </font>
    <font>
      <sz val="10"/>
      <color rgb="FF000000"/>
      <name val="Roboto"/>
    </font>
    <font>
      <b/>
      <sz val="10"/>
      <color theme="1"/>
      <name val="Arial"/>
      <scheme val="minor"/>
    </font>
    <font>
      <b/>
      <sz val="10"/>
      <color theme="1"/>
      <name val="Arial"/>
      <scheme val="minor"/>
    </font>
    <font>
      <b/>
      <sz val="12"/>
      <color theme="1"/>
      <name val="Arial"/>
      <scheme val="minor"/>
    </font>
    <font>
      <sz val="10"/>
      <color theme="1"/>
      <name val="Arial"/>
      <scheme val="minor"/>
    </font>
    <font>
      <u/>
      <sz val="10"/>
      <color rgb="FF0000FF"/>
      <name val="Arial"/>
    </font>
    <font>
      <sz val="10"/>
      <color theme="1"/>
      <name val="Arial"/>
    </font>
    <font>
      <u/>
      <sz val="10"/>
      <color rgb="FF0000FF"/>
      <name val="Arial"/>
    </font>
    <font>
      <u/>
      <sz val="10"/>
      <color rgb="FF0000FF"/>
      <name val="Arial"/>
    </font>
    <font>
      <b/>
      <sz val="10"/>
      <color theme="1"/>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u/>
      <sz val="10"/>
      <color rgb="FF0000FF"/>
      <name val="Arial"/>
    </font>
    <font>
      <sz val="10"/>
      <color rgb="FF202124"/>
      <name val="Arial"/>
    </font>
    <font>
      <sz val="12"/>
      <color theme="1"/>
      <name val="Arial"/>
      <scheme val="minor"/>
    </font>
    <font>
      <u/>
      <sz val="10"/>
      <color rgb="FF0000FF"/>
      <name val="Arial"/>
    </font>
    <font>
      <sz val="10"/>
      <color rgb="FF000000"/>
      <name val="Arial"/>
      <scheme val="minor"/>
    </font>
    <font>
      <b/>
      <sz val="10"/>
      <color rgb="FF000000"/>
      <name val="Arial"/>
    </font>
    <font>
      <sz val="10"/>
      <color rgb="FF000000"/>
      <name val="&quot;Arial&quot;"/>
    </font>
    <font>
      <b/>
      <u/>
      <sz val="10"/>
      <color rgb="FF0000FF"/>
      <name val="Arial"/>
    </font>
    <font>
      <sz val="10"/>
      <color rgb="FF202124"/>
      <name val="Inherit"/>
    </font>
    <font>
      <b/>
      <sz val="10"/>
      <color rgb="FF000000"/>
      <name val="&quot;Arial&quot;"/>
    </font>
    <font>
      <b/>
      <sz val="10"/>
      <color rgb="FF202124"/>
      <name val="Arial"/>
    </font>
    <font>
      <sz val="10"/>
      <color theme="1"/>
      <name val="Arial"/>
    </font>
    <font>
      <u/>
      <sz val="10"/>
      <color rgb="FF0000FF"/>
      <name val="Arial"/>
    </font>
    <font>
      <sz val="10"/>
      <color rgb="FF0000FF"/>
      <name val="Arial"/>
    </font>
    <font>
      <u/>
      <sz val="10"/>
      <color rgb="FF1155CC"/>
      <name val="Arial"/>
    </font>
    <font>
      <i/>
      <sz val="10"/>
      <color theme="1"/>
      <name val="Arial"/>
    </font>
    <font>
      <b/>
      <sz val="10"/>
      <name val="Arial"/>
    </font>
    <font>
      <b/>
      <u/>
      <sz val="10"/>
      <color rgb="FF1155CC"/>
      <name val="Arial"/>
    </font>
    <font>
      <sz val="10"/>
      <color rgb="FF1155CC"/>
      <name val="Arial"/>
    </font>
  </fonts>
  <fills count="9">
    <fill>
      <patternFill patternType="none"/>
    </fill>
    <fill>
      <patternFill patternType="gray125"/>
    </fill>
    <fill>
      <patternFill patternType="solid">
        <fgColor theme="0"/>
        <bgColor theme="0"/>
      </patternFill>
    </fill>
    <fill>
      <patternFill patternType="solid">
        <fgColor rgb="FFB4A7D6"/>
        <bgColor rgb="FFB4A7D6"/>
      </patternFill>
    </fill>
    <fill>
      <patternFill patternType="solid">
        <fgColor rgb="FF6FA8DC"/>
        <bgColor rgb="FF6FA8DC"/>
      </patternFill>
    </fill>
    <fill>
      <patternFill patternType="solid">
        <fgColor rgb="FFFFD966"/>
        <bgColor rgb="FFFFD966"/>
      </patternFill>
    </fill>
    <fill>
      <patternFill patternType="solid">
        <fgColor rgb="FFF1C232"/>
        <bgColor rgb="FFF1C232"/>
      </patternFill>
    </fill>
    <fill>
      <patternFill patternType="solid">
        <fgColor rgb="FFFFF2CC"/>
        <bgColor rgb="FFFFF2CC"/>
      </patternFill>
    </fill>
    <fill>
      <patternFill patternType="solid">
        <fgColor rgb="FFC27BA0"/>
        <bgColor rgb="FFC27BA0"/>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diagonal/>
    </border>
  </borders>
  <cellStyleXfs count="1">
    <xf numFmtId="0" fontId="0" fillId="0" borderId="0"/>
  </cellStyleXfs>
  <cellXfs count="131">
    <xf numFmtId="0" fontId="0" fillId="0" borderId="0" xfId="0"/>
    <xf numFmtId="0" fontId="1" fillId="0" borderId="3" xfId="0" applyFont="1" applyBorder="1"/>
    <xf numFmtId="0" fontId="1" fillId="0" borderId="3" xfId="0" applyFont="1" applyBorder="1" applyAlignment="1">
      <alignment wrapText="1"/>
    </xf>
    <xf numFmtId="0" fontId="3" fillId="0" borderId="3" xfId="0" applyFont="1" applyBorder="1" applyAlignment="1"/>
    <xf numFmtId="0" fontId="5" fillId="0" borderId="3" xfId="0" applyFont="1" applyBorder="1" applyAlignment="1">
      <alignment horizontal="center" vertical="center"/>
    </xf>
    <xf numFmtId="0" fontId="1" fillId="5" borderId="0" xfId="0" applyFont="1" applyFill="1" applyAlignment="1">
      <alignment horizontal="left" vertical="center" wrapText="1"/>
    </xf>
    <xf numFmtId="0" fontId="1" fillId="0" borderId="3" xfId="0" applyFont="1" applyBorder="1" applyAlignment="1">
      <alignment horizontal="left" vertical="top"/>
    </xf>
    <xf numFmtId="0" fontId="4" fillId="0" borderId="3" xfId="0" applyFont="1" applyBorder="1" applyAlignment="1">
      <alignment horizontal="center" vertical="top"/>
    </xf>
    <xf numFmtId="0" fontId="1" fillId="0" borderId="0" xfId="0" applyFont="1" applyAlignment="1">
      <alignment horizontal="left" vertical="center" wrapText="1"/>
    </xf>
    <xf numFmtId="164" fontId="7" fillId="7" borderId="3" xfId="0" applyNumberFormat="1" applyFont="1" applyFill="1" applyBorder="1" applyAlignment="1">
      <alignment horizontal="left" vertical="center" wrapText="1"/>
    </xf>
    <xf numFmtId="0" fontId="4" fillId="0" borderId="3" xfId="0" applyFont="1" applyBorder="1" applyAlignment="1">
      <alignment horizontal="left" vertical="center" wrapText="1"/>
    </xf>
    <xf numFmtId="0" fontId="1" fillId="0" borderId="3" xfId="0" applyFont="1" applyBorder="1" applyAlignment="1">
      <alignment horizontal="left" vertical="center" wrapText="1"/>
    </xf>
    <xf numFmtId="0" fontId="7" fillId="0" borderId="0" xfId="0" applyFont="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left" vertical="center" wrapText="1"/>
    </xf>
    <xf numFmtId="0" fontId="1" fillId="0" borderId="3" xfId="0" applyFont="1" applyBorder="1" applyAlignment="1">
      <alignment horizontal="left" vertical="center"/>
    </xf>
    <xf numFmtId="0" fontId="9" fillId="0" borderId="3" xfId="0" applyFont="1" applyBorder="1" applyAlignment="1">
      <alignment horizontal="left" vertical="center" wrapText="1"/>
    </xf>
    <xf numFmtId="0" fontId="10" fillId="0" borderId="3" xfId="0" applyFont="1" applyBorder="1" applyAlignment="1">
      <alignment horizontal="left" vertical="center" wrapText="1"/>
    </xf>
    <xf numFmtId="0" fontId="9" fillId="0" borderId="0" xfId="0" applyFont="1" applyAlignment="1">
      <alignment horizontal="left" vertical="center"/>
    </xf>
    <xf numFmtId="0" fontId="1" fillId="0" borderId="1" xfId="0" applyFont="1" applyBorder="1" applyAlignment="1">
      <alignment horizontal="left" vertical="center" wrapText="1"/>
    </xf>
    <xf numFmtId="0" fontId="11" fillId="0" borderId="1" xfId="0" applyFont="1" applyBorder="1" applyAlignment="1">
      <alignment horizontal="left" vertical="center" wrapText="1"/>
    </xf>
    <xf numFmtId="0" fontId="4" fillId="0" borderId="0" xfId="0" applyFont="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12" fillId="0" borderId="4" xfId="0" applyFont="1" applyBorder="1" applyAlignment="1">
      <alignment horizontal="left" vertical="center"/>
    </xf>
    <xf numFmtId="0" fontId="1" fillId="0" borderId="4" xfId="0" applyFont="1" applyBorder="1" applyAlignment="1">
      <alignment horizontal="left" vertical="center" wrapText="1"/>
    </xf>
    <xf numFmtId="0" fontId="13" fillId="0" borderId="3" xfId="0" applyFont="1" applyBorder="1" applyAlignment="1">
      <alignment horizontal="left" vertical="center" wrapText="1"/>
    </xf>
    <xf numFmtId="0" fontId="14" fillId="0" borderId="3" xfId="0" applyFont="1" applyBorder="1" applyAlignment="1">
      <alignment horizontal="left" vertical="center" wrapText="1"/>
    </xf>
    <xf numFmtId="0" fontId="1" fillId="0" borderId="5"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49" fontId="9" fillId="0" borderId="6" xfId="0" applyNumberFormat="1" applyFont="1" applyBorder="1" applyAlignment="1">
      <alignment wrapText="1"/>
    </xf>
    <xf numFmtId="49" fontId="9" fillId="0" borderId="6" xfId="0" applyNumberFormat="1" applyFont="1" applyBorder="1" applyAlignment="1">
      <alignment vertical="center" wrapText="1"/>
    </xf>
    <xf numFmtId="0" fontId="9" fillId="0" borderId="3" xfId="0" applyFont="1" applyBorder="1" applyAlignment="1">
      <alignment wrapText="1"/>
    </xf>
    <xf numFmtId="0" fontId="15" fillId="0" borderId="6" xfId="0" applyFont="1" applyBorder="1" applyAlignment="1">
      <alignment wrapText="1"/>
    </xf>
    <xf numFmtId="0" fontId="4" fillId="0" borderId="5" xfId="0" applyFont="1" applyBorder="1" applyAlignment="1">
      <alignment horizontal="left" vertical="top"/>
    </xf>
    <xf numFmtId="0" fontId="4" fillId="0" borderId="6" xfId="0" applyFont="1" applyBorder="1" applyAlignment="1">
      <alignment horizontal="left" vertical="top"/>
    </xf>
    <xf numFmtId="0" fontId="16" fillId="0" borderId="3" xfId="0" applyFont="1" applyBorder="1" applyAlignment="1">
      <alignment horizontal="left" vertical="center" wrapText="1"/>
    </xf>
    <xf numFmtId="0" fontId="1" fillId="0" borderId="3" xfId="0" applyFont="1" applyBorder="1" applyAlignment="1">
      <alignment vertical="center" wrapText="1"/>
    </xf>
    <xf numFmtId="0" fontId="1" fillId="0" borderId="0" xfId="0" applyFont="1" applyAlignment="1">
      <alignment horizontal="left"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1" fillId="0" borderId="3" xfId="0" applyFont="1" applyBorder="1" applyAlignment="1">
      <alignment horizontal="left" vertical="top" wrapText="1"/>
    </xf>
    <xf numFmtId="0" fontId="17" fillId="0" borderId="3" xfId="0" applyFont="1" applyBorder="1" applyAlignment="1">
      <alignment horizontal="left" vertical="top" wrapText="1"/>
    </xf>
    <xf numFmtId="0" fontId="14" fillId="0" borderId="3" xfId="0" applyFont="1" applyBorder="1" applyAlignment="1">
      <alignment horizontal="left" vertical="top"/>
    </xf>
    <xf numFmtId="0" fontId="14" fillId="0" borderId="3" xfId="0" applyFont="1" applyBorder="1" applyAlignment="1">
      <alignment horizontal="left" vertical="center"/>
    </xf>
    <xf numFmtId="0" fontId="3" fillId="0" borderId="3" xfId="0" applyFont="1" applyBorder="1" applyAlignment="1">
      <alignment horizontal="left" vertical="center" wrapText="1"/>
    </xf>
    <xf numFmtId="0" fontId="1" fillId="0" borderId="0" xfId="0" applyFont="1" applyAlignment="1">
      <alignment horizontal="left"/>
    </xf>
    <xf numFmtId="0" fontId="18" fillId="0" borderId="3" xfId="0" applyFont="1" applyBorder="1" applyAlignment="1">
      <alignment horizontal="left" vertical="center" wrapText="1"/>
    </xf>
    <xf numFmtId="0" fontId="19" fillId="0" borderId="3" xfId="0" applyFont="1" applyBorder="1" applyAlignment="1">
      <alignment horizontal="left" vertical="center" wrapText="1"/>
    </xf>
    <xf numFmtId="0" fontId="20" fillId="0" borderId="3" xfId="0" applyFont="1" applyBorder="1" applyAlignment="1">
      <alignment horizontal="center" vertical="center"/>
    </xf>
    <xf numFmtId="49" fontId="1" fillId="0" borderId="3" xfId="0" applyNumberFormat="1" applyFont="1" applyBorder="1" applyAlignment="1">
      <alignment horizontal="left" vertical="center"/>
    </xf>
    <xf numFmtId="0" fontId="14" fillId="0" borderId="7" xfId="0" applyFont="1" applyBorder="1" applyAlignment="1">
      <alignment horizontal="left"/>
    </xf>
    <xf numFmtId="49" fontId="1" fillId="0" borderId="3" xfId="0" applyNumberFormat="1" applyFont="1" applyBorder="1" applyAlignment="1">
      <alignment horizontal="right" vertical="center" wrapText="1"/>
    </xf>
    <xf numFmtId="0" fontId="4" fillId="0" borderId="3" xfId="0" applyFont="1" applyBorder="1" applyAlignment="1">
      <alignment horizontal="left" vertical="center"/>
    </xf>
    <xf numFmtId="0" fontId="4" fillId="0" borderId="6" xfId="0" applyFont="1" applyBorder="1" applyAlignment="1">
      <alignment horizontal="left" vertical="center"/>
    </xf>
    <xf numFmtId="49" fontId="1" fillId="0" borderId="3" xfId="0" applyNumberFormat="1" applyFont="1" applyBorder="1" applyAlignment="1">
      <alignment horizontal="left" vertical="center" wrapText="1"/>
    </xf>
    <xf numFmtId="49" fontId="7" fillId="0" borderId="3" xfId="0" applyNumberFormat="1" applyFont="1" applyBorder="1" applyAlignment="1">
      <alignment horizontal="right" vertical="center"/>
    </xf>
    <xf numFmtId="0" fontId="5" fillId="0" borderId="3" xfId="0" applyFont="1" applyBorder="1" applyAlignment="1">
      <alignment horizontal="left" vertical="center"/>
    </xf>
    <xf numFmtId="49" fontId="1" fillId="0" borderId="3" xfId="0" applyNumberFormat="1" applyFont="1" applyBorder="1" applyAlignment="1">
      <alignment horizontal="right" vertical="center"/>
    </xf>
    <xf numFmtId="0" fontId="1" fillId="0" borderId="7" xfId="0" applyFont="1" applyBorder="1" applyAlignment="1">
      <alignment horizontal="left" vertical="center"/>
    </xf>
    <xf numFmtId="0" fontId="1" fillId="0" borderId="0" xfId="0" applyFont="1" applyAlignment="1">
      <alignment horizontal="left" vertical="top" wrapText="1"/>
    </xf>
    <xf numFmtId="0" fontId="3" fillId="0" borderId="3" xfId="0" applyFont="1" applyBorder="1" applyAlignment="1">
      <alignment horizontal="left" vertical="top"/>
    </xf>
    <xf numFmtId="0" fontId="14" fillId="0" borderId="0" xfId="0" applyFont="1" applyAlignment="1">
      <alignment horizontal="left"/>
    </xf>
    <xf numFmtId="49" fontId="1" fillId="0" borderId="0" xfId="0" applyNumberFormat="1" applyFont="1" applyAlignment="1">
      <alignment horizontal="right"/>
    </xf>
    <xf numFmtId="0" fontId="1" fillId="0" borderId="6" xfId="0" applyFont="1" applyBorder="1" applyAlignment="1">
      <alignment horizontal="left" vertical="center"/>
    </xf>
    <xf numFmtId="49" fontId="7" fillId="0" borderId="3" xfId="0" applyNumberFormat="1" applyFont="1" applyBorder="1" applyAlignment="1">
      <alignment horizontal="left" vertical="center" wrapText="1"/>
    </xf>
    <xf numFmtId="0" fontId="21" fillId="0" borderId="3" xfId="0" applyFont="1" applyBorder="1" applyAlignment="1">
      <alignment horizontal="left" vertical="center" wrapText="1"/>
    </xf>
    <xf numFmtId="0" fontId="1" fillId="0" borderId="8" xfId="0" applyFont="1" applyBorder="1" applyAlignment="1">
      <alignment horizontal="left" vertical="center"/>
    </xf>
    <xf numFmtId="0" fontId="9" fillId="0" borderId="0" xfId="0" applyFont="1" applyAlignment="1">
      <alignment wrapText="1"/>
    </xf>
    <xf numFmtId="0" fontId="22" fillId="0" borderId="3" xfId="0" applyFont="1" applyBorder="1" applyAlignment="1">
      <alignment horizontal="right" vertical="center"/>
    </xf>
    <xf numFmtId="0" fontId="9" fillId="0" borderId="2" xfId="0" applyFont="1" applyBorder="1" applyAlignment="1">
      <alignment wrapText="1"/>
    </xf>
    <xf numFmtId="0" fontId="9" fillId="0" borderId="2" xfId="0" applyFont="1" applyBorder="1" applyAlignment="1">
      <alignment vertical="top" wrapText="1"/>
    </xf>
    <xf numFmtId="49" fontId="1" fillId="0" borderId="3" xfId="0" applyNumberFormat="1" applyFont="1" applyBorder="1" applyAlignment="1">
      <alignment horizontal="left" vertical="top"/>
    </xf>
    <xf numFmtId="0" fontId="24" fillId="0" borderId="3" xfId="0" applyFont="1" applyBorder="1" applyAlignment="1">
      <alignment horizontal="left" vertical="top" wrapText="1"/>
    </xf>
    <xf numFmtId="49" fontId="1" fillId="0" borderId="0" xfId="0" applyNumberFormat="1" applyFont="1" applyAlignment="1">
      <alignment horizontal="left" vertical="center"/>
    </xf>
    <xf numFmtId="0" fontId="1" fillId="0" borderId="0" xfId="0" applyFont="1"/>
    <xf numFmtId="0" fontId="6" fillId="0" borderId="3" xfId="0" applyFont="1" applyBorder="1" applyAlignment="1">
      <alignment horizontal="center" vertical="center"/>
    </xf>
    <xf numFmtId="0" fontId="3" fillId="0" borderId="3" xfId="0" applyFont="1" applyBorder="1" applyAlignment="1">
      <alignment horizontal="left" vertical="top" wrapText="1"/>
    </xf>
    <xf numFmtId="0" fontId="14" fillId="0" borderId="3" xfId="0" applyFont="1" applyBorder="1" applyAlignment="1">
      <alignment horizontal="left"/>
    </xf>
    <xf numFmtId="0" fontId="26" fillId="0" borderId="3" xfId="0" applyFont="1" applyBorder="1" applyAlignment="1">
      <alignment horizontal="left" vertical="center" wrapText="1"/>
    </xf>
    <xf numFmtId="0" fontId="14" fillId="0" borderId="3" xfId="0" applyFont="1" applyBorder="1" applyAlignment="1">
      <alignment horizontal="left" vertical="top" wrapText="1"/>
    </xf>
    <xf numFmtId="0" fontId="24" fillId="0" borderId="3" xfId="0" applyFont="1" applyBorder="1" applyAlignment="1">
      <alignment horizontal="left" vertical="center"/>
    </xf>
    <xf numFmtId="0" fontId="24" fillId="0" borderId="3" xfId="0" applyFont="1" applyBorder="1" applyAlignment="1"/>
    <xf numFmtId="0" fontId="24" fillId="0" borderId="3" xfId="0" applyFont="1" applyBorder="1" applyAlignment="1">
      <alignment horizontal="left" vertical="top"/>
    </xf>
    <xf numFmtId="0" fontId="19" fillId="0" borderId="3" xfId="0" applyFont="1" applyBorder="1" applyAlignment="1">
      <alignment wrapText="1"/>
    </xf>
    <xf numFmtId="0" fontId="29" fillId="0" borderId="3" xfId="0" applyFont="1" applyBorder="1" applyAlignment="1">
      <alignment vertical="center" wrapText="1"/>
    </xf>
    <xf numFmtId="0" fontId="1" fillId="0" borderId="3" xfId="0" applyFont="1" applyBorder="1" applyAlignment="1">
      <alignment vertical="center"/>
    </xf>
    <xf numFmtId="0" fontId="30" fillId="0" borderId="3" xfId="0" applyFont="1" applyBorder="1" applyAlignment="1">
      <alignment vertical="center" wrapText="1"/>
    </xf>
    <xf numFmtId="0" fontId="31" fillId="0" borderId="3" xfId="0" applyFont="1" applyBorder="1" applyAlignment="1">
      <alignment vertical="center" wrapText="1"/>
    </xf>
    <xf numFmtId="0" fontId="9" fillId="0" borderId="3" xfId="0" applyFont="1" applyBorder="1" applyAlignment="1">
      <alignment horizontal="left" vertical="center"/>
    </xf>
    <xf numFmtId="0" fontId="4" fillId="0" borderId="3" xfId="0" applyFont="1" applyBorder="1"/>
    <xf numFmtId="0" fontId="9" fillId="0" borderId="3" xfId="0" applyFont="1" applyBorder="1" applyAlignment="1">
      <alignment horizontal="right"/>
    </xf>
    <xf numFmtId="0" fontId="9" fillId="0" borderId="6" xfId="0" applyFont="1" applyBorder="1"/>
    <xf numFmtId="0" fontId="9" fillId="0" borderId="6" xfId="0" applyFont="1" applyBorder="1" applyAlignment="1">
      <alignment wrapText="1"/>
    </xf>
    <xf numFmtId="0" fontId="14" fillId="0" borderId="6" xfId="0" applyFont="1" applyBorder="1" applyAlignment="1">
      <alignment wrapText="1"/>
    </xf>
    <xf numFmtId="0" fontId="9" fillId="0" borderId="7" xfId="0" applyFont="1" applyBorder="1"/>
    <xf numFmtId="0" fontId="9" fillId="0" borderId="7" xfId="0" applyFont="1" applyBorder="1" applyAlignment="1">
      <alignment wrapText="1"/>
    </xf>
    <xf numFmtId="0" fontId="2" fillId="0" borderId="2" xfId="0" applyFont="1" applyBorder="1"/>
    <xf numFmtId="0" fontId="5" fillId="0" borderId="4" xfId="0" applyFont="1" applyBorder="1" applyAlignment="1">
      <alignment horizontal="center"/>
    </xf>
    <xf numFmtId="0" fontId="2" fillId="0" borderId="5" xfId="0" applyFont="1" applyBorder="1"/>
    <xf numFmtId="0" fontId="2" fillId="0" borderId="6" xfId="0" applyFont="1" applyBorder="1"/>
    <xf numFmtId="0" fontId="5" fillId="0" borderId="1" xfId="0" applyFont="1" applyBorder="1" applyAlignment="1">
      <alignment horizontal="center" vertical="center"/>
    </xf>
    <xf numFmtId="0" fontId="4" fillId="2" borderId="0" xfId="0" applyFont="1" applyFill="1" applyAlignment="1">
      <alignment horizontal="left" vertical="center" wrapText="1"/>
    </xf>
    <xf numFmtId="0" fontId="0" fillId="0" borderId="0" xfId="0"/>
    <xf numFmtId="0" fontId="1" fillId="3" borderId="4" xfId="0" applyFont="1" applyFill="1" applyBorder="1" applyAlignment="1">
      <alignment horizontal="left" vertical="center" wrapText="1"/>
    </xf>
    <xf numFmtId="0" fontId="5" fillId="4" borderId="1" xfId="0" applyFont="1" applyFill="1" applyBorder="1" applyAlignment="1">
      <alignment horizontal="left" vertical="center"/>
    </xf>
    <xf numFmtId="0" fontId="6" fillId="6" borderId="4" xfId="0" applyFont="1" applyFill="1" applyBorder="1" applyAlignment="1">
      <alignment horizontal="left" vertical="top"/>
    </xf>
    <xf numFmtId="0" fontId="4" fillId="0" borderId="4" xfId="0" applyFont="1" applyBorder="1" applyAlignment="1">
      <alignment horizontal="left" vertical="top"/>
    </xf>
    <xf numFmtId="0" fontId="5" fillId="0" borderId="4" xfId="0" applyFont="1" applyBorder="1" applyAlignment="1">
      <alignment horizontal="left" vertical="center"/>
    </xf>
    <xf numFmtId="0" fontId="12" fillId="0" borderId="4" xfId="0" applyFont="1" applyBorder="1" applyAlignment="1">
      <alignment horizontal="left" vertical="center"/>
    </xf>
    <xf numFmtId="0" fontId="1" fillId="0" borderId="4"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left" vertical="center"/>
    </xf>
    <xf numFmtId="49" fontId="1" fillId="0" borderId="4" xfId="0" applyNumberFormat="1" applyFont="1" applyBorder="1" applyAlignment="1">
      <alignment horizontal="left" vertical="center" wrapText="1"/>
    </xf>
    <xf numFmtId="49" fontId="1" fillId="0" borderId="1" xfId="0" applyNumberFormat="1"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23" fillId="0" borderId="4" xfId="0" applyFont="1" applyBorder="1" applyAlignment="1">
      <alignment horizontal="left"/>
    </xf>
    <xf numFmtId="0" fontId="1" fillId="8" borderId="4" xfId="0" applyFont="1" applyFill="1" applyBorder="1" applyAlignment="1">
      <alignment horizontal="center"/>
    </xf>
    <xf numFmtId="0" fontId="1" fillId="0" borderId="4" xfId="0" applyFont="1" applyBorder="1" applyAlignment="1">
      <alignment horizontal="left" vertical="center"/>
    </xf>
    <xf numFmtId="0" fontId="4" fillId="0" borderId="0" xfId="0" applyFont="1"/>
    <xf numFmtId="0" fontId="5" fillId="0" borderId="4" xfId="0" applyFont="1" applyBorder="1" applyAlignment="1">
      <alignment horizontal="left" vertical="center" wrapText="1"/>
    </xf>
    <xf numFmtId="0" fontId="1" fillId="0" borderId="0" xfId="0" applyFont="1" applyAlignment="1">
      <alignment horizontal="left" vertical="center" wrapText="1"/>
    </xf>
    <xf numFmtId="0" fontId="6" fillId="0" borderId="0" xfId="0" applyFont="1" applyAlignment="1">
      <alignment horizontal="center" vertical="center"/>
    </xf>
    <xf numFmtId="0" fontId="25" fillId="0" borderId="4" xfId="0" applyFont="1" applyBorder="1" applyAlignment="1">
      <alignment horizontal="left" vertical="center" wrapText="1"/>
    </xf>
    <xf numFmtId="0" fontId="27" fillId="0" borderId="4" xfId="0" applyFont="1" applyBorder="1"/>
    <xf numFmtId="0" fontId="28" fillId="0" borderId="4" xfId="0" applyFont="1" applyBorder="1" applyAlignment="1">
      <alignment wrapText="1"/>
    </xf>
    <xf numFmtId="0" fontId="23" fillId="0" borderId="4" xfId="0" applyFont="1" applyBorder="1" applyAlignment="1">
      <alignment horizontal="left" vertical="center"/>
    </xf>
    <xf numFmtId="0" fontId="4" fillId="0" borderId="4" xfId="0" applyFont="1" applyBorder="1"/>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play.google.com/" TargetMode="External"/><Relationship Id="rId18" Type="http://schemas.openxmlformats.org/officeDocument/2006/relationships/hyperlink" Target="http://play.google.com/" TargetMode="External"/><Relationship Id="rId26" Type="http://schemas.openxmlformats.org/officeDocument/2006/relationships/hyperlink" Target="http://capital.com/" TargetMode="External"/><Relationship Id="rId39" Type="http://schemas.openxmlformats.org/officeDocument/2006/relationships/hyperlink" Target="http://capital.com/" TargetMode="External"/><Relationship Id="rId21" Type="http://schemas.openxmlformats.org/officeDocument/2006/relationships/hyperlink" Target="http://capital.com/" TargetMode="External"/><Relationship Id="rId34" Type="http://schemas.openxmlformats.org/officeDocument/2006/relationships/hyperlink" Target="http://capital.com/" TargetMode="External"/><Relationship Id="rId42" Type="http://schemas.openxmlformats.org/officeDocument/2006/relationships/hyperlink" Target="http://tradingview.com/broker/Capitalcom/" TargetMode="External"/><Relationship Id="rId47" Type="http://schemas.openxmlformats.org/officeDocument/2006/relationships/hyperlink" Target="http://capital.com/" TargetMode="External"/><Relationship Id="rId50" Type="http://schemas.openxmlformats.org/officeDocument/2006/relationships/hyperlink" Target="http://capital.com/" TargetMode="External"/><Relationship Id="rId7" Type="http://schemas.openxmlformats.org/officeDocument/2006/relationships/hyperlink" Target="http://capital.com/" TargetMode="External"/><Relationship Id="rId2" Type="http://schemas.openxmlformats.org/officeDocument/2006/relationships/hyperlink" Target="http://capital.com/" TargetMode="External"/><Relationship Id="rId16" Type="http://schemas.openxmlformats.org/officeDocument/2006/relationships/hyperlink" Target="http://apps.apple.com/" TargetMode="External"/><Relationship Id="rId29" Type="http://schemas.openxmlformats.org/officeDocument/2006/relationships/hyperlink" Target="http://capital.com/" TargetMode="External"/><Relationship Id="rId11" Type="http://schemas.openxmlformats.org/officeDocument/2006/relationships/hyperlink" Target="http://apps.apple.com/" TargetMode="External"/><Relationship Id="rId24" Type="http://schemas.openxmlformats.org/officeDocument/2006/relationships/hyperlink" Target="http://capital.com/" TargetMode="External"/><Relationship Id="rId32" Type="http://schemas.openxmlformats.org/officeDocument/2006/relationships/hyperlink" Target="http://capital.com/" TargetMode="External"/><Relationship Id="rId37" Type="http://schemas.openxmlformats.org/officeDocument/2006/relationships/hyperlink" Target="http://capital.com/" TargetMode="External"/><Relationship Id="rId40" Type="http://schemas.openxmlformats.org/officeDocument/2006/relationships/hyperlink" Target="http://capital.com/" TargetMode="External"/><Relationship Id="rId45" Type="http://schemas.openxmlformats.org/officeDocument/2006/relationships/hyperlink" Target="http://capital.com/" TargetMode="External"/><Relationship Id="rId5" Type="http://schemas.openxmlformats.org/officeDocument/2006/relationships/hyperlink" Target="http://capital.com/" TargetMode="External"/><Relationship Id="rId15" Type="http://schemas.openxmlformats.org/officeDocument/2006/relationships/hyperlink" Target="http://apps.apple.com/" TargetMode="External"/><Relationship Id="rId23" Type="http://schemas.openxmlformats.org/officeDocument/2006/relationships/hyperlink" Target="http://capital.com/" TargetMode="External"/><Relationship Id="rId28" Type="http://schemas.openxmlformats.org/officeDocument/2006/relationships/hyperlink" Target="http://capital.com/" TargetMode="External"/><Relationship Id="rId36" Type="http://schemas.openxmlformats.org/officeDocument/2006/relationships/hyperlink" Target="http://capital.com/" TargetMode="External"/><Relationship Id="rId49" Type="http://schemas.openxmlformats.org/officeDocument/2006/relationships/hyperlink" Target="http://capital.com/" TargetMode="External"/><Relationship Id="rId10" Type="http://schemas.openxmlformats.org/officeDocument/2006/relationships/hyperlink" Target="http://capital.com/" TargetMode="External"/><Relationship Id="rId19" Type="http://schemas.openxmlformats.org/officeDocument/2006/relationships/hyperlink" Target="http://capital.com/" TargetMode="External"/><Relationship Id="rId31" Type="http://schemas.openxmlformats.org/officeDocument/2006/relationships/hyperlink" Target="http://capital.com/" TargetMode="External"/><Relationship Id="rId44" Type="http://schemas.openxmlformats.org/officeDocument/2006/relationships/hyperlink" Target="http://capital.com/" TargetMode="External"/><Relationship Id="rId4" Type="http://schemas.openxmlformats.org/officeDocument/2006/relationships/hyperlink" Target="http://capital.com/" TargetMode="External"/><Relationship Id="rId9" Type="http://schemas.openxmlformats.org/officeDocument/2006/relationships/hyperlink" Target="http://capital.com/" TargetMode="External"/><Relationship Id="rId14" Type="http://schemas.openxmlformats.org/officeDocument/2006/relationships/hyperlink" Target="http://capital.com/" TargetMode="External"/><Relationship Id="rId22" Type="http://schemas.openxmlformats.org/officeDocument/2006/relationships/hyperlink" Target="http://capital.com/" TargetMode="External"/><Relationship Id="rId27" Type="http://schemas.openxmlformats.org/officeDocument/2006/relationships/hyperlink" Target="http://capital.com/" TargetMode="External"/><Relationship Id="rId30" Type="http://schemas.openxmlformats.org/officeDocument/2006/relationships/hyperlink" Target="http://capital.com/" TargetMode="External"/><Relationship Id="rId35" Type="http://schemas.openxmlformats.org/officeDocument/2006/relationships/hyperlink" Target="http://capital.com/" TargetMode="External"/><Relationship Id="rId43" Type="http://schemas.openxmlformats.org/officeDocument/2006/relationships/hyperlink" Target="http://capital.com/" TargetMode="External"/><Relationship Id="rId48" Type="http://schemas.openxmlformats.org/officeDocument/2006/relationships/hyperlink" Target="http://capital.com/" TargetMode="External"/><Relationship Id="rId8" Type="http://schemas.openxmlformats.org/officeDocument/2006/relationships/hyperlink" Target="http://capital.com/" TargetMode="External"/><Relationship Id="rId3" Type="http://schemas.openxmlformats.org/officeDocument/2006/relationships/hyperlink" Target="http://capital.com/" TargetMode="External"/><Relationship Id="rId12" Type="http://schemas.openxmlformats.org/officeDocument/2006/relationships/hyperlink" Target="http://capital.com/" TargetMode="External"/><Relationship Id="rId17" Type="http://schemas.openxmlformats.org/officeDocument/2006/relationships/hyperlink" Target="http://capital.com/" TargetMode="External"/><Relationship Id="rId25" Type="http://schemas.openxmlformats.org/officeDocument/2006/relationships/hyperlink" Target="http://capital.com/" TargetMode="External"/><Relationship Id="rId33" Type="http://schemas.openxmlformats.org/officeDocument/2006/relationships/hyperlink" Target="http://capital.com/" TargetMode="External"/><Relationship Id="rId38" Type="http://schemas.openxmlformats.org/officeDocument/2006/relationships/hyperlink" Target="http://capital.com/" TargetMode="External"/><Relationship Id="rId46" Type="http://schemas.openxmlformats.org/officeDocument/2006/relationships/hyperlink" Target="http://capital.com/" TargetMode="External"/><Relationship Id="rId20" Type="http://schemas.openxmlformats.org/officeDocument/2006/relationships/hyperlink" Target="http://apps.apple.com/" TargetMode="External"/><Relationship Id="rId41" Type="http://schemas.openxmlformats.org/officeDocument/2006/relationships/hyperlink" Target="http://tradingview.com/" TargetMode="External"/><Relationship Id="rId1" Type="http://schemas.openxmlformats.org/officeDocument/2006/relationships/hyperlink" Target="http://capital.com/" TargetMode="External"/><Relationship Id="rId6" Type="http://schemas.openxmlformats.org/officeDocument/2006/relationships/hyperlink" Target="http://capita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apital.com/" TargetMode="External"/><Relationship Id="rId13" Type="http://schemas.openxmlformats.org/officeDocument/2006/relationships/hyperlink" Target="http://capital.com/" TargetMode="External"/><Relationship Id="rId18" Type="http://schemas.openxmlformats.org/officeDocument/2006/relationships/hyperlink" Target="http://capital.com/" TargetMode="External"/><Relationship Id="rId3" Type="http://schemas.openxmlformats.org/officeDocument/2006/relationships/hyperlink" Target="http://capital.com/" TargetMode="External"/><Relationship Id="rId21" Type="http://schemas.openxmlformats.org/officeDocument/2006/relationships/hyperlink" Target="http://capital.com/" TargetMode="External"/><Relationship Id="rId7" Type="http://schemas.openxmlformats.org/officeDocument/2006/relationships/hyperlink" Target="http://capital.com/" TargetMode="External"/><Relationship Id="rId12" Type="http://schemas.openxmlformats.org/officeDocument/2006/relationships/hyperlink" Target="http://capital.com/" TargetMode="External"/><Relationship Id="rId17" Type="http://schemas.openxmlformats.org/officeDocument/2006/relationships/hyperlink" Target="http://capital.com/" TargetMode="External"/><Relationship Id="rId25" Type="http://schemas.openxmlformats.org/officeDocument/2006/relationships/hyperlink" Target="http://tradingview.com/broker/Capitalcom/" TargetMode="External"/><Relationship Id="rId2" Type="http://schemas.openxmlformats.org/officeDocument/2006/relationships/hyperlink" Target="http://capital.com/" TargetMode="External"/><Relationship Id="rId16" Type="http://schemas.openxmlformats.org/officeDocument/2006/relationships/hyperlink" Target="http://capital.com/" TargetMode="External"/><Relationship Id="rId20" Type="http://schemas.openxmlformats.org/officeDocument/2006/relationships/hyperlink" Target="http://capital.com/" TargetMode="External"/><Relationship Id="rId1" Type="http://schemas.openxmlformats.org/officeDocument/2006/relationships/hyperlink" Target="http://capital.com/" TargetMode="External"/><Relationship Id="rId6" Type="http://schemas.openxmlformats.org/officeDocument/2006/relationships/hyperlink" Target="http://capital.com/" TargetMode="External"/><Relationship Id="rId11" Type="http://schemas.openxmlformats.org/officeDocument/2006/relationships/hyperlink" Target="http://capital.com/" TargetMode="External"/><Relationship Id="rId24" Type="http://schemas.openxmlformats.org/officeDocument/2006/relationships/hyperlink" Target="http://capital.com/" TargetMode="External"/><Relationship Id="rId5" Type="http://schemas.openxmlformats.org/officeDocument/2006/relationships/hyperlink" Target="http://capital.com/" TargetMode="External"/><Relationship Id="rId15" Type="http://schemas.openxmlformats.org/officeDocument/2006/relationships/hyperlink" Target="http://capital.com/" TargetMode="External"/><Relationship Id="rId23" Type="http://schemas.openxmlformats.org/officeDocument/2006/relationships/hyperlink" Target="http://capital.com/" TargetMode="External"/><Relationship Id="rId10" Type="http://schemas.openxmlformats.org/officeDocument/2006/relationships/hyperlink" Target="http://capital.com/" TargetMode="External"/><Relationship Id="rId19" Type="http://schemas.openxmlformats.org/officeDocument/2006/relationships/hyperlink" Target="http://capital.com/" TargetMode="External"/><Relationship Id="rId4" Type="http://schemas.openxmlformats.org/officeDocument/2006/relationships/hyperlink" Target="http://capital.com/" TargetMode="External"/><Relationship Id="rId9" Type="http://schemas.openxmlformats.org/officeDocument/2006/relationships/hyperlink" Target="http://capital.com/" TargetMode="External"/><Relationship Id="rId14" Type="http://schemas.openxmlformats.org/officeDocument/2006/relationships/hyperlink" Target="http://capital.com/" TargetMode="External"/><Relationship Id="rId22" Type="http://schemas.openxmlformats.org/officeDocument/2006/relationships/hyperlink" Target="http://capital.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capital.com/" TargetMode="External"/><Relationship Id="rId117" Type="http://schemas.openxmlformats.org/officeDocument/2006/relationships/hyperlink" Target="http://capital.com/" TargetMode="External"/><Relationship Id="rId21" Type="http://schemas.openxmlformats.org/officeDocument/2006/relationships/hyperlink" Target="http://capital.com/" TargetMode="External"/><Relationship Id="rId42" Type="http://schemas.openxmlformats.org/officeDocument/2006/relationships/hyperlink" Target="https://capital.com/pulse-q4-2022" TargetMode="External"/><Relationship Id="rId47" Type="http://schemas.openxmlformats.org/officeDocument/2006/relationships/hyperlink" Target="http://capital.com/" TargetMode="External"/><Relationship Id="rId63" Type="http://schemas.openxmlformats.org/officeDocument/2006/relationships/hyperlink" Target="http://capital.com/" TargetMode="External"/><Relationship Id="rId68" Type="http://schemas.openxmlformats.org/officeDocument/2006/relationships/hyperlink" Target="http://capital.com/" TargetMode="External"/><Relationship Id="rId84" Type="http://schemas.openxmlformats.org/officeDocument/2006/relationships/hyperlink" Target="http://capital.com/" TargetMode="External"/><Relationship Id="rId89" Type="http://schemas.openxmlformats.org/officeDocument/2006/relationships/hyperlink" Target="http://capital.com/" TargetMode="External"/><Relationship Id="rId112" Type="http://schemas.openxmlformats.org/officeDocument/2006/relationships/hyperlink" Target="http://capital.com/" TargetMode="External"/><Relationship Id="rId16" Type="http://schemas.openxmlformats.org/officeDocument/2006/relationships/hyperlink" Target="http://capital.com/" TargetMode="External"/><Relationship Id="rId107" Type="http://schemas.openxmlformats.org/officeDocument/2006/relationships/hyperlink" Target="http://capital.com/" TargetMode="External"/><Relationship Id="rId11" Type="http://schemas.openxmlformats.org/officeDocument/2006/relationships/hyperlink" Target="http://capital.com/" TargetMode="External"/><Relationship Id="rId32" Type="http://schemas.openxmlformats.org/officeDocument/2006/relationships/hyperlink" Target="http://capital.com/" TargetMode="External"/><Relationship Id="rId37" Type="http://schemas.openxmlformats.org/officeDocument/2006/relationships/hyperlink" Target="https://m.me/" TargetMode="External"/><Relationship Id="rId53" Type="http://schemas.openxmlformats.org/officeDocument/2006/relationships/hyperlink" Target="https://capital.com/esg-rating" TargetMode="External"/><Relationship Id="rId58" Type="http://schemas.openxmlformats.org/officeDocument/2006/relationships/hyperlink" Target="http://capital.com/" TargetMode="External"/><Relationship Id="rId74" Type="http://schemas.openxmlformats.org/officeDocument/2006/relationships/hyperlink" Target="http://capital.com/" TargetMode="External"/><Relationship Id="rId79" Type="http://schemas.openxmlformats.org/officeDocument/2006/relationships/hyperlink" Target="http://capital.com/" TargetMode="External"/><Relationship Id="rId102" Type="http://schemas.openxmlformats.org/officeDocument/2006/relationships/hyperlink" Target="http://capital.com/" TargetMode="External"/><Relationship Id="rId5" Type="http://schemas.openxmlformats.org/officeDocument/2006/relationships/hyperlink" Target="http://capital.com/" TargetMode="External"/><Relationship Id="rId90" Type="http://schemas.openxmlformats.org/officeDocument/2006/relationships/hyperlink" Target="http://capital.com/" TargetMode="External"/><Relationship Id="rId95" Type="http://schemas.openxmlformats.org/officeDocument/2006/relationships/hyperlink" Target="http://capital.com/" TargetMode="External"/><Relationship Id="rId22" Type="http://schemas.openxmlformats.org/officeDocument/2006/relationships/hyperlink" Target="http://capital.com/" TargetMode="External"/><Relationship Id="rId27" Type="http://schemas.openxmlformats.org/officeDocument/2006/relationships/hyperlink" Target="http://capital.com/" TargetMode="External"/><Relationship Id="rId43" Type="http://schemas.openxmlformats.org/officeDocument/2006/relationships/hyperlink" Target="http://capital.com/" TargetMode="External"/><Relationship Id="rId48" Type="http://schemas.openxmlformats.org/officeDocument/2006/relationships/hyperlink" Target="http://capital.com/" TargetMode="External"/><Relationship Id="rId64" Type="http://schemas.openxmlformats.org/officeDocument/2006/relationships/hyperlink" Target="http://capital.com/" TargetMode="External"/><Relationship Id="rId69" Type="http://schemas.openxmlformats.org/officeDocument/2006/relationships/hyperlink" Target="http://capital.com/" TargetMode="External"/><Relationship Id="rId113" Type="http://schemas.openxmlformats.org/officeDocument/2006/relationships/hyperlink" Target="http://capital.com/" TargetMode="External"/><Relationship Id="rId118" Type="http://schemas.openxmlformats.org/officeDocument/2006/relationships/hyperlink" Target="http://capital.com/" TargetMode="External"/><Relationship Id="rId80" Type="http://schemas.openxmlformats.org/officeDocument/2006/relationships/hyperlink" Target="http://capital.com/" TargetMode="External"/><Relationship Id="rId85" Type="http://schemas.openxmlformats.org/officeDocument/2006/relationships/hyperlink" Target="http://capital.com/" TargetMode="External"/><Relationship Id="rId12" Type="http://schemas.openxmlformats.org/officeDocument/2006/relationships/hyperlink" Target="http://capital.com/" TargetMode="External"/><Relationship Id="rId17" Type="http://schemas.openxmlformats.org/officeDocument/2006/relationships/hyperlink" Target="http://capital.com/" TargetMode="External"/><Relationship Id="rId33" Type="http://schemas.openxmlformats.org/officeDocument/2006/relationships/hyperlink" Target="https://capital.zendesk.com/hc/en-us" TargetMode="External"/><Relationship Id="rId38" Type="http://schemas.openxmlformats.org/officeDocument/2006/relationships/hyperlink" Target="http://capital.com/" TargetMode="External"/><Relationship Id="rId59" Type="http://schemas.openxmlformats.org/officeDocument/2006/relationships/hyperlink" Target="http://capital.com/" TargetMode="External"/><Relationship Id="rId103" Type="http://schemas.openxmlformats.org/officeDocument/2006/relationships/hyperlink" Target="http://capital.com/" TargetMode="External"/><Relationship Id="rId108" Type="http://schemas.openxmlformats.org/officeDocument/2006/relationships/hyperlink" Target="http://capital.com/" TargetMode="External"/><Relationship Id="rId54" Type="http://schemas.openxmlformats.org/officeDocument/2006/relationships/hyperlink" Target="http://capital.com/" TargetMode="External"/><Relationship Id="rId70" Type="http://schemas.openxmlformats.org/officeDocument/2006/relationships/hyperlink" Target="http://capital.com/" TargetMode="External"/><Relationship Id="rId75" Type="http://schemas.openxmlformats.org/officeDocument/2006/relationships/hyperlink" Target="http://capital.com/" TargetMode="External"/><Relationship Id="rId91" Type="http://schemas.openxmlformats.org/officeDocument/2006/relationships/hyperlink" Target="http://capital.com/" TargetMode="External"/><Relationship Id="rId96" Type="http://schemas.openxmlformats.org/officeDocument/2006/relationships/hyperlink" Target="http://capital.com/" TargetMode="External"/><Relationship Id="rId1" Type="http://schemas.openxmlformats.org/officeDocument/2006/relationships/hyperlink" Target="http://capital.com/" TargetMode="External"/><Relationship Id="rId6" Type="http://schemas.openxmlformats.org/officeDocument/2006/relationships/hyperlink" Target="http://capital.com/" TargetMode="External"/><Relationship Id="rId23" Type="http://schemas.openxmlformats.org/officeDocument/2006/relationships/hyperlink" Target="http://capital.com/?" TargetMode="External"/><Relationship Id="rId28" Type="http://schemas.openxmlformats.org/officeDocument/2006/relationships/hyperlink" Target="http://capital.com/" TargetMode="External"/><Relationship Id="rId49" Type="http://schemas.openxmlformats.org/officeDocument/2006/relationships/hyperlink" Target="http://capital.com/" TargetMode="External"/><Relationship Id="rId114" Type="http://schemas.openxmlformats.org/officeDocument/2006/relationships/hyperlink" Target="http://capital.com/" TargetMode="External"/><Relationship Id="rId119" Type="http://schemas.openxmlformats.org/officeDocument/2006/relationships/hyperlink" Target="http://capital.com/" TargetMode="External"/><Relationship Id="rId44" Type="http://schemas.openxmlformats.org/officeDocument/2006/relationships/hyperlink" Target="http://capital.com/" TargetMode="External"/><Relationship Id="rId60" Type="http://schemas.openxmlformats.org/officeDocument/2006/relationships/hyperlink" Target="http://capital.com/" TargetMode="External"/><Relationship Id="rId65" Type="http://schemas.openxmlformats.org/officeDocument/2006/relationships/hyperlink" Target="http://capital.com/" TargetMode="External"/><Relationship Id="rId81" Type="http://schemas.openxmlformats.org/officeDocument/2006/relationships/hyperlink" Target="http://capital.com/" TargetMode="External"/><Relationship Id="rId86" Type="http://schemas.openxmlformats.org/officeDocument/2006/relationships/hyperlink" Target="http://capital.com/" TargetMode="External"/><Relationship Id="rId4" Type="http://schemas.openxmlformats.org/officeDocument/2006/relationships/hyperlink" Target="http://capital.com/" TargetMode="External"/><Relationship Id="rId9" Type="http://schemas.openxmlformats.org/officeDocument/2006/relationships/hyperlink" Target="http://capital.com/" TargetMode="External"/><Relationship Id="rId13" Type="http://schemas.openxmlformats.org/officeDocument/2006/relationships/hyperlink" Target="http://capital.com/" TargetMode="External"/><Relationship Id="rId18" Type="http://schemas.openxmlformats.org/officeDocument/2006/relationships/hyperlink" Target="http://capital.com/" TargetMode="External"/><Relationship Id="rId39" Type="http://schemas.openxmlformats.org/officeDocument/2006/relationships/hyperlink" Target="http://capital.com/" TargetMode="External"/><Relationship Id="rId109" Type="http://schemas.openxmlformats.org/officeDocument/2006/relationships/hyperlink" Target="http://capital.com/" TargetMode="External"/><Relationship Id="rId34" Type="http://schemas.openxmlformats.org/officeDocument/2006/relationships/hyperlink" Target="http://capital.com/" TargetMode="External"/><Relationship Id="rId50" Type="http://schemas.openxmlformats.org/officeDocument/2006/relationships/hyperlink" Target="http://capital.com/" TargetMode="External"/><Relationship Id="rId55" Type="http://schemas.openxmlformats.org/officeDocument/2006/relationships/hyperlink" Target="https://capital.com/esg-rating" TargetMode="External"/><Relationship Id="rId76" Type="http://schemas.openxmlformats.org/officeDocument/2006/relationships/hyperlink" Target="http://capital.com/" TargetMode="External"/><Relationship Id="rId97" Type="http://schemas.openxmlformats.org/officeDocument/2006/relationships/hyperlink" Target="http://capital.com/" TargetMode="External"/><Relationship Id="rId104" Type="http://schemas.openxmlformats.org/officeDocument/2006/relationships/hyperlink" Target="http://capital.com/" TargetMode="External"/><Relationship Id="rId120" Type="http://schemas.openxmlformats.org/officeDocument/2006/relationships/hyperlink" Target="http://capital.com/" TargetMode="External"/><Relationship Id="rId7" Type="http://schemas.openxmlformats.org/officeDocument/2006/relationships/hyperlink" Target="http://capital.com/" TargetMode="External"/><Relationship Id="rId71" Type="http://schemas.openxmlformats.org/officeDocument/2006/relationships/hyperlink" Target="http://capital.com/" TargetMode="External"/><Relationship Id="rId92" Type="http://schemas.openxmlformats.org/officeDocument/2006/relationships/hyperlink" Target="http://capital.com/" TargetMode="External"/><Relationship Id="rId2" Type="http://schemas.openxmlformats.org/officeDocument/2006/relationships/hyperlink" Target="http://capital.com/" TargetMode="External"/><Relationship Id="rId29" Type="http://schemas.openxmlformats.org/officeDocument/2006/relationships/hyperlink" Target="https://capital.zendesk.com/hc/en-us" TargetMode="External"/><Relationship Id="rId24" Type="http://schemas.openxmlformats.org/officeDocument/2006/relationships/hyperlink" Target="http://capital.com/" TargetMode="External"/><Relationship Id="rId40" Type="http://schemas.openxmlformats.org/officeDocument/2006/relationships/hyperlink" Target="https://capital.com/pulse-q4-2022" TargetMode="External"/><Relationship Id="rId45" Type="http://schemas.openxmlformats.org/officeDocument/2006/relationships/hyperlink" Target="http://capital.com/" TargetMode="External"/><Relationship Id="rId66" Type="http://schemas.openxmlformats.org/officeDocument/2006/relationships/hyperlink" Target="http://capital.com/" TargetMode="External"/><Relationship Id="rId87" Type="http://schemas.openxmlformats.org/officeDocument/2006/relationships/hyperlink" Target="http://capital.com/" TargetMode="External"/><Relationship Id="rId110" Type="http://schemas.openxmlformats.org/officeDocument/2006/relationships/hyperlink" Target="http://capital.com/?" TargetMode="External"/><Relationship Id="rId115" Type="http://schemas.openxmlformats.org/officeDocument/2006/relationships/hyperlink" Target="http://capital.com/" TargetMode="External"/><Relationship Id="rId61" Type="http://schemas.openxmlformats.org/officeDocument/2006/relationships/hyperlink" Target="http://capital.com/" TargetMode="External"/><Relationship Id="rId82" Type="http://schemas.openxmlformats.org/officeDocument/2006/relationships/hyperlink" Target="http://capital.com/" TargetMode="External"/><Relationship Id="rId19" Type="http://schemas.openxmlformats.org/officeDocument/2006/relationships/hyperlink" Target="http://capital.com/" TargetMode="External"/><Relationship Id="rId14" Type="http://schemas.openxmlformats.org/officeDocument/2006/relationships/hyperlink" Target="http://capital.com/" TargetMode="External"/><Relationship Id="rId30" Type="http://schemas.openxmlformats.org/officeDocument/2006/relationships/hyperlink" Target="http://capital.com/" TargetMode="External"/><Relationship Id="rId35" Type="http://schemas.openxmlformats.org/officeDocument/2006/relationships/hyperlink" Target="https://t.me/Capital_com_bot" TargetMode="External"/><Relationship Id="rId56" Type="http://schemas.openxmlformats.org/officeDocument/2006/relationships/hyperlink" Target="http://capital.com/" TargetMode="External"/><Relationship Id="rId77" Type="http://schemas.openxmlformats.org/officeDocument/2006/relationships/hyperlink" Target="http://capital.com/" TargetMode="External"/><Relationship Id="rId100" Type="http://schemas.openxmlformats.org/officeDocument/2006/relationships/hyperlink" Target="http://capital.com/" TargetMode="External"/><Relationship Id="rId105" Type="http://schemas.openxmlformats.org/officeDocument/2006/relationships/hyperlink" Target="http://capital.com/" TargetMode="External"/><Relationship Id="rId8" Type="http://schemas.openxmlformats.org/officeDocument/2006/relationships/hyperlink" Target="http://capital.com/" TargetMode="External"/><Relationship Id="rId51" Type="http://schemas.openxmlformats.org/officeDocument/2006/relationships/hyperlink" Target="http://capital.com/" TargetMode="External"/><Relationship Id="rId72" Type="http://schemas.openxmlformats.org/officeDocument/2006/relationships/hyperlink" Target="http://capital.com/" TargetMode="External"/><Relationship Id="rId93" Type="http://schemas.openxmlformats.org/officeDocument/2006/relationships/hyperlink" Target="http://capital.com/" TargetMode="External"/><Relationship Id="rId98" Type="http://schemas.openxmlformats.org/officeDocument/2006/relationships/hyperlink" Target="http://capital.com/" TargetMode="External"/><Relationship Id="rId121" Type="http://schemas.openxmlformats.org/officeDocument/2006/relationships/hyperlink" Target="http://capital.com/" TargetMode="External"/><Relationship Id="rId3" Type="http://schemas.openxmlformats.org/officeDocument/2006/relationships/hyperlink" Target="http://capital.com/" TargetMode="External"/><Relationship Id="rId25" Type="http://schemas.openxmlformats.org/officeDocument/2006/relationships/hyperlink" Target="http://capital.com/" TargetMode="External"/><Relationship Id="rId46" Type="http://schemas.openxmlformats.org/officeDocument/2006/relationships/hyperlink" Target="http://capital.com/" TargetMode="External"/><Relationship Id="rId67" Type="http://schemas.openxmlformats.org/officeDocument/2006/relationships/hyperlink" Target="http://capital.com/" TargetMode="External"/><Relationship Id="rId116" Type="http://schemas.openxmlformats.org/officeDocument/2006/relationships/hyperlink" Target="http://capital.com/" TargetMode="External"/><Relationship Id="rId20" Type="http://schemas.openxmlformats.org/officeDocument/2006/relationships/hyperlink" Target="http://capital.com/" TargetMode="External"/><Relationship Id="rId41" Type="http://schemas.openxmlformats.org/officeDocument/2006/relationships/hyperlink" Target="http://capital.com/" TargetMode="External"/><Relationship Id="rId62" Type="http://schemas.openxmlformats.org/officeDocument/2006/relationships/hyperlink" Target="https://capital.com/" TargetMode="External"/><Relationship Id="rId83" Type="http://schemas.openxmlformats.org/officeDocument/2006/relationships/hyperlink" Target="http://capital.com/" TargetMode="External"/><Relationship Id="rId88" Type="http://schemas.openxmlformats.org/officeDocument/2006/relationships/hyperlink" Target="http://capital.com/" TargetMode="External"/><Relationship Id="rId111" Type="http://schemas.openxmlformats.org/officeDocument/2006/relationships/hyperlink" Target="http://capital.com/" TargetMode="External"/><Relationship Id="rId15" Type="http://schemas.openxmlformats.org/officeDocument/2006/relationships/hyperlink" Target="http://capital.com/" TargetMode="External"/><Relationship Id="rId36" Type="http://schemas.openxmlformats.org/officeDocument/2006/relationships/hyperlink" Target="http://capital.com/" TargetMode="External"/><Relationship Id="rId57" Type="http://schemas.openxmlformats.org/officeDocument/2006/relationships/hyperlink" Target="http://capital.com/" TargetMode="External"/><Relationship Id="rId106" Type="http://schemas.openxmlformats.org/officeDocument/2006/relationships/hyperlink" Target="http://capital.com/" TargetMode="External"/><Relationship Id="rId10" Type="http://schemas.openxmlformats.org/officeDocument/2006/relationships/hyperlink" Target="http://capital.com/" TargetMode="External"/><Relationship Id="rId31" Type="http://schemas.openxmlformats.org/officeDocument/2006/relationships/hyperlink" Target="https://capital.zendesk.com/hc/en-us" TargetMode="External"/><Relationship Id="rId52" Type="http://schemas.openxmlformats.org/officeDocument/2006/relationships/hyperlink" Target="http://capital.com/" TargetMode="External"/><Relationship Id="rId73" Type="http://schemas.openxmlformats.org/officeDocument/2006/relationships/hyperlink" Target="http://capital.com/" TargetMode="External"/><Relationship Id="rId78" Type="http://schemas.openxmlformats.org/officeDocument/2006/relationships/hyperlink" Target="http://capital.com/" TargetMode="External"/><Relationship Id="rId94" Type="http://schemas.openxmlformats.org/officeDocument/2006/relationships/hyperlink" Target="http://capital.com/" TargetMode="External"/><Relationship Id="rId99" Type="http://schemas.openxmlformats.org/officeDocument/2006/relationships/hyperlink" Target="http://capital.com/" TargetMode="External"/><Relationship Id="rId101" Type="http://schemas.openxmlformats.org/officeDocument/2006/relationships/hyperlink" Target="http://capi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76"/>
  <sheetViews>
    <sheetView workbookViewId="0">
      <pane ySplit="3" topLeftCell="A4" activePane="bottomLeft" state="frozen"/>
      <selection pane="bottomLeft" activeCell="B5" sqref="B5:F5"/>
    </sheetView>
  </sheetViews>
  <sheetFormatPr defaultColWidth="12.6640625" defaultRowHeight="15.75" customHeight="1"/>
  <cols>
    <col min="1" max="1" width="0.33203125" customWidth="1"/>
    <col min="2" max="2" width="5.6640625" customWidth="1"/>
    <col min="3" max="3" width="31.77734375" customWidth="1"/>
    <col min="4" max="4" width="12.44140625" customWidth="1"/>
    <col min="5" max="5" width="37.109375" customWidth="1"/>
    <col min="6" max="6" width="29.21875" customWidth="1"/>
    <col min="10" max="10" width="11.88671875" customWidth="1"/>
    <col min="14" max="14" width="11.6640625" customWidth="1"/>
  </cols>
  <sheetData>
    <row r="1" spans="1:15" ht="13.2">
      <c r="A1" s="104" t="s">
        <v>0</v>
      </c>
      <c r="B1" s="106" t="s">
        <v>1</v>
      </c>
      <c r="C1" s="101"/>
      <c r="D1" s="101"/>
      <c r="E1" s="101"/>
      <c r="F1" s="101"/>
      <c r="G1" s="101"/>
      <c r="H1" s="101"/>
      <c r="I1" s="101"/>
      <c r="J1" s="101"/>
      <c r="K1" s="101"/>
      <c r="L1" s="101"/>
      <c r="M1" s="101"/>
      <c r="N1" s="102"/>
    </row>
    <row r="2" spans="1:15" ht="13.2">
      <c r="A2" s="105"/>
      <c r="B2" s="107" t="s">
        <v>2</v>
      </c>
      <c r="C2" s="107" t="s">
        <v>3</v>
      </c>
      <c r="D2" s="107" t="s">
        <v>4</v>
      </c>
      <c r="E2" s="107" t="s">
        <v>5</v>
      </c>
      <c r="F2" s="107" t="s">
        <v>6</v>
      </c>
      <c r="G2" s="100" t="s">
        <v>7</v>
      </c>
      <c r="H2" s="101"/>
      <c r="I2" s="101"/>
      <c r="J2" s="101"/>
      <c r="K2" s="101"/>
      <c r="L2" s="101"/>
      <c r="M2" s="102"/>
      <c r="N2" s="103" t="s">
        <v>8</v>
      </c>
    </row>
    <row r="3" spans="1:15" ht="13.2">
      <c r="A3" s="105"/>
      <c r="B3" s="99"/>
      <c r="C3" s="99"/>
      <c r="D3" s="99"/>
      <c r="E3" s="99"/>
      <c r="F3" s="99"/>
      <c r="G3" s="4" t="s">
        <v>9</v>
      </c>
      <c r="H3" s="4" t="s">
        <v>10</v>
      </c>
      <c r="I3" s="4" t="s">
        <v>11</v>
      </c>
      <c r="J3" s="4" t="s">
        <v>12</v>
      </c>
      <c r="K3" s="4" t="s">
        <v>13</v>
      </c>
      <c r="L3" s="4" t="s">
        <v>14</v>
      </c>
      <c r="M3" s="4" t="s">
        <v>15</v>
      </c>
      <c r="N3" s="99"/>
    </row>
    <row r="4" spans="1:15" ht="15.6">
      <c r="A4" s="5"/>
      <c r="B4" s="108" t="s">
        <v>16</v>
      </c>
      <c r="C4" s="101"/>
      <c r="D4" s="101"/>
      <c r="E4" s="101"/>
      <c r="F4" s="101"/>
      <c r="G4" s="101"/>
      <c r="H4" s="101"/>
      <c r="I4" s="101"/>
      <c r="J4" s="101"/>
      <c r="K4" s="101"/>
      <c r="L4" s="101"/>
      <c r="M4" s="101"/>
      <c r="N4" s="102"/>
    </row>
    <row r="5" spans="1:15" ht="13.2">
      <c r="A5" s="5">
        <v>3</v>
      </c>
      <c r="B5" s="109" t="s">
        <v>17</v>
      </c>
      <c r="C5" s="101"/>
      <c r="D5" s="101"/>
      <c r="E5" s="101"/>
      <c r="F5" s="102"/>
      <c r="G5" s="6"/>
      <c r="H5" s="6"/>
      <c r="I5" s="6"/>
      <c r="J5" s="7"/>
      <c r="K5" s="6"/>
      <c r="L5" s="6"/>
      <c r="M5" s="6"/>
      <c r="N5" s="6"/>
    </row>
    <row r="6" spans="1:15" ht="13.2">
      <c r="A6" s="8"/>
      <c r="B6" s="9"/>
      <c r="C6" s="10" t="s">
        <v>18</v>
      </c>
      <c r="D6" s="11"/>
      <c r="E6" s="11"/>
      <c r="F6" s="11"/>
      <c r="G6" s="11"/>
      <c r="H6" s="11"/>
      <c r="I6" s="11"/>
      <c r="J6" s="11"/>
      <c r="K6" s="11"/>
      <c r="L6" s="11"/>
      <c r="M6" s="11"/>
      <c r="N6" s="11"/>
      <c r="O6" s="12"/>
    </row>
    <row r="7" spans="1:15" ht="26.4">
      <c r="A7" s="8"/>
      <c r="B7" s="13">
        <v>1</v>
      </c>
      <c r="C7" s="11" t="s">
        <v>19</v>
      </c>
      <c r="D7" s="11"/>
      <c r="E7" s="14" t="s">
        <v>20</v>
      </c>
      <c r="F7" s="11" t="s">
        <v>21</v>
      </c>
      <c r="G7" s="15" t="s">
        <v>22</v>
      </c>
      <c r="H7" s="15" t="s">
        <v>22</v>
      </c>
      <c r="I7" s="15" t="s">
        <v>22</v>
      </c>
      <c r="J7" s="15" t="s">
        <v>22</v>
      </c>
      <c r="K7" s="15" t="s">
        <v>22</v>
      </c>
      <c r="L7" s="15" t="s">
        <v>22</v>
      </c>
      <c r="M7" s="15" t="s">
        <v>22</v>
      </c>
      <c r="N7" s="11"/>
      <c r="O7" s="12"/>
    </row>
    <row r="8" spans="1:15" ht="40.5" customHeight="1">
      <c r="B8" s="13">
        <v>2</v>
      </c>
      <c r="C8" s="16" t="s">
        <v>23</v>
      </c>
      <c r="D8" s="16"/>
      <c r="E8" s="17" t="s">
        <v>24</v>
      </c>
      <c r="F8" s="11" t="s">
        <v>25</v>
      </c>
      <c r="G8" s="15" t="s">
        <v>22</v>
      </c>
      <c r="H8" s="15" t="s">
        <v>22</v>
      </c>
      <c r="I8" s="15" t="s">
        <v>22</v>
      </c>
      <c r="J8" s="15" t="s">
        <v>22</v>
      </c>
      <c r="K8" s="15" t="s">
        <v>22</v>
      </c>
      <c r="L8" s="15" t="s">
        <v>22</v>
      </c>
      <c r="M8" s="15" t="s">
        <v>22</v>
      </c>
      <c r="N8" s="11"/>
      <c r="O8" s="18"/>
    </row>
    <row r="9" spans="1:15" ht="92.4">
      <c r="B9" s="13">
        <v>3</v>
      </c>
      <c r="C9" s="16" t="s">
        <v>26</v>
      </c>
      <c r="D9" s="16" t="s">
        <v>27</v>
      </c>
      <c r="E9" s="17" t="s">
        <v>28</v>
      </c>
      <c r="F9" s="19" t="s">
        <v>29</v>
      </c>
      <c r="G9" s="15" t="s">
        <v>22</v>
      </c>
      <c r="H9" s="15" t="s">
        <v>22</v>
      </c>
      <c r="I9" s="15" t="s">
        <v>22</v>
      </c>
      <c r="J9" s="15" t="s">
        <v>22</v>
      </c>
      <c r="K9" s="15" t="s">
        <v>22</v>
      </c>
      <c r="L9" s="15" t="s">
        <v>22</v>
      </c>
      <c r="M9" s="15" t="s">
        <v>22</v>
      </c>
      <c r="N9" s="11"/>
      <c r="O9" s="18"/>
    </row>
    <row r="10" spans="1:15" ht="79.2">
      <c r="B10" s="13">
        <v>4</v>
      </c>
      <c r="C10" s="16" t="s">
        <v>30</v>
      </c>
      <c r="D10" s="16" t="s">
        <v>31</v>
      </c>
      <c r="E10" s="17" t="s">
        <v>32</v>
      </c>
      <c r="F10" s="19" t="s">
        <v>29</v>
      </c>
      <c r="G10" s="15" t="s">
        <v>22</v>
      </c>
      <c r="H10" s="15" t="s">
        <v>22</v>
      </c>
      <c r="I10" s="15" t="s">
        <v>22</v>
      </c>
      <c r="J10" s="15" t="s">
        <v>22</v>
      </c>
      <c r="K10" s="15" t="s">
        <v>22</v>
      </c>
      <c r="L10" s="15" t="s">
        <v>22</v>
      </c>
      <c r="M10" s="15" t="s">
        <v>22</v>
      </c>
      <c r="N10" s="11"/>
      <c r="O10" s="18"/>
    </row>
    <row r="11" spans="1:15" ht="92.4">
      <c r="B11" s="13">
        <v>5</v>
      </c>
      <c r="C11" s="16" t="s">
        <v>33</v>
      </c>
      <c r="D11" s="16" t="s">
        <v>34</v>
      </c>
      <c r="E11" s="17" t="s">
        <v>35</v>
      </c>
      <c r="F11" s="19" t="s">
        <v>29</v>
      </c>
      <c r="G11" s="15" t="s">
        <v>22</v>
      </c>
      <c r="H11" s="15" t="s">
        <v>22</v>
      </c>
      <c r="I11" s="15" t="s">
        <v>22</v>
      </c>
      <c r="J11" s="15" t="s">
        <v>22</v>
      </c>
      <c r="K11" s="15" t="s">
        <v>22</v>
      </c>
      <c r="L11" s="15" t="s">
        <v>22</v>
      </c>
      <c r="M11" s="15" t="s">
        <v>22</v>
      </c>
      <c r="N11" s="11"/>
      <c r="O11" s="18"/>
    </row>
    <row r="12" spans="1:15" ht="13.2">
      <c r="A12" s="8"/>
      <c r="B12" s="9"/>
      <c r="C12" s="10" t="s">
        <v>36</v>
      </c>
      <c r="D12" s="11"/>
      <c r="E12" s="11"/>
      <c r="F12" s="11"/>
      <c r="G12" s="11"/>
      <c r="H12" s="11"/>
      <c r="I12" s="11"/>
      <c r="J12" s="11"/>
      <c r="K12" s="11"/>
      <c r="L12" s="11"/>
      <c r="M12" s="11"/>
      <c r="N12" s="11"/>
      <c r="O12" s="12"/>
    </row>
    <row r="13" spans="1:15" ht="26.4">
      <c r="A13" s="8"/>
      <c r="B13" s="13">
        <v>6</v>
      </c>
      <c r="C13" s="11" t="s">
        <v>37</v>
      </c>
      <c r="D13" s="11"/>
      <c r="E13" s="14" t="s">
        <v>38</v>
      </c>
      <c r="F13" s="11" t="s">
        <v>25</v>
      </c>
      <c r="G13" s="15" t="s">
        <v>22</v>
      </c>
      <c r="H13" s="15" t="s">
        <v>22</v>
      </c>
      <c r="I13" s="15" t="s">
        <v>22</v>
      </c>
      <c r="J13" s="15" t="s">
        <v>22</v>
      </c>
      <c r="K13" s="15" t="s">
        <v>22</v>
      </c>
      <c r="L13" s="15" t="s">
        <v>22</v>
      </c>
      <c r="M13" s="15" t="s">
        <v>22</v>
      </c>
      <c r="N13" s="11"/>
      <c r="O13" s="12"/>
    </row>
    <row r="14" spans="1:15" ht="92.4">
      <c r="A14" s="8"/>
      <c r="B14" s="13">
        <v>7</v>
      </c>
      <c r="C14" s="11" t="s">
        <v>39</v>
      </c>
      <c r="D14" s="11" t="s">
        <v>40</v>
      </c>
      <c r="E14" s="14" t="s">
        <v>41</v>
      </c>
      <c r="F14" s="11" t="s">
        <v>42</v>
      </c>
      <c r="G14" s="15" t="s">
        <v>22</v>
      </c>
      <c r="H14" s="15" t="s">
        <v>22</v>
      </c>
      <c r="I14" s="15" t="s">
        <v>22</v>
      </c>
      <c r="J14" s="15" t="s">
        <v>22</v>
      </c>
      <c r="K14" s="15" t="s">
        <v>22</v>
      </c>
      <c r="L14" s="15" t="s">
        <v>22</v>
      </c>
      <c r="M14" s="15" t="s">
        <v>22</v>
      </c>
      <c r="N14" s="11"/>
      <c r="O14" s="12"/>
    </row>
    <row r="15" spans="1:15" ht="92.4">
      <c r="B15" s="13">
        <v>8</v>
      </c>
      <c r="C15" s="11" t="s">
        <v>43</v>
      </c>
      <c r="D15" s="11" t="s">
        <v>27</v>
      </c>
      <c r="E15" s="14" t="s">
        <v>44</v>
      </c>
      <c r="F15" s="19" t="s">
        <v>29</v>
      </c>
      <c r="G15" s="15" t="s">
        <v>22</v>
      </c>
      <c r="H15" s="15" t="s">
        <v>22</v>
      </c>
      <c r="I15" s="15" t="s">
        <v>22</v>
      </c>
      <c r="J15" s="15" t="s">
        <v>22</v>
      </c>
      <c r="K15" s="15" t="s">
        <v>22</v>
      </c>
      <c r="L15" s="15" t="s">
        <v>22</v>
      </c>
      <c r="M15" s="15" t="s">
        <v>22</v>
      </c>
      <c r="N15" s="11"/>
      <c r="O15" s="12"/>
    </row>
    <row r="16" spans="1:15" ht="79.2">
      <c r="B16" s="13">
        <v>9</v>
      </c>
      <c r="C16" s="16" t="s">
        <v>45</v>
      </c>
      <c r="D16" s="16" t="s">
        <v>31</v>
      </c>
      <c r="E16" s="17" t="s">
        <v>46</v>
      </c>
      <c r="F16" s="19" t="s">
        <v>29</v>
      </c>
      <c r="G16" s="15" t="s">
        <v>22</v>
      </c>
      <c r="H16" s="15" t="s">
        <v>22</v>
      </c>
      <c r="I16" s="15" t="s">
        <v>22</v>
      </c>
      <c r="J16" s="15" t="s">
        <v>22</v>
      </c>
      <c r="K16" s="15" t="s">
        <v>22</v>
      </c>
      <c r="L16" s="15" t="s">
        <v>22</v>
      </c>
      <c r="M16" s="15" t="s">
        <v>22</v>
      </c>
      <c r="N16" s="11"/>
      <c r="O16" s="12"/>
    </row>
    <row r="17" spans="1:15" ht="92.4">
      <c r="B17" s="13">
        <v>10</v>
      </c>
      <c r="C17" s="16" t="s">
        <v>47</v>
      </c>
      <c r="D17" s="16" t="s">
        <v>34</v>
      </c>
      <c r="E17" s="17" t="s">
        <v>48</v>
      </c>
      <c r="F17" s="19" t="s">
        <v>29</v>
      </c>
      <c r="G17" s="15" t="s">
        <v>22</v>
      </c>
      <c r="H17" s="15" t="s">
        <v>22</v>
      </c>
      <c r="I17" s="15" t="s">
        <v>22</v>
      </c>
      <c r="J17" s="15" t="s">
        <v>22</v>
      </c>
      <c r="K17" s="15" t="s">
        <v>22</v>
      </c>
      <c r="L17" s="15" t="s">
        <v>22</v>
      </c>
      <c r="M17" s="15" t="s">
        <v>22</v>
      </c>
      <c r="N17" s="11"/>
      <c r="O17" s="12"/>
    </row>
    <row r="18" spans="1:15" ht="13.2">
      <c r="B18" s="9"/>
      <c r="C18" s="10" t="s">
        <v>49</v>
      </c>
      <c r="D18" s="11"/>
      <c r="E18" s="11"/>
      <c r="F18" s="11"/>
      <c r="G18" s="11"/>
      <c r="H18" s="11"/>
      <c r="I18" s="11"/>
      <c r="J18" s="11"/>
      <c r="K18" s="11"/>
      <c r="L18" s="11"/>
      <c r="M18" s="11"/>
      <c r="N18" s="11"/>
      <c r="O18" s="12"/>
    </row>
    <row r="19" spans="1:15" ht="52.8">
      <c r="B19" s="13">
        <v>11</v>
      </c>
      <c r="C19" s="14" t="s">
        <v>50</v>
      </c>
      <c r="D19" s="13" t="s">
        <v>51</v>
      </c>
      <c r="E19" s="20" t="s">
        <v>52</v>
      </c>
      <c r="F19" s="11" t="s">
        <v>53</v>
      </c>
      <c r="G19" s="15" t="s">
        <v>22</v>
      </c>
      <c r="H19" s="15" t="s">
        <v>22</v>
      </c>
      <c r="I19" s="15" t="s">
        <v>22</v>
      </c>
      <c r="J19" s="15" t="s">
        <v>22</v>
      </c>
      <c r="K19" s="15" t="s">
        <v>22</v>
      </c>
      <c r="L19" s="15" t="s">
        <v>22</v>
      </c>
      <c r="M19" s="15" t="s">
        <v>22</v>
      </c>
      <c r="N19" s="11"/>
      <c r="O19" s="12"/>
    </row>
    <row r="20" spans="1:15" ht="52.8">
      <c r="B20" s="13">
        <v>12</v>
      </c>
      <c r="C20" s="14" t="s">
        <v>54</v>
      </c>
      <c r="D20" s="13" t="s">
        <v>55</v>
      </c>
      <c r="E20" s="20" t="s">
        <v>56</v>
      </c>
      <c r="F20" s="14" t="s">
        <v>57</v>
      </c>
      <c r="G20" s="15" t="s">
        <v>22</v>
      </c>
      <c r="H20" s="15" t="s">
        <v>22</v>
      </c>
      <c r="I20" s="15" t="s">
        <v>22</v>
      </c>
      <c r="J20" s="15" t="s">
        <v>22</v>
      </c>
      <c r="K20" s="15" t="s">
        <v>22</v>
      </c>
      <c r="L20" s="15" t="s">
        <v>22</v>
      </c>
      <c r="M20" s="15" t="s">
        <v>22</v>
      </c>
      <c r="N20" s="11"/>
      <c r="O20" s="12"/>
    </row>
    <row r="21" spans="1:15" ht="66">
      <c r="B21" s="13">
        <v>13</v>
      </c>
      <c r="C21" s="14" t="s">
        <v>58</v>
      </c>
      <c r="D21" s="11"/>
      <c r="E21" s="14" t="s">
        <v>59</v>
      </c>
      <c r="F21" s="11" t="s">
        <v>60</v>
      </c>
      <c r="G21" s="15" t="s">
        <v>22</v>
      </c>
      <c r="H21" s="15" t="s">
        <v>22</v>
      </c>
      <c r="I21" s="15" t="s">
        <v>22</v>
      </c>
      <c r="J21" s="15" t="s">
        <v>22</v>
      </c>
      <c r="K21" s="15" t="s">
        <v>22</v>
      </c>
      <c r="L21" s="15" t="s">
        <v>22</v>
      </c>
      <c r="M21" s="15" t="s">
        <v>22</v>
      </c>
      <c r="N21" s="11"/>
      <c r="O21" s="12"/>
    </row>
    <row r="22" spans="1:15" ht="52.8">
      <c r="B22" s="13">
        <v>14</v>
      </c>
      <c r="C22" s="14" t="s">
        <v>61</v>
      </c>
      <c r="D22" s="13"/>
      <c r="E22" s="14" t="s">
        <v>62</v>
      </c>
      <c r="F22" s="14" t="s">
        <v>63</v>
      </c>
      <c r="G22" s="15" t="s">
        <v>22</v>
      </c>
      <c r="H22" s="15" t="s">
        <v>22</v>
      </c>
      <c r="I22" s="15" t="s">
        <v>22</v>
      </c>
      <c r="J22" s="15" t="s">
        <v>22</v>
      </c>
      <c r="K22" s="15" t="s">
        <v>22</v>
      </c>
      <c r="L22" s="15" t="s">
        <v>22</v>
      </c>
      <c r="M22" s="15" t="s">
        <v>22</v>
      </c>
      <c r="N22" s="11"/>
      <c r="O22" s="12"/>
    </row>
    <row r="23" spans="1:15" ht="13.2">
      <c r="A23" s="21">
        <v>1</v>
      </c>
      <c r="B23" s="110" t="s">
        <v>64</v>
      </c>
      <c r="C23" s="101"/>
      <c r="D23" s="101"/>
      <c r="E23" s="101"/>
      <c r="F23" s="101"/>
      <c r="G23" s="101"/>
      <c r="H23" s="101"/>
      <c r="I23" s="101"/>
      <c r="J23" s="101"/>
      <c r="K23" s="101"/>
      <c r="L23" s="101"/>
      <c r="M23" s="101"/>
      <c r="N23" s="101"/>
    </row>
    <row r="24" spans="1:15" ht="13.2">
      <c r="A24" s="21"/>
      <c r="B24" s="22"/>
      <c r="C24" s="110" t="s">
        <v>65</v>
      </c>
      <c r="D24" s="101"/>
      <c r="E24" s="101"/>
      <c r="F24" s="101"/>
      <c r="G24" s="23"/>
      <c r="H24" s="23"/>
      <c r="I24" s="23"/>
      <c r="J24" s="23"/>
      <c r="K24" s="23"/>
      <c r="L24" s="23"/>
      <c r="M24" s="23"/>
      <c r="N24" s="24"/>
    </row>
    <row r="25" spans="1:15" ht="13.2">
      <c r="A25" s="21"/>
      <c r="B25" s="25"/>
      <c r="C25" s="111" t="s">
        <v>66</v>
      </c>
      <c r="D25" s="101"/>
      <c r="E25" s="101"/>
      <c r="F25" s="101"/>
      <c r="G25" s="101"/>
      <c r="H25" s="101"/>
      <c r="I25" s="101"/>
      <c r="J25" s="101"/>
      <c r="K25" s="101"/>
      <c r="L25" s="101"/>
      <c r="M25" s="101"/>
      <c r="N25" s="101"/>
    </row>
    <row r="26" spans="1:15" ht="39.6">
      <c r="A26" s="21"/>
      <c r="B26" s="26">
        <v>15</v>
      </c>
      <c r="C26" s="11" t="s">
        <v>67</v>
      </c>
      <c r="D26" s="15"/>
      <c r="E26" s="27" t="s">
        <v>68</v>
      </c>
      <c r="F26" s="28" t="s">
        <v>69</v>
      </c>
      <c r="G26" s="15" t="s">
        <v>22</v>
      </c>
      <c r="H26" s="15" t="s">
        <v>22</v>
      </c>
      <c r="I26" s="15" t="s">
        <v>22</v>
      </c>
      <c r="J26" s="15" t="s">
        <v>22</v>
      </c>
      <c r="K26" s="15" t="s">
        <v>22</v>
      </c>
      <c r="L26" s="15" t="s">
        <v>22</v>
      </c>
      <c r="M26" s="15" t="s">
        <v>22</v>
      </c>
      <c r="N26" s="6"/>
    </row>
    <row r="27" spans="1:15" ht="13.2">
      <c r="A27" s="21"/>
      <c r="B27" s="26"/>
      <c r="C27" s="112" t="s">
        <v>70</v>
      </c>
      <c r="D27" s="101"/>
      <c r="E27" s="101"/>
      <c r="F27" s="101"/>
      <c r="G27" s="23"/>
      <c r="H27" s="23"/>
      <c r="I27" s="23"/>
      <c r="J27" s="23"/>
      <c r="K27" s="23"/>
      <c r="L27" s="23"/>
      <c r="M27" s="23"/>
      <c r="N27" s="24"/>
    </row>
    <row r="28" spans="1:15" ht="52.8">
      <c r="A28" s="21"/>
      <c r="B28" s="11">
        <v>16</v>
      </c>
      <c r="C28" s="11" t="s">
        <v>67</v>
      </c>
      <c r="D28" s="15"/>
      <c r="E28" s="27" t="s">
        <v>71</v>
      </c>
      <c r="F28" s="28" t="s">
        <v>69</v>
      </c>
      <c r="G28" s="15" t="s">
        <v>22</v>
      </c>
      <c r="H28" s="15" t="s">
        <v>22</v>
      </c>
      <c r="I28" s="15" t="s">
        <v>22</v>
      </c>
      <c r="J28" s="15" t="s">
        <v>22</v>
      </c>
      <c r="K28" s="15" t="s">
        <v>22</v>
      </c>
      <c r="L28" s="15" t="s">
        <v>22</v>
      </c>
      <c r="M28" s="15" t="s">
        <v>22</v>
      </c>
      <c r="N28" s="6"/>
    </row>
    <row r="29" spans="1:15" ht="13.2">
      <c r="A29" s="21"/>
      <c r="B29" s="26"/>
      <c r="C29" s="112" t="s">
        <v>72</v>
      </c>
      <c r="D29" s="101"/>
      <c r="E29" s="101"/>
      <c r="F29" s="101"/>
      <c r="G29" s="23"/>
      <c r="H29" s="23"/>
      <c r="I29" s="23"/>
      <c r="J29" s="23"/>
      <c r="K29" s="23"/>
      <c r="L29" s="23"/>
      <c r="M29" s="23"/>
      <c r="N29" s="24"/>
    </row>
    <row r="30" spans="1:15" ht="52.8">
      <c r="A30" s="21"/>
      <c r="B30" s="11">
        <v>17</v>
      </c>
      <c r="C30" s="11" t="s">
        <v>67</v>
      </c>
      <c r="D30" s="15"/>
      <c r="E30" s="27" t="s">
        <v>73</v>
      </c>
      <c r="F30" s="28" t="s">
        <v>69</v>
      </c>
      <c r="G30" s="15" t="s">
        <v>22</v>
      </c>
      <c r="H30" s="15" t="s">
        <v>22</v>
      </c>
      <c r="I30" s="15" t="s">
        <v>22</v>
      </c>
      <c r="J30" s="15" t="s">
        <v>22</v>
      </c>
      <c r="K30" s="15" t="s">
        <v>22</v>
      </c>
      <c r="L30" s="15" t="s">
        <v>22</v>
      </c>
      <c r="M30" s="15" t="s">
        <v>22</v>
      </c>
      <c r="N30" s="6"/>
    </row>
    <row r="31" spans="1:15" ht="13.2">
      <c r="A31" s="21"/>
      <c r="B31" s="26"/>
      <c r="C31" s="112" t="s">
        <v>74</v>
      </c>
      <c r="D31" s="101"/>
      <c r="E31" s="101"/>
      <c r="F31" s="102"/>
      <c r="G31" s="23"/>
      <c r="H31" s="23"/>
      <c r="I31" s="23"/>
      <c r="J31" s="23"/>
      <c r="K31" s="23"/>
      <c r="L31" s="23"/>
      <c r="M31" s="23"/>
      <c r="N31" s="24"/>
    </row>
    <row r="32" spans="1:15" ht="52.8">
      <c r="A32" s="21"/>
      <c r="B32" s="11">
        <v>18</v>
      </c>
      <c r="C32" s="11" t="s">
        <v>67</v>
      </c>
      <c r="D32" s="15"/>
      <c r="E32" s="27" t="s">
        <v>75</v>
      </c>
      <c r="F32" s="28" t="s">
        <v>69</v>
      </c>
      <c r="G32" s="15" t="s">
        <v>22</v>
      </c>
      <c r="H32" s="15" t="s">
        <v>76</v>
      </c>
      <c r="I32" s="15" t="s">
        <v>22</v>
      </c>
      <c r="J32" s="15" t="s">
        <v>22</v>
      </c>
      <c r="K32" s="15" t="s">
        <v>22</v>
      </c>
      <c r="L32" s="15" t="s">
        <v>22</v>
      </c>
      <c r="M32" s="15" t="s">
        <v>22</v>
      </c>
      <c r="N32" s="6"/>
    </row>
    <row r="33" spans="1:14" ht="13.2">
      <c r="A33" s="21"/>
      <c r="B33" s="26"/>
      <c r="C33" s="26" t="s">
        <v>77</v>
      </c>
      <c r="D33" s="29"/>
      <c r="E33" s="29"/>
      <c r="F33" s="23"/>
      <c r="G33" s="23"/>
      <c r="H33" s="23"/>
      <c r="I33" s="23"/>
      <c r="J33" s="23"/>
      <c r="K33" s="23"/>
      <c r="L33" s="23"/>
      <c r="M33" s="23"/>
      <c r="N33" s="24"/>
    </row>
    <row r="34" spans="1:14" ht="52.8">
      <c r="A34" s="21"/>
      <c r="B34" s="11">
        <v>19</v>
      </c>
      <c r="C34" s="11" t="s">
        <v>67</v>
      </c>
      <c r="D34" s="15"/>
      <c r="E34" s="27" t="s">
        <v>78</v>
      </c>
      <c r="F34" s="28" t="s">
        <v>69</v>
      </c>
      <c r="G34" s="15" t="s">
        <v>22</v>
      </c>
      <c r="H34" s="15" t="s">
        <v>22</v>
      </c>
      <c r="I34" s="15" t="s">
        <v>22</v>
      </c>
      <c r="J34" s="15" t="s">
        <v>22</v>
      </c>
      <c r="K34" s="15" t="s">
        <v>22</v>
      </c>
      <c r="L34" s="15" t="s">
        <v>22</v>
      </c>
      <c r="M34" s="15" t="s">
        <v>22</v>
      </c>
      <c r="N34" s="6"/>
    </row>
    <row r="35" spans="1:14" ht="13.2">
      <c r="A35" s="21"/>
      <c r="B35" s="26"/>
      <c r="C35" s="112" t="s">
        <v>79</v>
      </c>
      <c r="D35" s="101"/>
      <c r="E35" s="101"/>
      <c r="F35" s="102"/>
      <c r="G35" s="23"/>
      <c r="H35" s="23"/>
      <c r="I35" s="23"/>
      <c r="J35" s="23"/>
      <c r="K35" s="23"/>
      <c r="L35" s="23"/>
      <c r="M35" s="23"/>
      <c r="N35" s="24"/>
    </row>
    <row r="36" spans="1:14" ht="52.8">
      <c r="A36" s="21"/>
      <c r="B36" s="11">
        <v>20</v>
      </c>
      <c r="C36" s="11" t="s">
        <v>67</v>
      </c>
      <c r="D36" s="15"/>
      <c r="E36" s="27" t="s">
        <v>80</v>
      </c>
      <c r="F36" s="28" t="s">
        <v>69</v>
      </c>
      <c r="G36" s="15" t="s">
        <v>22</v>
      </c>
      <c r="H36" s="15" t="s">
        <v>22</v>
      </c>
      <c r="I36" s="15" t="s">
        <v>22</v>
      </c>
      <c r="J36" s="15" t="s">
        <v>22</v>
      </c>
      <c r="K36" s="15" t="s">
        <v>22</v>
      </c>
      <c r="L36" s="15" t="s">
        <v>22</v>
      </c>
      <c r="M36" s="15" t="s">
        <v>22</v>
      </c>
      <c r="N36" s="6"/>
    </row>
    <row r="37" spans="1:14" ht="13.2">
      <c r="A37" s="21"/>
      <c r="B37" s="30"/>
      <c r="C37" s="30" t="s">
        <v>81</v>
      </c>
      <c r="D37" s="31"/>
      <c r="E37" s="31"/>
      <c r="F37" s="31"/>
      <c r="G37" s="23"/>
      <c r="H37" s="23"/>
      <c r="I37" s="23"/>
      <c r="J37" s="23"/>
      <c r="K37" s="23"/>
      <c r="L37" s="23"/>
      <c r="M37" s="23"/>
      <c r="N37" s="24"/>
    </row>
    <row r="38" spans="1:14" ht="52.8">
      <c r="A38" s="21"/>
      <c r="B38" s="11">
        <v>21</v>
      </c>
      <c r="C38" s="11" t="s">
        <v>67</v>
      </c>
      <c r="D38" s="32"/>
      <c r="E38" s="27" t="s">
        <v>82</v>
      </c>
      <c r="F38" s="33" t="s">
        <v>83</v>
      </c>
      <c r="G38" s="15" t="s">
        <v>22</v>
      </c>
      <c r="H38" s="15" t="s">
        <v>22</v>
      </c>
      <c r="I38" s="15" t="s">
        <v>22</v>
      </c>
      <c r="J38" s="15" t="s">
        <v>22</v>
      </c>
      <c r="K38" s="15" t="s">
        <v>22</v>
      </c>
      <c r="L38" s="15" t="s">
        <v>22</v>
      </c>
      <c r="M38" s="15" t="s">
        <v>22</v>
      </c>
      <c r="N38" s="6"/>
    </row>
    <row r="39" spans="1:14" ht="13.2">
      <c r="A39" s="21">
        <v>5</v>
      </c>
      <c r="B39" s="114" t="s">
        <v>84</v>
      </c>
      <c r="C39" s="101"/>
      <c r="D39" s="101"/>
      <c r="E39" s="101"/>
      <c r="F39" s="102"/>
      <c r="G39" s="6"/>
      <c r="H39" s="6"/>
      <c r="I39" s="6"/>
      <c r="J39" s="7"/>
      <c r="K39" s="6"/>
      <c r="L39" s="6"/>
      <c r="M39" s="6"/>
      <c r="N39" s="6"/>
    </row>
    <row r="40" spans="1:14" ht="52.8">
      <c r="A40" s="8"/>
      <c r="B40" s="11">
        <v>22</v>
      </c>
      <c r="C40" s="11" t="s">
        <v>85</v>
      </c>
      <c r="D40" s="15"/>
      <c r="E40" s="27" t="s">
        <v>86</v>
      </c>
      <c r="F40" s="11" t="s">
        <v>25</v>
      </c>
      <c r="G40" s="15" t="s">
        <v>22</v>
      </c>
      <c r="H40" s="15" t="s">
        <v>22</v>
      </c>
      <c r="I40" s="15" t="s">
        <v>22</v>
      </c>
      <c r="J40" s="15" t="s">
        <v>22</v>
      </c>
      <c r="K40" s="15" t="s">
        <v>22</v>
      </c>
      <c r="L40" s="15" t="s">
        <v>22</v>
      </c>
      <c r="M40" s="15" t="s">
        <v>22</v>
      </c>
      <c r="N40" s="15"/>
    </row>
    <row r="41" spans="1:14" ht="52.8">
      <c r="B41" s="11">
        <v>23</v>
      </c>
      <c r="C41" s="11" t="s">
        <v>87</v>
      </c>
      <c r="D41" s="15"/>
      <c r="E41" s="27" t="s">
        <v>88</v>
      </c>
      <c r="F41" s="11" t="s">
        <v>25</v>
      </c>
      <c r="G41" s="15" t="s">
        <v>22</v>
      </c>
      <c r="H41" s="15" t="s">
        <v>22</v>
      </c>
      <c r="I41" s="15" t="s">
        <v>22</v>
      </c>
      <c r="J41" s="15" t="s">
        <v>22</v>
      </c>
      <c r="K41" s="15" t="s">
        <v>22</v>
      </c>
      <c r="L41" s="15" t="s">
        <v>76</v>
      </c>
      <c r="M41" s="15" t="s">
        <v>22</v>
      </c>
      <c r="N41" s="15"/>
    </row>
    <row r="42" spans="1:14" ht="52.8">
      <c r="B42" s="11">
        <v>24</v>
      </c>
      <c r="C42" s="11" t="s">
        <v>89</v>
      </c>
      <c r="D42" s="15"/>
      <c r="E42" s="27" t="s">
        <v>90</v>
      </c>
      <c r="F42" s="11" t="s">
        <v>25</v>
      </c>
      <c r="G42" s="15" t="s">
        <v>22</v>
      </c>
      <c r="H42" s="15" t="s">
        <v>22</v>
      </c>
      <c r="I42" s="15" t="s">
        <v>22</v>
      </c>
      <c r="J42" s="15" t="s">
        <v>22</v>
      </c>
      <c r="K42" s="15" t="s">
        <v>22</v>
      </c>
      <c r="L42" s="15" t="s">
        <v>76</v>
      </c>
      <c r="M42" s="15" t="s">
        <v>22</v>
      </c>
      <c r="N42" s="15"/>
    </row>
    <row r="43" spans="1:14" ht="13.2">
      <c r="A43" s="21">
        <v>6</v>
      </c>
      <c r="B43" s="114" t="s">
        <v>91</v>
      </c>
      <c r="C43" s="101"/>
      <c r="D43" s="101"/>
      <c r="E43" s="101"/>
      <c r="F43" s="102"/>
      <c r="G43" s="6"/>
      <c r="H43" s="6"/>
      <c r="I43" s="6"/>
      <c r="J43" s="7"/>
      <c r="K43" s="6"/>
      <c r="L43" s="6"/>
      <c r="M43" s="6"/>
      <c r="N43" s="6"/>
    </row>
    <row r="44" spans="1:14" ht="79.2">
      <c r="A44" s="8"/>
      <c r="B44" s="11">
        <v>25</v>
      </c>
      <c r="C44" s="11" t="s">
        <v>92</v>
      </c>
      <c r="D44" s="11"/>
      <c r="E44" s="27" t="s">
        <v>93</v>
      </c>
      <c r="F44" s="11" t="s">
        <v>25</v>
      </c>
      <c r="G44" s="15" t="s">
        <v>22</v>
      </c>
      <c r="H44" s="15" t="s">
        <v>22</v>
      </c>
      <c r="I44" s="15" t="s">
        <v>22</v>
      </c>
      <c r="J44" s="15" t="s">
        <v>22</v>
      </c>
      <c r="K44" s="15" t="s">
        <v>22</v>
      </c>
      <c r="L44" s="15" t="s">
        <v>22</v>
      </c>
      <c r="M44" s="15" t="s">
        <v>22</v>
      </c>
      <c r="N44" s="15"/>
    </row>
    <row r="45" spans="1:14" ht="79.2">
      <c r="A45" s="8"/>
      <c r="B45" s="11">
        <v>26</v>
      </c>
      <c r="C45" s="11" t="s">
        <v>94</v>
      </c>
      <c r="D45" s="11"/>
      <c r="E45" s="27" t="s">
        <v>95</v>
      </c>
      <c r="F45" s="11" t="s">
        <v>25</v>
      </c>
      <c r="G45" s="15" t="s">
        <v>22</v>
      </c>
      <c r="H45" s="15" t="s">
        <v>22</v>
      </c>
      <c r="I45" s="15" t="s">
        <v>22</v>
      </c>
      <c r="J45" s="15" t="s">
        <v>22</v>
      </c>
      <c r="K45" s="15" t="s">
        <v>22</v>
      </c>
      <c r="L45" s="15" t="s">
        <v>22</v>
      </c>
      <c r="M45" s="15" t="s">
        <v>22</v>
      </c>
      <c r="N45" s="15"/>
    </row>
    <row r="46" spans="1:14" ht="79.2">
      <c r="A46" s="8"/>
      <c r="B46" s="11">
        <v>27</v>
      </c>
      <c r="C46" s="11" t="s">
        <v>96</v>
      </c>
      <c r="D46" s="11"/>
      <c r="E46" s="27" t="s">
        <v>97</v>
      </c>
      <c r="F46" s="11" t="s">
        <v>25</v>
      </c>
      <c r="G46" s="15" t="s">
        <v>22</v>
      </c>
      <c r="H46" s="15" t="s">
        <v>22</v>
      </c>
      <c r="I46" s="15" t="s">
        <v>22</v>
      </c>
      <c r="J46" s="15" t="s">
        <v>22</v>
      </c>
      <c r="K46" s="15" t="s">
        <v>22</v>
      </c>
      <c r="L46" s="15" t="s">
        <v>22</v>
      </c>
      <c r="M46" s="15" t="s">
        <v>22</v>
      </c>
      <c r="N46" s="15"/>
    </row>
    <row r="47" spans="1:14" ht="79.2">
      <c r="A47" s="8"/>
      <c r="B47" s="11">
        <v>28</v>
      </c>
      <c r="C47" s="11" t="s">
        <v>98</v>
      </c>
      <c r="D47" s="11"/>
      <c r="E47" s="27" t="s">
        <v>99</v>
      </c>
      <c r="F47" s="11" t="s">
        <v>25</v>
      </c>
      <c r="G47" s="15" t="s">
        <v>22</v>
      </c>
      <c r="H47" s="15" t="s">
        <v>76</v>
      </c>
      <c r="I47" s="15" t="s">
        <v>22</v>
      </c>
      <c r="J47" s="15" t="s">
        <v>22</v>
      </c>
      <c r="K47" s="15" t="s">
        <v>22</v>
      </c>
      <c r="L47" s="15" t="s">
        <v>22</v>
      </c>
      <c r="M47" s="15" t="s">
        <v>22</v>
      </c>
      <c r="N47" s="15"/>
    </row>
    <row r="48" spans="1:14" ht="79.2">
      <c r="A48" s="8"/>
      <c r="B48" s="11">
        <v>29</v>
      </c>
      <c r="C48" s="11" t="s">
        <v>100</v>
      </c>
      <c r="D48" s="11"/>
      <c r="E48" s="27" t="s">
        <v>101</v>
      </c>
      <c r="F48" s="11" t="s">
        <v>25</v>
      </c>
      <c r="G48" s="15" t="s">
        <v>22</v>
      </c>
      <c r="H48" s="15" t="s">
        <v>22</v>
      </c>
      <c r="I48" s="15" t="s">
        <v>22</v>
      </c>
      <c r="J48" s="15" t="s">
        <v>22</v>
      </c>
      <c r="K48" s="15" t="s">
        <v>22</v>
      </c>
      <c r="L48" s="15" t="s">
        <v>22</v>
      </c>
      <c r="M48" s="15" t="s">
        <v>22</v>
      </c>
      <c r="N48" s="15"/>
    </row>
    <row r="49" spans="1:14" ht="79.2">
      <c r="A49" s="8"/>
      <c r="B49" s="11">
        <v>30</v>
      </c>
      <c r="C49" s="11" t="s">
        <v>102</v>
      </c>
      <c r="D49" s="11"/>
      <c r="E49" s="27" t="s">
        <v>103</v>
      </c>
      <c r="F49" s="11" t="s">
        <v>25</v>
      </c>
      <c r="G49" s="15" t="s">
        <v>22</v>
      </c>
      <c r="H49" s="15" t="s">
        <v>22</v>
      </c>
      <c r="I49" s="15" t="s">
        <v>22</v>
      </c>
      <c r="J49" s="15" t="s">
        <v>22</v>
      </c>
      <c r="K49" s="15" t="s">
        <v>22</v>
      </c>
      <c r="L49" s="15" t="s">
        <v>22</v>
      </c>
      <c r="M49" s="15" t="s">
        <v>22</v>
      </c>
      <c r="N49" s="15"/>
    </row>
    <row r="50" spans="1:14" ht="79.2">
      <c r="A50" s="8"/>
      <c r="B50" s="11">
        <v>31</v>
      </c>
      <c r="C50" s="11" t="s">
        <v>104</v>
      </c>
      <c r="D50" s="11"/>
      <c r="E50" s="27" t="s">
        <v>105</v>
      </c>
      <c r="F50" s="11" t="s">
        <v>25</v>
      </c>
      <c r="G50" s="15" t="s">
        <v>22</v>
      </c>
      <c r="H50" s="15" t="s">
        <v>22</v>
      </c>
      <c r="I50" s="15" t="s">
        <v>22</v>
      </c>
      <c r="J50" s="15" t="s">
        <v>22</v>
      </c>
      <c r="K50" s="15" t="s">
        <v>22</v>
      </c>
      <c r="L50" s="15" t="s">
        <v>22</v>
      </c>
      <c r="M50" s="15" t="s">
        <v>22</v>
      </c>
      <c r="N50" s="15"/>
    </row>
    <row r="51" spans="1:14" ht="13.2">
      <c r="A51" s="21"/>
      <c r="B51" s="113" t="s">
        <v>106</v>
      </c>
      <c r="C51" s="101"/>
      <c r="D51" s="101"/>
      <c r="E51" s="101"/>
      <c r="F51" s="102"/>
      <c r="G51" s="10"/>
      <c r="H51" s="10"/>
      <c r="I51" s="10"/>
      <c r="J51" s="10"/>
      <c r="K51" s="10"/>
      <c r="L51" s="10"/>
      <c r="M51" s="10"/>
      <c r="N51" s="10"/>
    </row>
    <row r="52" spans="1:14" ht="66">
      <c r="A52" s="10"/>
      <c r="B52" s="10">
        <v>32</v>
      </c>
      <c r="C52" s="11" t="s">
        <v>107</v>
      </c>
      <c r="D52" s="11"/>
      <c r="E52" s="27" t="s">
        <v>108</v>
      </c>
      <c r="F52" s="11" t="s">
        <v>25</v>
      </c>
      <c r="G52" s="15" t="s">
        <v>22</v>
      </c>
      <c r="H52" s="15" t="s">
        <v>22</v>
      </c>
      <c r="I52" s="15" t="s">
        <v>22</v>
      </c>
      <c r="J52" s="15" t="s">
        <v>22</v>
      </c>
      <c r="K52" s="15" t="s">
        <v>22</v>
      </c>
      <c r="L52" s="15" t="s">
        <v>22</v>
      </c>
      <c r="M52" s="15" t="s">
        <v>22</v>
      </c>
      <c r="N52" s="10"/>
    </row>
    <row r="53" spans="1:14" ht="13.2">
      <c r="A53" s="21">
        <v>9</v>
      </c>
      <c r="B53" s="113" t="s">
        <v>109</v>
      </c>
      <c r="C53" s="101"/>
      <c r="D53" s="101"/>
      <c r="E53" s="101"/>
      <c r="F53" s="101"/>
      <c r="G53" s="101"/>
      <c r="H53" s="101"/>
      <c r="I53" s="101"/>
      <c r="J53" s="101"/>
      <c r="K53" s="101"/>
      <c r="L53" s="101"/>
      <c r="M53" s="101"/>
      <c r="N53" s="102"/>
    </row>
    <row r="54" spans="1:14" ht="39.6">
      <c r="A54" s="21"/>
      <c r="B54" s="11">
        <v>33</v>
      </c>
      <c r="C54" s="11" t="s">
        <v>110</v>
      </c>
      <c r="D54" s="11"/>
      <c r="E54" s="27" t="s">
        <v>111</v>
      </c>
      <c r="F54" s="11" t="s">
        <v>25</v>
      </c>
      <c r="G54" s="15" t="s">
        <v>22</v>
      </c>
      <c r="H54" s="15" t="s">
        <v>22</v>
      </c>
      <c r="I54" s="15" t="s">
        <v>22</v>
      </c>
      <c r="J54" s="15" t="s">
        <v>22</v>
      </c>
      <c r="K54" s="15" t="s">
        <v>22</v>
      </c>
      <c r="L54" s="15" t="s">
        <v>22</v>
      </c>
      <c r="M54" s="15" t="s">
        <v>22</v>
      </c>
      <c r="N54" s="6"/>
    </row>
    <row r="55" spans="1:14" ht="13.2">
      <c r="A55" s="21">
        <v>10</v>
      </c>
      <c r="B55" s="113" t="s">
        <v>112</v>
      </c>
      <c r="C55" s="101"/>
      <c r="D55" s="101"/>
      <c r="E55" s="101"/>
      <c r="F55" s="101"/>
      <c r="G55" s="101"/>
      <c r="H55" s="101"/>
      <c r="I55" s="101"/>
      <c r="J55" s="101"/>
      <c r="K55" s="101"/>
      <c r="L55" s="101"/>
      <c r="M55" s="101"/>
      <c r="N55" s="102"/>
    </row>
    <row r="56" spans="1:14" ht="52.8">
      <c r="A56" s="21"/>
      <c r="B56" s="11">
        <v>34</v>
      </c>
      <c r="C56" s="11" t="s">
        <v>113</v>
      </c>
      <c r="D56" s="11"/>
      <c r="E56" s="27" t="s">
        <v>114</v>
      </c>
      <c r="F56" s="11" t="s">
        <v>25</v>
      </c>
      <c r="G56" s="15" t="s">
        <v>22</v>
      </c>
      <c r="H56" s="15" t="s">
        <v>22</v>
      </c>
      <c r="I56" s="15" t="s">
        <v>22</v>
      </c>
      <c r="J56" s="15" t="s">
        <v>22</v>
      </c>
      <c r="K56" s="15" t="s">
        <v>22</v>
      </c>
      <c r="L56" s="15" t="s">
        <v>22</v>
      </c>
      <c r="M56" s="15" t="s">
        <v>22</v>
      </c>
      <c r="N56" s="6"/>
    </row>
    <row r="57" spans="1:14" ht="13.2">
      <c r="A57" s="21">
        <v>13</v>
      </c>
      <c r="B57" s="113" t="s">
        <v>115</v>
      </c>
      <c r="C57" s="101"/>
      <c r="D57" s="101"/>
      <c r="E57" s="101"/>
      <c r="F57" s="102"/>
      <c r="G57" s="6"/>
      <c r="H57" s="6"/>
      <c r="I57" s="6"/>
      <c r="J57" s="7"/>
      <c r="K57" s="6"/>
      <c r="L57" s="6"/>
      <c r="M57" s="6"/>
      <c r="N57" s="6"/>
    </row>
    <row r="58" spans="1:14" ht="52.8">
      <c r="A58" s="8"/>
      <c r="B58" s="11">
        <v>35</v>
      </c>
      <c r="C58" s="27" t="s">
        <v>116</v>
      </c>
      <c r="D58" s="29"/>
      <c r="E58" s="34" t="s">
        <v>117</v>
      </c>
      <c r="F58" s="35" t="s">
        <v>118</v>
      </c>
      <c r="G58" s="15" t="s">
        <v>22</v>
      </c>
      <c r="H58" s="15" t="s">
        <v>22</v>
      </c>
      <c r="I58" s="15" t="s">
        <v>22</v>
      </c>
      <c r="J58" s="15" t="s">
        <v>22</v>
      </c>
      <c r="K58" s="15" t="s">
        <v>22</v>
      </c>
      <c r="L58" s="15" t="s">
        <v>22</v>
      </c>
      <c r="M58" s="15" t="s">
        <v>22</v>
      </c>
      <c r="N58" s="15"/>
    </row>
    <row r="59" spans="1:14" ht="13.2">
      <c r="A59" s="5">
        <v>17</v>
      </c>
      <c r="B59" s="109" t="s">
        <v>119</v>
      </c>
      <c r="C59" s="102"/>
      <c r="D59" s="36"/>
      <c r="E59" s="36"/>
      <c r="F59" s="37"/>
      <c r="G59" s="6"/>
      <c r="H59" s="6"/>
      <c r="I59" s="6"/>
      <c r="J59" s="7"/>
      <c r="K59" s="6"/>
      <c r="L59" s="6"/>
      <c r="M59" s="6"/>
      <c r="N59" s="6"/>
    </row>
    <row r="60" spans="1:14" ht="39.6">
      <c r="A60" s="8"/>
      <c r="B60" s="11">
        <v>36</v>
      </c>
      <c r="C60" s="11" t="s">
        <v>120</v>
      </c>
      <c r="D60" s="15"/>
      <c r="E60" s="38" t="s">
        <v>121</v>
      </c>
      <c r="F60" s="39" t="s">
        <v>25</v>
      </c>
      <c r="G60" s="15" t="s">
        <v>22</v>
      </c>
      <c r="H60" s="15" t="s">
        <v>22</v>
      </c>
      <c r="I60" s="15" t="s">
        <v>22</v>
      </c>
      <c r="J60" s="15" t="s">
        <v>22</v>
      </c>
      <c r="K60" s="15" t="s">
        <v>22</v>
      </c>
      <c r="L60" s="15" t="s">
        <v>22</v>
      </c>
      <c r="M60" s="15" t="s">
        <v>22</v>
      </c>
      <c r="N60" s="15"/>
    </row>
    <row r="61" spans="1:14" ht="13.2">
      <c r="A61" s="40">
        <v>18</v>
      </c>
      <c r="B61" s="114" t="s">
        <v>122</v>
      </c>
      <c r="C61" s="101"/>
      <c r="D61" s="41"/>
      <c r="E61" s="41"/>
      <c r="F61" s="42"/>
      <c r="G61" s="15"/>
      <c r="H61" s="1"/>
      <c r="I61" s="1"/>
      <c r="J61" s="1"/>
      <c r="K61" s="1"/>
      <c r="L61" s="1"/>
      <c r="M61" s="1"/>
      <c r="N61" s="1"/>
    </row>
    <row r="62" spans="1:14" ht="66">
      <c r="A62" s="8"/>
      <c r="B62" s="11">
        <v>37</v>
      </c>
      <c r="C62" s="43" t="s">
        <v>123</v>
      </c>
      <c r="D62" s="43"/>
      <c r="E62" s="44" t="s">
        <v>124</v>
      </c>
      <c r="F62" s="45" t="s">
        <v>125</v>
      </c>
      <c r="G62" s="15" t="s">
        <v>22</v>
      </c>
      <c r="H62" s="15" t="s">
        <v>22</v>
      </c>
      <c r="I62" s="15" t="s">
        <v>22</v>
      </c>
      <c r="J62" s="15" t="s">
        <v>22</v>
      </c>
      <c r="K62" s="15" t="s">
        <v>22</v>
      </c>
      <c r="L62" s="15" t="s">
        <v>22</v>
      </c>
      <c r="M62" s="15" t="s">
        <v>22</v>
      </c>
      <c r="N62" s="1"/>
    </row>
    <row r="63" spans="1:14" ht="13.2">
      <c r="A63" s="5">
        <v>20</v>
      </c>
      <c r="B63" s="109" t="s">
        <v>126</v>
      </c>
      <c r="C63" s="101"/>
      <c r="D63" s="101"/>
      <c r="E63" s="101"/>
      <c r="F63" s="102"/>
      <c r="G63" s="6"/>
      <c r="H63" s="6"/>
      <c r="I63" s="6"/>
      <c r="J63" s="7"/>
      <c r="K63" s="6"/>
      <c r="L63" s="6"/>
      <c r="M63" s="6"/>
      <c r="N63" s="6"/>
    </row>
    <row r="64" spans="1:14" ht="13.2">
      <c r="A64" s="8"/>
      <c r="B64" s="11">
        <v>38</v>
      </c>
      <c r="C64" s="15" t="s">
        <v>127</v>
      </c>
      <c r="D64" s="15"/>
      <c r="E64" s="15" t="s">
        <v>128</v>
      </c>
      <c r="F64" s="15" t="s">
        <v>125</v>
      </c>
      <c r="G64" s="15" t="s">
        <v>22</v>
      </c>
      <c r="H64" s="15" t="s">
        <v>22</v>
      </c>
      <c r="I64" s="15" t="s">
        <v>22</v>
      </c>
      <c r="J64" s="15" t="s">
        <v>22</v>
      </c>
      <c r="K64" s="15" t="s">
        <v>22</v>
      </c>
      <c r="L64" s="15" t="s">
        <v>22</v>
      </c>
      <c r="M64" s="15" t="s">
        <v>22</v>
      </c>
      <c r="N64" s="15"/>
    </row>
    <row r="65" spans="1:14" ht="13.2">
      <c r="A65" s="5">
        <v>21</v>
      </c>
      <c r="B65" s="109" t="s">
        <v>129</v>
      </c>
      <c r="C65" s="101"/>
      <c r="D65" s="101"/>
      <c r="E65" s="101"/>
      <c r="F65" s="102"/>
      <c r="G65" s="6"/>
      <c r="H65" s="6"/>
      <c r="I65" s="6"/>
      <c r="J65" s="7"/>
      <c r="K65" s="6"/>
      <c r="L65" s="6"/>
      <c r="M65" s="6"/>
      <c r="N65" s="6"/>
    </row>
    <row r="66" spans="1:14" ht="66">
      <c r="A66" s="8"/>
      <c r="B66" s="11">
        <v>39</v>
      </c>
      <c r="C66" s="2" t="s">
        <v>130</v>
      </c>
      <c r="D66" s="15"/>
      <c r="E66" s="16" t="s">
        <v>131</v>
      </c>
      <c r="F66" s="46" t="s">
        <v>132</v>
      </c>
      <c r="G66" s="15" t="s">
        <v>22</v>
      </c>
      <c r="H66" s="15" t="s">
        <v>22</v>
      </c>
      <c r="I66" s="15" t="s">
        <v>22</v>
      </c>
      <c r="J66" s="15" t="s">
        <v>22</v>
      </c>
      <c r="K66" s="15" t="s">
        <v>22</v>
      </c>
      <c r="L66" s="15" t="s">
        <v>22</v>
      </c>
      <c r="M66" s="15" t="s">
        <v>22</v>
      </c>
      <c r="N66" s="15"/>
    </row>
    <row r="67" spans="1:14" ht="66">
      <c r="B67" s="11">
        <v>40</v>
      </c>
      <c r="C67" s="11" t="s">
        <v>133</v>
      </c>
      <c r="D67" s="15"/>
      <c r="E67" s="16" t="s">
        <v>134</v>
      </c>
      <c r="F67" s="46" t="s">
        <v>135</v>
      </c>
      <c r="G67" s="15" t="s">
        <v>22</v>
      </c>
      <c r="H67" s="15" t="s">
        <v>22</v>
      </c>
      <c r="I67" s="15" t="s">
        <v>22</v>
      </c>
      <c r="J67" s="15" t="s">
        <v>22</v>
      </c>
      <c r="K67" s="15" t="s">
        <v>22</v>
      </c>
      <c r="L67" s="15" t="s">
        <v>22</v>
      </c>
      <c r="M67" s="15" t="s">
        <v>22</v>
      </c>
      <c r="N67" s="15"/>
    </row>
    <row r="68" spans="1:14" ht="13.2">
      <c r="A68" s="5">
        <v>22</v>
      </c>
      <c r="B68" s="114" t="s">
        <v>136</v>
      </c>
      <c r="C68" s="101"/>
      <c r="D68" s="101"/>
      <c r="E68" s="101"/>
      <c r="F68" s="102"/>
      <c r="G68" s="6"/>
      <c r="H68" s="6"/>
      <c r="I68" s="6"/>
      <c r="J68" s="7"/>
      <c r="K68" s="6"/>
      <c r="L68" s="6"/>
      <c r="M68" s="6"/>
      <c r="N68" s="6"/>
    </row>
    <row r="69" spans="1:14" ht="26.4">
      <c r="A69" s="8"/>
      <c r="B69" s="11">
        <v>41</v>
      </c>
      <c r="C69" s="47" t="s">
        <v>137</v>
      </c>
      <c r="D69" s="11"/>
      <c r="E69" s="27" t="s">
        <v>138</v>
      </c>
      <c r="F69" s="39" t="s">
        <v>25</v>
      </c>
      <c r="G69" s="15" t="s">
        <v>22</v>
      </c>
      <c r="H69" s="15" t="s">
        <v>22</v>
      </c>
      <c r="I69" s="15" t="s">
        <v>22</v>
      </c>
      <c r="J69" s="15" t="s">
        <v>22</v>
      </c>
      <c r="K69" s="15" t="s">
        <v>22</v>
      </c>
      <c r="L69" s="15" t="s">
        <v>22</v>
      </c>
      <c r="M69" s="15" t="s">
        <v>22</v>
      </c>
      <c r="N69" s="15"/>
    </row>
    <row r="70" spans="1:14" ht="13.2">
      <c r="A70" s="48">
        <v>23</v>
      </c>
      <c r="B70" s="113" t="s">
        <v>139</v>
      </c>
      <c r="C70" s="101"/>
      <c r="D70" s="101"/>
      <c r="E70" s="101"/>
      <c r="F70" s="102"/>
      <c r="G70" s="15"/>
      <c r="H70" s="15"/>
      <c r="I70" s="15"/>
      <c r="J70" s="15"/>
      <c r="K70" s="15"/>
      <c r="L70" s="15"/>
      <c r="M70" s="15"/>
      <c r="N70" s="15"/>
    </row>
    <row r="71" spans="1:14" ht="52.8">
      <c r="B71" s="11">
        <v>42</v>
      </c>
      <c r="C71" s="15" t="s">
        <v>140</v>
      </c>
      <c r="D71" s="15"/>
      <c r="E71" s="49" t="s">
        <v>141</v>
      </c>
      <c r="F71" s="50" t="s">
        <v>142</v>
      </c>
      <c r="G71" s="15" t="s">
        <v>22</v>
      </c>
      <c r="H71" s="15" t="s">
        <v>22</v>
      </c>
      <c r="I71" s="15" t="s">
        <v>22</v>
      </c>
      <c r="J71" s="15" t="s">
        <v>22</v>
      </c>
      <c r="K71" s="15" t="s">
        <v>22</v>
      </c>
      <c r="L71" s="15" t="s">
        <v>22</v>
      </c>
      <c r="M71" s="15" t="s">
        <v>22</v>
      </c>
      <c r="N71" s="15"/>
    </row>
    <row r="72" spans="1:14" ht="52.8">
      <c r="B72" s="11">
        <v>43</v>
      </c>
      <c r="C72" s="11" t="s">
        <v>143</v>
      </c>
      <c r="D72" s="15"/>
      <c r="E72" s="49" t="s">
        <v>144</v>
      </c>
      <c r="F72" s="50" t="s">
        <v>142</v>
      </c>
      <c r="G72" s="15" t="s">
        <v>22</v>
      </c>
      <c r="H72" s="15" t="s">
        <v>22</v>
      </c>
      <c r="I72" s="15" t="s">
        <v>22</v>
      </c>
      <c r="J72" s="15" t="s">
        <v>22</v>
      </c>
      <c r="K72" s="15" t="s">
        <v>22</v>
      </c>
      <c r="L72" s="15" t="s">
        <v>22</v>
      </c>
      <c r="M72" s="15" t="s">
        <v>22</v>
      </c>
      <c r="N72" s="15"/>
    </row>
    <row r="73" spans="1:14" ht="52.8">
      <c r="B73" s="11">
        <v>44</v>
      </c>
      <c r="C73" s="11" t="s">
        <v>145</v>
      </c>
      <c r="D73" s="15"/>
      <c r="E73" s="49" t="s">
        <v>146</v>
      </c>
      <c r="F73" s="50" t="s">
        <v>142</v>
      </c>
      <c r="G73" s="15" t="s">
        <v>22</v>
      </c>
      <c r="H73" s="15" t="s">
        <v>22</v>
      </c>
      <c r="I73" s="15" t="s">
        <v>22</v>
      </c>
      <c r="J73" s="15" t="s">
        <v>22</v>
      </c>
      <c r="K73" s="15" t="s">
        <v>22</v>
      </c>
      <c r="L73" s="15" t="s">
        <v>22</v>
      </c>
      <c r="M73" s="15" t="s">
        <v>22</v>
      </c>
      <c r="N73" s="15"/>
    </row>
    <row r="74" spans="1:14" ht="13.2">
      <c r="A74" s="5">
        <v>25</v>
      </c>
      <c r="B74" s="114" t="s">
        <v>147</v>
      </c>
      <c r="C74" s="101"/>
      <c r="D74" s="101"/>
      <c r="E74" s="101"/>
      <c r="F74" s="102"/>
      <c r="G74" s="6"/>
      <c r="H74" s="6"/>
      <c r="I74" s="6"/>
      <c r="J74" s="7"/>
      <c r="K74" s="6"/>
      <c r="L74" s="6"/>
      <c r="M74" s="6"/>
      <c r="N74" s="6"/>
    </row>
    <row r="75" spans="1:14" ht="52.8">
      <c r="A75" s="8"/>
      <c r="B75" s="11">
        <v>45</v>
      </c>
      <c r="C75" s="11" t="s">
        <v>148</v>
      </c>
      <c r="D75" s="11"/>
      <c r="E75" s="27" t="s">
        <v>149</v>
      </c>
      <c r="F75" s="28" t="s">
        <v>150</v>
      </c>
      <c r="G75" s="15" t="s">
        <v>22</v>
      </c>
      <c r="H75" s="15" t="s">
        <v>22</v>
      </c>
      <c r="I75" s="15" t="s">
        <v>22</v>
      </c>
      <c r="J75" s="15" t="s">
        <v>22</v>
      </c>
      <c r="K75" s="15" t="s">
        <v>22</v>
      </c>
      <c r="L75" s="15" t="s">
        <v>22</v>
      </c>
      <c r="M75" s="15" t="s">
        <v>22</v>
      </c>
      <c r="N75" s="15"/>
    </row>
    <row r="76" spans="1:14" ht="52.8">
      <c r="B76" s="11">
        <v>46</v>
      </c>
      <c r="C76" s="11" t="s">
        <v>151</v>
      </c>
      <c r="D76" s="11"/>
      <c r="E76" s="27" t="s">
        <v>152</v>
      </c>
      <c r="F76" s="28" t="s">
        <v>153</v>
      </c>
      <c r="G76" s="15" t="s">
        <v>22</v>
      </c>
      <c r="H76" s="15" t="s">
        <v>22</v>
      </c>
      <c r="I76" s="15" t="s">
        <v>22</v>
      </c>
      <c r="J76" s="15" t="s">
        <v>22</v>
      </c>
      <c r="K76" s="15" t="s">
        <v>22</v>
      </c>
      <c r="L76" s="15" t="s">
        <v>22</v>
      </c>
      <c r="M76" s="15" t="s">
        <v>22</v>
      </c>
      <c r="N76" s="15"/>
    </row>
  </sheetData>
  <mergeCells count="31">
    <mergeCell ref="B63:F63"/>
    <mergeCell ref="B65:F65"/>
    <mergeCell ref="B68:F68"/>
    <mergeCell ref="B70:F70"/>
    <mergeCell ref="B74:F74"/>
    <mergeCell ref="C27:F27"/>
    <mergeCell ref="C29:F29"/>
    <mergeCell ref="B57:F57"/>
    <mergeCell ref="B59:C59"/>
    <mergeCell ref="B61:C61"/>
    <mergeCell ref="C31:F31"/>
    <mergeCell ref="C35:F35"/>
    <mergeCell ref="B39:F39"/>
    <mergeCell ref="B43:F43"/>
    <mergeCell ref="B51:F51"/>
    <mergeCell ref="B53:N53"/>
    <mergeCell ref="B55:N55"/>
    <mergeCell ref="B4:N4"/>
    <mergeCell ref="B5:F5"/>
    <mergeCell ref="B23:N23"/>
    <mergeCell ref="C24:F24"/>
    <mergeCell ref="C25:N25"/>
    <mergeCell ref="G2:M2"/>
    <mergeCell ref="N2:N3"/>
    <mergeCell ref="A1:A3"/>
    <mergeCell ref="B1:N1"/>
    <mergeCell ref="B2:B3"/>
    <mergeCell ref="C2:C3"/>
    <mergeCell ref="D2:D3"/>
    <mergeCell ref="E2:E3"/>
    <mergeCell ref="F2:F3"/>
  </mergeCells>
  <dataValidations count="1">
    <dataValidation type="list" allowBlank="1" showErrorMessage="1" sqref="G7:M11 G13:M17 G19:M22 G26:M26 G28:M28 G30:M30 G32:M32 G34:M34 G36:M36 G38:M38 G40:M42 G44:M50 G52:M52 G54:M54 G56:M56 G58:M58 G60:M60 G62:M62 G64:M64 G66:M67 G69:M69 G71:M73 G75:M76" xr:uid="{00000000-0002-0000-0100-000000000000}">
      <formula1>"pass,fail,n/a"</formula1>
    </dataValidation>
  </dataValidations>
  <hyperlinks>
    <hyperlink ref="E7" r:id="rId1" xr:uid="{00000000-0004-0000-0100-000000000000}"/>
    <hyperlink ref="E8" r:id="rId2" xr:uid="{00000000-0004-0000-0100-000001000000}"/>
    <hyperlink ref="E9" r:id="rId3" xr:uid="{00000000-0004-0000-0100-000002000000}"/>
    <hyperlink ref="E10" r:id="rId4" xr:uid="{00000000-0004-0000-0100-000003000000}"/>
    <hyperlink ref="E11" r:id="rId5" xr:uid="{00000000-0004-0000-0100-000004000000}"/>
    <hyperlink ref="E13" r:id="rId6" xr:uid="{00000000-0004-0000-0100-000005000000}"/>
    <hyperlink ref="E14" r:id="rId7" xr:uid="{00000000-0004-0000-0100-000006000000}"/>
    <hyperlink ref="E15" r:id="rId8" xr:uid="{00000000-0004-0000-0100-000007000000}"/>
    <hyperlink ref="E16" r:id="rId9" xr:uid="{00000000-0004-0000-0100-000008000000}"/>
    <hyperlink ref="E17" r:id="rId10" xr:uid="{00000000-0004-0000-0100-000009000000}"/>
    <hyperlink ref="C19" r:id="rId11" xr:uid="{00000000-0004-0000-0100-00000A000000}"/>
    <hyperlink ref="E19" r:id="rId12" xr:uid="{00000000-0004-0000-0100-00000B000000}"/>
    <hyperlink ref="C20" r:id="rId13" xr:uid="{00000000-0004-0000-0100-00000C000000}"/>
    <hyperlink ref="E20" r:id="rId14" xr:uid="{00000000-0004-0000-0100-00000D000000}"/>
    <hyperlink ref="F20" r:id="rId15" xr:uid="{00000000-0004-0000-0100-00000E000000}"/>
    <hyperlink ref="C21" r:id="rId16" xr:uid="{00000000-0004-0000-0100-00000F000000}"/>
    <hyperlink ref="E21" r:id="rId17" xr:uid="{00000000-0004-0000-0100-000010000000}"/>
    <hyperlink ref="C22" r:id="rId18" xr:uid="{00000000-0004-0000-0100-000011000000}"/>
    <hyperlink ref="E22" r:id="rId19" xr:uid="{00000000-0004-0000-0100-000012000000}"/>
    <hyperlink ref="F22" r:id="rId20" xr:uid="{00000000-0004-0000-0100-000013000000}"/>
    <hyperlink ref="E26" r:id="rId21" xr:uid="{00000000-0004-0000-0100-000014000000}"/>
    <hyperlink ref="E28" r:id="rId22" xr:uid="{00000000-0004-0000-0100-000015000000}"/>
    <hyperlink ref="E30" r:id="rId23" xr:uid="{00000000-0004-0000-0100-000016000000}"/>
    <hyperlink ref="E32" r:id="rId24" xr:uid="{00000000-0004-0000-0100-000017000000}"/>
    <hyperlink ref="E34" r:id="rId25" xr:uid="{00000000-0004-0000-0100-000018000000}"/>
    <hyperlink ref="E36" r:id="rId26" xr:uid="{00000000-0004-0000-0100-000019000000}"/>
    <hyperlink ref="E38" r:id="rId27" xr:uid="{00000000-0004-0000-0100-00001A000000}"/>
    <hyperlink ref="E40" r:id="rId28" xr:uid="{00000000-0004-0000-0100-00001B000000}"/>
    <hyperlink ref="E41" r:id="rId29" xr:uid="{00000000-0004-0000-0100-00001C000000}"/>
    <hyperlink ref="E42" r:id="rId30" xr:uid="{00000000-0004-0000-0100-00001D000000}"/>
    <hyperlink ref="E44" r:id="rId31" xr:uid="{00000000-0004-0000-0100-00001E000000}"/>
    <hyperlink ref="E45" r:id="rId32" xr:uid="{00000000-0004-0000-0100-00001F000000}"/>
    <hyperlink ref="E46" r:id="rId33" xr:uid="{00000000-0004-0000-0100-000020000000}"/>
    <hyperlink ref="E47" r:id="rId34" xr:uid="{00000000-0004-0000-0100-000021000000}"/>
    <hyperlink ref="E48" r:id="rId35" xr:uid="{00000000-0004-0000-0100-000022000000}"/>
    <hyperlink ref="E49" r:id="rId36" xr:uid="{00000000-0004-0000-0100-000023000000}"/>
    <hyperlink ref="E50" r:id="rId37" xr:uid="{00000000-0004-0000-0100-000024000000}"/>
    <hyperlink ref="E52" r:id="rId38" xr:uid="{00000000-0004-0000-0100-000025000000}"/>
    <hyperlink ref="E54" r:id="rId39" xr:uid="{00000000-0004-0000-0100-000026000000}"/>
    <hyperlink ref="E56" r:id="rId40" xr:uid="{00000000-0004-0000-0100-000027000000}"/>
    <hyperlink ref="C58" r:id="rId41" xr:uid="{00000000-0004-0000-0100-000028000000}"/>
    <hyperlink ref="F58" r:id="rId42" xr:uid="{00000000-0004-0000-0100-000029000000}"/>
    <hyperlink ref="E60" r:id="rId43" xr:uid="{00000000-0004-0000-0100-00002A000000}"/>
    <hyperlink ref="E62" r:id="rId44" xr:uid="{00000000-0004-0000-0100-00002B000000}"/>
    <hyperlink ref="E69" r:id="rId45" xr:uid="{00000000-0004-0000-0100-00002C000000}"/>
    <hyperlink ref="E71" r:id="rId46" xr:uid="{00000000-0004-0000-0100-00002D000000}"/>
    <hyperlink ref="E72" r:id="rId47" xr:uid="{00000000-0004-0000-0100-00002E000000}"/>
    <hyperlink ref="E73" r:id="rId48" xr:uid="{00000000-0004-0000-0100-00002F000000}"/>
    <hyperlink ref="E75" r:id="rId49" xr:uid="{00000000-0004-0000-0100-000030000000}"/>
    <hyperlink ref="E76" r:id="rId50" xr:uid="{00000000-0004-0000-0100-00003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6"/>
  <sheetViews>
    <sheetView workbookViewId="0">
      <selection sqref="A1:M1"/>
    </sheetView>
  </sheetViews>
  <sheetFormatPr defaultColWidth="12.6640625" defaultRowHeight="15.75" customHeight="1" outlineLevelRow="1"/>
  <cols>
    <col min="1" max="1" width="7.6640625" customWidth="1"/>
    <col min="2" max="2" width="27.33203125" customWidth="1"/>
    <col min="3" max="3" width="11.88671875" customWidth="1"/>
    <col min="4" max="4" width="34.33203125" customWidth="1"/>
    <col min="5" max="5" width="31.88671875" customWidth="1"/>
    <col min="6" max="6" width="10.33203125" customWidth="1"/>
    <col min="13" max="13" width="18.33203125" customWidth="1"/>
  </cols>
  <sheetData>
    <row r="1" spans="1:25" ht="13.2">
      <c r="A1" s="115" t="s">
        <v>154</v>
      </c>
      <c r="B1" s="101"/>
      <c r="C1" s="101"/>
      <c r="D1" s="101"/>
      <c r="E1" s="101"/>
      <c r="F1" s="101"/>
      <c r="G1" s="101"/>
      <c r="H1" s="101"/>
      <c r="I1" s="101"/>
      <c r="J1" s="101"/>
      <c r="K1" s="101"/>
      <c r="L1" s="101"/>
      <c r="M1" s="102"/>
      <c r="N1" s="40"/>
      <c r="O1" s="40"/>
      <c r="P1" s="40"/>
      <c r="Q1" s="40"/>
      <c r="R1" s="40"/>
      <c r="S1" s="40"/>
      <c r="T1" s="40"/>
      <c r="U1" s="40"/>
      <c r="V1" s="40"/>
      <c r="W1" s="40"/>
      <c r="X1" s="40"/>
      <c r="Y1" s="40"/>
    </row>
    <row r="2" spans="1:25" ht="13.2">
      <c r="A2" s="116" t="s">
        <v>2</v>
      </c>
      <c r="B2" s="117" t="s">
        <v>3</v>
      </c>
      <c r="C2" s="117" t="s">
        <v>4</v>
      </c>
      <c r="D2" s="117" t="s">
        <v>5</v>
      </c>
      <c r="E2" s="117" t="s">
        <v>6</v>
      </c>
      <c r="F2" s="120" t="s">
        <v>7</v>
      </c>
      <c r="G2" s="101"/>
      <c r="H2" s="101"/>
      <c r="I2" s="101"/>
      <c r="J2" s="101"/>
      <c r="K2" s="101"/>
      <c r="L2" s="102"/>
      <c r="M2" s="118" t="s">
        <v>8</v>
      </c>
      <c r="N2" s="40"/>
      <c r="O2" s="40"/>
      <c r="P2" s="40"/>
      <c r="Q2" s="40"/>
      <c r="R2" s="40"/>
      <c r="S2" s="40"/>
      <c r="T2" s="40"/>
      <c r="U2" s="40"/>
      <c r="V2" s="40"/>
      <c r="W2" s="40"/>
      <c r="X2" s="40"/>
      <c r="Y2" s="40"/>
    </row>
    <row r="3" spans="1:25" ht="15">
      <c r="A3" s="99"/>
      <c r="B3" s="99"/>
      <c r="C3" s="99"/>
      <c r="D3" s="99"/>
      <c r="E3" s="99"/>
      <c r="F3" s="51" t="s">
        <v>9</v>
      </c>
      <c r="G3" s="51" t="s">
        <v>10</v>
      </c>
      <c r="H3" s="51" t="s">
        <v>11</v>
      </c>
      <c r="I3" s="51" t="s">
        <v>12</v>
      </c>
      <c r="J3" s="51" t="s">
        <v>13</v>
      </c>
      <c r="K3" s="51" t="s">
        <v>14</v>
      </c>
      <c r="L3" s="51" t="s">
        <v>15</v>
      </c>
      <c r="M3" s="99"/>
      <c r="N3" s="40"/>
      <c r="O3" s="40"/>
      <c r="P3" s="40"/>
      <c r="Q3" s="40"/>
      <c r="R3" s="40"/>
      <c r="S3" s="40"/>
      <c r="T3" s="40"/>
      <c r="U3" s="40"/>
      <c r="V3" s="40"/>
      <c r="W3" s="40"/>
      <c r="X3" s="40"/>
      <c r="Y3" s="40"/>
    </row>
    <row r="4" spans="1:25" ht="92.4">
      <c r="A4" s="52"/>
      <c r="B4" s="28" t="s">
        <v>155</v>
      </c>
      <c r="C4" s="27" t="s">
        <v>156</v>
      </c>
      <c r="D4" s="27" t="s">
        <v>157</v>
      </c>
      <c r="E4" s="28" t="s">
        <v>158</v>
      </c>
      <c r="F4" s="121" t="s">
        <v>22</v>
      </c>
      <c r="G4" s="101"/>
      <c r="H4" s="101"/>
      <c r="I4" s="101"/>
      <c r="J4" s="101"/>
      <c r="K4" s="101"/>
      <c r="L4" s="102"/>
      <c r="M4" s="53"/>
      <c r="N4" s="40"/>
      <c r="O4" s="40"/>
      <c r="P4" s="40"/>
      <c r="Q4" s="40"/>
      <c r="R4" s="40"/>
      <c r="S4" s="40"/>
      <c r="T4" s="40"/>
      <c r="U4" s="40"/>
      <c r="V4" s="40"/>
      <c r="W4" s="40"/>
      <c r="X4" s="40"/>
      <c r="Y4" s="40"/>
    </row>
    <row r="5" spans="1:25" ht="15" customHeight="1" collapsed="1">
      <c r="A5" s="54" t="s">
        <v>159</v>
      </c>
      <c r="B5" s="114" t="s">
        <v>160</v>
      </c>
      <c r="C5" s="101"/>
      <c r="D5" s="101"/>
      <c r="E5" s="102"/>
      <c r="F5" s="55"/>
      <c r="G5" s="55"/>
      <c r="H5" s="55"/>
      <c r="I5" s="55"/>
      <c r="J5" s="55"/>
      <c r="K5" s="55"/>
      <c r="L5" s="56"/>
      <c r="M5" s="53"/>
      <c r="N5" s="40"/>
      <c r="O5" s="40"/>
      <c r="P5" s="40"/>
      <c r="Q5" s="40"/>
      <c r="R5" s="40"/>
      <c r="S5" s="40"/>
      <c r="T5" s="40"/>
      <c r="U5" s="40"/>
      <c r="V5" s="40"/>
      <c r="W5" s="40"/>
      <c r="X5" s="40"/>
      <c r="Y5" s="40"/>
    </row>
    <row r="6" spans="1:25" ht="26.4" hidden="1" outlineLevel="1">
      <c r="A6" s="57" t="s">
        <v>159</v>
      </c>
      <c r="B6" s="11" t="s">
        <v>161</v>
      </c>
      <c r="C6" s="11"/>
      <c r="D6" s="27" t="s">
        <v>162</v>
      </c>
      <c r="E6" s="11" t="s">
        <v>163</v>
      </c>
      <c r="F6" s="15" t="s">
        <v>22</v>
      </c>
      <c r="G6" s="15" t="s">
        <v>22</v>
      </c>
      <c r="H6" s="15" t="s">
        <v>22</v>
      </c>
      <c r="I6" s="15" t="s">
        <v>22</v>
      </c>
      <c r="J6" s="15" t="s">
        <v>22</v>
      </c>
      <c r="K6" s="15" t="s">
        <v>22</v>
      </c>
      <c r="L6" s="15" t="s">
        <v>22</v>
      </c>
      <c r="M6" s="53"/>
      <c r="N6" s="40"/>
      <c r="O6" s="40"/>
      <c r="P6" s="40"/>
      <c r="Q6" s="40"/>
      <c r="R6" s="40"/>
      <c r="S6" s="40"/>
      <c r="T6" s="40"/>
      <c r="U6" s="40"/>
      <c r="V6" s="40"/>
      <c r="W6" s="40"/>
      <c r="X6" s="40"/>
      <c r="Y6" s="40"/>
    </row>
    <row r="7" spans="1:25" ht="39.6" hidden="1" outlineLevel="1">
      <c r="A7" s="57" t="s">
        <v>164</v>
      </c>
      <c r="B7" s="11" t="s">
        <v>165</v>
      </c>
      <c r="C7" s="55"/>
      <c r="D7" s="27" t="s">
        <v>166</v>
      </c>
      <c r="E7" s="11" t="s">
        <v>167</v>
      </c>
      <c r="F7" s="15" t="s">
        <v>22</v>
      </c>
      <c r="G7" s="15" t="s">
        <v>22</v>
      </c>
      <c r="H7" s="15" t="s">
        <v>22</v>
      </c>
      <c r="I7" s="15" t="s">
        <v>22</v>
      </c>
      <c r="J7" s="15" t="s">
        <v>22</v>
      </c>
      <c r="K7" s="15" t="s">
        <v>22</v>
      </c>
      <c r="L7" s="15" t="s">
        <v>22</v>
      </c>
      <c r="M7" s="53"/>
      <c r="N7" s="40"/>
      <c r="O7" s="40"/>
      <c r="P7" s="40"/>
      <c r="Q7" s="40"/>
      <c r="R7" s="40"/>
      <c r="S7" s="40"/>
      <c r="T7" s="40"/>
      <c r="U7" s="40"/>
      <c r="V7" s="40"/>
      <c r="W7" s="40"/>
      <c r="X7" s="40"/>
      <c r="Y7" s="40"/>
    </row>
    <row r="8" spans="1:25" ht="13.2">
      <c r="A8" s="58" t="s">
        <v>164</v>
      </c>
      <c r="B8" s="110" t="s">
        <v>168</v>
      </c>
      <c r="C8" s="101"/>
      <c r="D8" s="101"/>
      <c r="E8" s="102"/>
      <c r="F8" s="59"/>
      <c r="G8" s="59"/>
      <c r="H8" s="59"/>
      <c r="I8" s="59"/>
      <c r="J8" s="59"/>
      <c r="K8" s="59"/>
      <c r="L8" s="23"/>
      <c r="M8" s="24"/>
      <c r="N8" s="40"/>
      <c r="O8" s="40"/>
      <c r="P8" s="40"/>
      <c r="Q8" s="40"/>
      <c r="R8" s="40"/>
      <c r="S8" s="40"/>
      <c r="T8" s="40"/>
      <c r="U8" s="40"/>
      <c r="V8" s="40"/>
      <c r="W8" s="40"/>
      <c r="X8" s="40"/>
      <c r="Y8" s="40"/>
    </row>
    <row r="9" spans="1:25" ht="105.6" outlineLevel="1">
      <c r="A9" s="52" t="s">
        <v>169</v>
      </c>
      <c r="B9" s="11" t="s">
        <v>170</v>
      </c>
      <c r="C9" s="15"/>
      <c r="D9" s="27" t="s">
        <v>171</v>
      </c>
      <c r="E9" s="28" t="s">
        <v>172</v>
      </c>
      <c r="F9" s="15" t="s">
        <v>22</v>
      </c>
      <c r="G9" s="15" t="s">
        <v>22</v>
      </c>
      <c r="H9" s="15" t="s">
        <v>22</v>
      </c>
      <c r="I9" s="15" t="s">
        <v>22</v>
      </c>
      <c r="J9" s="15" t="s">
        <v>22</v>
      </c>
      <c r="K9" s="15" t="s">
        <v>22</v>
      </c>
      <c r="L9" s="15" t="s">
        <v>22</v>
      </c>
      <c r="M9" s="53"/>
      <c r="N9" s="40"/>
      <c r="O9" s="40"/>
      <c r="P9" s="40"/>
      <c r="Q9" s="40"/>
      <c r="R9" s="40"/>
      <c r="S9" s="40"/>
      <c r="T9" s="40"/>
      <c r="U9" s="40"/>
      <c r="V9" s="40"/>
      <c r="W9" s="40"/>
      <c r="X9" s="40"/>
      <c r="Y9" s="40"/>
    </row>
    <row r="10" spans="1:25" ht="184.8" outlineLevel="1">
      <c r="A10" s="52" t="s">
        <v>173</v>
      </c>
      <c r="B10" s="11" t="s">
        <v>174</v>
      </c>
      <c r="C10" s="15"/>
      <c r="D10" s="27" t="s">
        <v>175</v>
      </c>
      <c r="E10" s="28" t="s">
        <v>176</v>
      </c>
      <c r="F10" s="15" t="s">
        <v>22</v>
      </c>
      <c r="G10" s="15" t="s">
        <v>22</v>
      </c>
      <c r="H10" s="15" t="s">
        <v>22</v>
      </c>
      <c r="I10" s="15" t="s">
        <v>22</v>
      </c>
      <c r="J10" s="15" t="s">
        <v>22</v>
      </c>
      <c r="K10" s="15" t="s">
        <v>22</v>
      </c>
      <c r="L10" s="15" t="s">
        <v>22</v>
      </c>
      <c r="M10" s="53"/>
      <c r="N10" s="40"/>
      <c r="O10" s="40"/>
      <c r="P10" s="40"/>
      <c r="Q10" s="40"/>
      <c r="R10" s="40"/>
      <c r="S10" s="40"/>
      <c r="T10" s="40"/>
      <c r="U10" s="40"/>
      <c r="V10" s="40"/>
      <c r="W10" s="40"/>
      <c r="X10" s="40"/>
      <c r="Y10" s="40"/>
    </row>
    <row r="11" spans="1:25" ht="145.19999999999999" outlineLevel="1">
      <c r="A11" s="52" t="s">
        <v>177</v>
      </c>
      <c r="B11" s="11" t="s">
        <v>178</v>
      </c>
      <c r="C11" s="15"/>
      <c r="D11" s="27" t="s">
        <v>179</v>
      </c>
      <c r="E11" s="28" t="s">
        <v>180</v>
      </c>
      <c r="F11" s="15" t="s">
        <v>22</v>
      </c>
      <c r="G11" s="15" t="s">
        <v>22</v>
      </c>
      <c r="H11" s="15" t="s">
        <v>22</v>
      </c>
      <c r="I11" s="15" t="s">
        <v>22</v>
      </c>
      <c r="J11" s="15" t="s">
        <v>22</v>
      </c>
      <c r="K11" s="15" t="s">
        <v>22</v>
      </c>
      <c r="L11" s="15" t="s">
        <v>22</v>
      </c>
      <c r="M11" s="53"/>
      <c r="N11" s="40"/>
      <c r="O11" s="40"/>
      <c r="P11" s="40"/>
      <c r="Q11" s="40"/>
      <c r="R11" s="40"/>
      <c r="S11" s="40"/>
      <c r="T11" s="40"/>
      <c r="U11" s="40"/>
      <c r="V11" s="40"/>
      <c r="W11" s="40"/>
      <c r="X11" s="40"/>
      <c r="Y11" s="40"/>
    </row>
    <row r="12" spans="1:25" ht="145.19999999999999" outlineLevel="1">
      <c r="A12" s="52" t="s">
        <v>181</v>
      </c>
      <c r="B12" s="11" t="s">
        <v>182</v>
      </c>
      <c r="C12" s="15"/>
      <c r="D12" s="27" t="s">
        <v>183</v>
      </c>
      <c r="E12" s="28" t="s">
        <v>184</v>
      </c>
      <c r="F12" s="15" t="s">
        <v>22</v>
      </c>
      <c r="G12" s="15" t="s">
        <v>22</v>
      </c>
      <c r="H12" s="15" t="s">
        <v>22</v>
      </c>
      <c r="I12" s="15" t="s">
        <v>22</v>
      </c>
      <c r="J12" s="15" t="s">
        <v>22</v>
      </c>
      <c r="K12" s="15" t="s">
        <v>22</v>
      </c>
      <c r="L12" s="15" t="s">
        <v>22</v>
      </c>
      <c r="M12" s="53"/>
      <c r="N12" s="40"/>
      <c r="O12" s="40"/>
      <c r="P12" s="40"/>
      <c r="Q12" s="40"/>
      <c r="R12" s="40"/>
      <c r="S12" s="40"/>
      <c r="T12" s="40"/>
      <c r="U12" s="40"/>
      <c r="V12" s="40"/>
      <c r="W12" s="40"/>
      <c r="X12" s="40"/>
      <c r="Y12" s="40"/>
    </row>
    <row r="13" spans="1:25" ht="141" customHeight="1" outlineLevel="1">
      <c r="A13" s="52" t="s">
        <v>185</v>
      </c>
      <c r="B13" s="11" t="s">
        <v>186</v>
      </c>
      <c r="C13" s="15"/>
      <c r="D13" s="27" t="s">
        <v>187</v>
      </c>
      <c r="E13" s="28" t="s">
        <v>188</v>
      </c>
      <c r="F13" s="15" t="s">
        <v>22</v>
      </c>
      <c r="G13" s="15" t="s">
        <v>22</v>
      </c>
      <c r="H13" s="15" t="s">
        <v>22</v>
      </c>
      <c r="I13" s="15" t="s">
        <v>22</v>
      </c>
      <c r="J13" s="15" t="s">
        <v>22</v>
      </c>
      <c r="K13" s="15" t="s">
        <v>22</v>
      </c>
      <c r="L13" s="15" t="s">
        <v>22</v>
      </c>
      <c r="M13" s="53"/>
      <c r="N13" s="40"/>
      <c r="O13" s="40"/>
      <c r="P13" s="40"/>
      <c r="Q13" s="40"/>
      <c r="R13" s="40"/>
      <c r="S13" s="40"/>
      <c r="T13" s="40"/>
      <c r="U13" s="40"/>
      <c r="V13" s="40"/>
      <c r="W13" s="40"/>
      <c r="X13" s="40"/>
      <c r="Y13" s="40"/>
    </row>
    <row r="14" spans="1:25" ht="118.8" outlineLevel="1">
      <c r="A14" s="52" t="s">
        <v>189</v>
      </c>
      <c r="B14" s="11" t="s">
        <v>190</v>
      </c>
      <c r="C14" s="15"/>
      <c r="D14" s="27" t="s">
        <v>191</v>
      </c>
      <c r="E14" s="28" t="s">
        <v>192</v>
      </c>
      <c r="F14" s="15" t="s">
        <v>22</v>
      </c>
      <c r="G14" s="15" t="s">
        <v>22</v>
      </c>
      <c r="H14" s="15" t="s">
        <v>22</v>
      </c>
      <c r="I14" s="15" t="s">
        <v>22</v>
      </c>
      <c r="J14" s="15" t="s">
        <v>22</v>
      </c>
      <c r="K14" s="15" t="s">
        <v>22</v>
      </c>
      <c r="L14" s="15" t="s">
        <v>22</v>
      </c>
      <c r="M14" s="53"/>
      <c r="N14" s="40"/>
      <c r="O14" s="40"/>
      <c r="P14" s="40"/>
      <c r="Q14" s="40"/>
      <c r="R14" s="40"/>
      <c r="S14" s="40"/>
      <c r="T14" s="40"/>
      <c r="U14" s="40"/>
      <c r="V14" s="40"/>
      <c r="W14" s="40"/>
      <c r="X14" s="40"/>
      <c r="Y14" s="40"/>
    </row>
    <row r="15" spans="1:25" ht="145.19999999999999" outlineLevel="1">
      <c r="A15" s="52" t="s">
        <v>193</v>
      </c>
      <c r="B15" s="11" t="s">
        <v>194</v>
      </c>
      <c r="C15" s="15"/>
      <c r="D15" s="27" t="s">
        <v>195</v>
      </c>
      <c r="E15" s="28" t="s">
        <v>196</v>
      </c>
      <c r="F15" s="15" t="s">
        <v>22</v>
      </c>
      <c r="G15" s="15" t="s">
        <v>22</v>
      </c>
      <c r="H15" s="15" t="s">
        <v>22</v>
      </c>
      <c r="I15" s="15" t="s">
        <v>22</v>
      </c>
      <c r="J15" s="15" t="s">
        <v>22</v>
      </c>
      <c r="K15" s="15" t="s">
        <v>22</v>
      </c>
      <c r="L15" s="15" t="s">
        <v>22</v>
      </c>
      <c r="M15" s="53"/>
      <c r="N15" s="40"/>
      <c r="O15" s="40"/>
      <c r="P15" s="40"/>
      <c r="Q15" s="40"/>
      <c r="R15" s="40"/>
      <c r="S15" s="40"/>
      <c r="T15" s="40"/>
      <c r="U15" s="40"/>
      <c r="V15" s="40"/>
      <c r="W15" s="40"/>
      <c r="X15" s="40"/>
      <c r="Y15" s="40"/>
    </row>
    <row r="16" spans="1:25" ht="39.75" customHeight="1" outlineLevel="1">
      <c r="A16" s="52" t="s">
        <v>197</v>
      </c>
      <c r="B16" s="11" t="s">
        <v>198</v>
      </c>
      <c r="C16" s="15"/>
      <c r="D16" s="27" t="s">
        <v>199</v>
      </c>
      <c r="E16" s="28" t="s">
        <v>200</v>
      </c>
      <c r="F16" s="15" t="s">
        <v>22</v>
      </c>
      <c r="G16" s="15" t="s">
        <v>22</v>
      </c>
      <c r="H16" s="15" t="s">
        <v>22</v>
      </c>
      <c r="I16" s="15" t="s">
        <v>22</v>
      </c>
      <c r="J16" s="15" t="s">
        <v>22</v>
      </c>
      <c r="K16" s="15" t="s">
        <v>22</v>
      </c>
      <c r="L16" s="15" t="s">
        <v>22</v>
      </c>
      <c r="M16" s="53"/>
      <c r="N16" s="40"/>
      <c r="O16" s="40"/>
      <c r="P16" s="40"/>
      <c r="Q16" s="40"/>
      <c r="R16" s="40"/>
      <c r="S16" s="40"/>
      <c r="T16" s="40"/>
      <c r="U16" s="40"/>
      <c r="V16" s="40"/>
      <c r="W16" s="40"/>
      <c r="X16" s="40"/>
      <c r="Y16" s="40"/>
    </row>
    <row r="17" spans="1:25" ht="13.2" collapsed="1">
      <c r="A17" s="60" t="s">
        <v>177</v>
      </c>
      <c r="B17" s="114" t="s">
        <v>201</v>
      </c>
      <c r="C17" s="101"/>
      <c r="D17" s="101"/>
      <c r="E17" s="102"/>
      <c r="F17" s="6"/>
      <c r="G17" s="6"/>
      <c r="H17" s="7"/>
      <c r="I17" s="6"/>
      <c r="J17" s="6"/>
      <c r="K17" s="6"/>
      <c r="L17" s="6"/>
      <c r="M17" s="61"/>
      <c r="N17" s="40"/>
      <c r="O17" s="40"/>
      <c r="P17" s="40"/>
      <c r="Q17" s="40"/>
      <c r="R17" s="40"/>
      <c r="S17" s="40"/>
      <c r="T17" s="40"/>
      <c r="U17" s="40"/>
      <c r="V17" s="40"/>
      <c r="W17" s="40"/>
      <c r="X17" s="40"/>
      <c r="Y17" s="40"/>
    </row>
    <row r="18" spans="1:25" ht="39.6" hidden="1" outlineLevel="1">
      <c r="A18" s="52" t="s">
        <v>202</v>
      </c>
      <c r="B18" s="43" t="s">
        <v>203</v>
      </c>
      <c r="C18" s="43"/>
      <c r="D18" s="44" t="s">
        <v>204</v>
      </c>
      <c r="E18" s="43" t="s">
        <v>205</v>
      </c>
      <c r="F18" s="15" t="s">
        <v>22</v>
      </c>
      <c r="G18" s="15" t="s">
        <v>22</v>
      </c>
      <c r="H18" s="15" t="s">
        <v>22</v>
      </c>
      <c r="I18" s="15" t="s">
        <v>22</v>
      </c>
      <c r="J18" s="15" t="s">
        <v>22</v>
      </c>
      <c r="K18" s="15" t="s">
        <v>22</v>
      </c>
      <c r="L18" s="15" t="s">
        <v>22</v>
      </c>
      <c r="M18" s="61"/>
      <c r="N18" s="40"/>
      <c r="O18" s="40"/>
      <c r="P18" s="40"/>
      <c r="Q18" s="40"/>
      <c r="R18" s="40"/>
      <c r="S18" s="40"/>
      <c r="T18" s="40"/>
      <c r="U18" s="40"/>
      <c r="V18" s="40"/>
      <c r="W18" s="40"/>
      <c r="X18" s="40"/>
      <c r="Y18" s="40"/>
    </row>
    <row r="19" spans="1:25" ht="52.8" hidden="1" outlineLevel="1">
      <c r="A19" s="52" t="s">
        <v>206</v>
      </c>
      <c r="B19" s="43" t="s">
        <v>207</v>
      </c>
      <c r="C19" s="43"/>
      <c r="D19" s="44" t="s">
        <v>208</v>
      </c>
      <c r="E19" s="43" t="s">
        <v>205</v>
      </c>
      <c r="F19" s="15" t="s">
        <v>22</v>
      </c>
      <c r="G19" s="15" t="s">
        <v>76</v>
      </c>
      <c r="H19" s="15" t="s">
        <v>76</v>
      </c>
      <c r="I19" s="15" t="s">
        <v>76</v>
      </c>
      <c r="J19" s="15" t="s">
        <v>76</v>
      </c>
      <c r="K19" s="15" t="s">
        <v>76</v>
      </c>
      <c r="L19" s="15" t="s">
        <v>76</v>
      </c>
      <c r="M19" s="61"/>
      <c r="N19" s="40"/>
      <c r="O19" s="40"/>
      <c r="P19" s="40"/>
      <c r="Q19" s="40"/>
      <c r="R19" s="40"/>
      <c r="S19" s="40"/>
      <c r="T19" s="40"/>
      <c r="U19" s="40"/>
      <c r="V19" s="40"/>
      <c r="W19" s="40"/>
      <c r="X19" s="40"/>
      <c r="Y19" s="40"/>
    </row>
    <row r="20" spans="1:25" ht="52.8" hidden="1" outlineLevel="1">
      <c r="A20" s="52" t="s">
        <v>209</v>
      </c>
      <c r="B20" s="43" t="s">
        <v>210</v>
      </c>
      <c r="C20" s="43"/>
      <c r="D20" s="44" t="s">
        <v>211</v>
      </c>
      <c r="E20" s="43" t="s">
        <v>205</v>
      </c>
      <c r="F20" s="15" t="s">
        <v>76</v>
      </c>
      <c r="G20" s="15" t="s">
        <v>22</v>
      </c>
      <c r="H20" s="15" t="s">
        <v>22</v>
      </c>
      <c r="I20" s="15" t="s">
        <v>22</v>
      </c>
      <c r="J20" s="15" t="s">
        <v>22</v>
      </c>
      <c r="K20" s="15" t="s">
        <v>76</v>
      </c>
      <c r="L20" s="15" t="s">
        <v>22</v>
      </c>
      <c r="M20" s="61"/>
      <c r="N20" s="40"/>
      <c r="O20" s="40"/>
      <c r="P20" s="40"/>
      <c r="Q20" s="40"/>
      <c r="R20" s="40"/>
      <c r="S20" s="40"/>
      <c r="T20" s="40"/>
      <c r="U20" s="40"/>
      <c r="V20" s="40"/>
      <c r="W20" s="40"/>
      <c r="X20" s="40"/>
      <c r="Y20" s="40"/>
    </row>
    <row r="21" spans="1:25" ht="39.6" hidden="1" outlineLevel="1">
      <c r="A21" s="52" t="s">
        <v>212</v>
      </c>
      <c r="B21" s="43" t="s">
        <v>213</v>
      </c>
      <c r="C21" s="43"/>
      <c r="D21" s="44" t="s">
        <v>214</v>
      </c>
      <c r="E21" s="43" t="s">
        <v>205</v>
      </c>
      <c r="F21" s="15" t="s">
        <v>22</v>
      </c>
      <c r="G21" s="15" t="s">
        <v>22</v>
      </c>
      <c r="H21" s="15" t="s">
        <v>22</v>
      </c>
      <c r="I21" s="15" t="s">
        <v>22</v>
      </c>
      <c r="J21" s="15" t="s">
        <v>22</v>
      </c>
      <c r="K21" s="15" t="s">
        <v>22</v>
      </c>
      <c r="L21" s="15" t="s">
        <v>22</v>
      </c>
      <c r="M21" s="61"/>
      <c r="N21" s="40"/>
      <c r="O21" s="40"/>
      <c r="P21" s="40"/>
      <c r="Q21" s="40"/>
      <c r="R21" s="40"/>
      <c r="S21" s="40"/>
      <c r="T21" s="40"/>
      <c r="U21" s="40"/>
      <c r="V21" s="40"/>
      <c r="W21" s="40"/>
      <c r="X21" s="40"/>
      <c r="Y21" s="40"/>
    </row>
    <row r="22" spans="1:25" ht="39.6" hidden="1" outlineLevel="1">
      <c r="A22" s="52" t="s">
        <v>215</v>
      </c>
      <c r="B22" s="43" t="s">
        <v>216</v>
      </c>
      <c r="C22" s="43"/>
      <c r="D22" s="44" t="s">
        <v>217</v>
      </c>
      <c r="E22" s="43" t="s">
        <v>205</v>
      </c>
      <c r="F22" s="15" t="s">
        <v>22</v>
      </c>
      <c r="G22" s="15" t="s">
        <v>22</v>
      </c>
      <c r="H22" s="15" t="s">
        <v>22</v>
      </c>
      <c r="I22" s="15" t="s">
        <v>22</v>
      </c>
      <c r="J22" s="15" t="s">
        <v>22</v>
      </c>
      <c r="K22" s="15" t="s">
        <v>22</v>
      </c>
      <c r="L22" s="15" t="s">
        <v>22</v>
      </c>
      <c r="M22" s="61"/>
      <c r="N22" s="40"/>
      <c r="O22" s="40"/>
      <c r="P22" s="40"/>
      <c r="Q22" s="40"/>
      <c r="R22" s="40"/>
      <c r="S22" s="40"/>
      <c r="T22" s="40"/>
      <c r="U22" s="40"/>
      <c r="V22" s="40"/>
      <c r="W22" s="40"/>
      <c r="X22" s="40"/>
      <c r="Y22" s="40"/>
    </row>
    <row r="23" spans="1:25" ht="39.6" hidden="1" outlineLevel="1">
      <c r="A23" s="52" t="s">
        <v>218</v>
      </c>
      <c r="B23" s="43" t="s">
        <v>219</v>
      </c>
      <c r="C23" s="62"/>
      <c r="D23" s="44" t="s">
        <v>220</v>
      </c>
      <c r="E23" s="43" t="s">
        <v>205</v>
      </c>
      <c r="F23" s="15" t="s">
        <v>76</v>
      </c>
      <c r="G23" s="15" t="s">
        <v>76</v>
      </c>
      <c r="H23" s="15" t="s">
        <v>76</v>
      </c>
      <c r="I23" s="15" t="s">
        <v>76</v>
      </c>
      <c r="J23" s="15" t="s">
        <v>76</v>
      </c>
      <c r="K23" s="15" t="s">
        <v>76</v>
      </c>
      <c r="L23" s="15" t="s">
        <v>76</v>
      </c>
      <c r="M23" s="61"/>
      <c r="N23" s="40"/>
      <c r="O23" s="40"/>
      <c r="P23" s="40"/>
      <c r="Q23" s="40"/>
      <c r="R23" s="40"/>
      <c r="S23" s="40"/>
      <c r="T23" s="40"/>
      <c r="U23" s="40"/>
      <c r="V23" s="40"/>
      <c r="W23" s="40"/>
      <c r="X23" s="40"/>
      <c r="Y23" s="40"/>
    </row>
    <row r="24" spans="1:25" ht="13.2" collapsed="1">
      <c r="A24" s="60" t="s">
        <v>181</v>
      </c>
      <c r="B24" s="122" t="s">
        <v>91</v>
      </c>
      <c r="C24" s="105"/>
      <c r="D24" s="105"/>
      <c r="E24" s="105"/>
      <c r="F24" s="6"/>
      <c r="G24" s="6"/>
      <c r="H24" s="7"/>
      <c r="I24" s="6"/>
      <c r="J24" s="6"/>
      <c r="K24" s="6"/>
      <c r="L24" s="6"/>
      <c r="M24" s="15"/>
      <c r="N24" s="40"/>
      <c r="O24" s="40"/>
      <c r="P24" s="40"/>
      <c r="Q24" s="40"/>
      <c r="R24" s="40"/>
      <c r="S24" s="40"/>
      <c r="T24" s="40"/>
      <c r="U24" s="40"/>
      <c r="V24" s="40"/>
      <c r="W24" s="40"/>
      <c r="X24" s="40"/>
      <c r="Y24" s="40"/>
    </row>
    <row r="25" spans="1:25" ht="26.4" hidden="1" outlineLevel="1">
      <c r="A25" s="52" t="s">
        <v>221</v>
      </c>
      <c r="B25" s="43" t="s">
        <v>222</v>
      </c>
      <c r="C25" s="43"/>
      <c r="D25" s="63" t="s">
        <v>223</v>
      </c>
      <c r="E25" s="43" t="s">
        <v>224</v>
      </c>
      <c r="F25" s="15" t="s">
        <v>22</v>
      </c>
      <c r="G25" s="15" t="s">
        <v>22</v>
      </c>
      <c r="H25" s="15" t="s">
        <v>22</v>
      </c>
      <c r="I25" s="15" t="s">
        <v>22</v>
      </c>
      <c r="J25" s="15" t="s">
        <v>22</v>
      </c>
      <c r="K25" s="15" t="s">
        <v>22</v>
      </c>
      <c r="L25" s="15" t="s">
        <v>22</v>
      </c>
      <c r="M25" s="15"/>
      <c r="N25" s="40"/>
      <c r="O25" s="40"/>
      <c r="P25" s="40"/>
      <c r="Q25" s="40"/>
      <c r="R25" s="40"/>
      <c r="S25" s="40"/>
      <c r="T25" s="40"/>
      <c r="U25" s="40"/>
      <c r="V25" s="40"/>
      <c r="W25" s="40"/>
      <c r="X25" s="40"/>
      <c r="Y25" s="40"/>
    </row>
    <row r="26" spans="1:25" ht="13.2" hidden="1" outlineLevel="1">
      <c r="A26" s="52" t="s">
        <v>225</v>
      </c>
      <c r="B26" s="11" t="s">
        <v>226</v>
      </c>
      <c r="C26" s="43"/>
      <c r="D26" s="63" t="s">
        <v>227</v>
      </c>
      <c r="E26" s="43" t="s">
        <v>228</v>
      </c>
      <c r="F26" s="15" t="s">
        <v>22</v>
      </c>
      <c r="G26" s="15" t="s">
        <v>22</v>
      </c>
      <c r="H26" s="15" t="s">
        <v>22</v>
      </c>
      <c r="I26" s="15" t="s">
        <v>22</v>
      </c>
      <c r="J26" s="15" t="s">
        <v>22</v>
      </c>
      <c r="K26" s="15" t="s">
        <v>22</v>
      </c>
      <c r="L26" s="15" t="s">
        <v>22</v>
      </c>
      <c r="M26" s="15"/>
      <c r="N26" s="40"/>
      <c r="O26" s="40"/>
      <c r="P26" s="40"/>
      <c r="Q26" s="40"/>
      <c r="R26" s="40"/>
      <c r="S26" s="40"/>
      <c r="T26" s="40"/>
      <c r="U26" s="40"/>
      <c r="V26" s="40"/>
      <c r="W26" s="40"/>
      <c r="X26" s="40"/>
      <c r="Y26" s="40"/>
    </row>
    <row r="27" spans="1:25" ht="13.2" hidden="1" outlineLevel="1">
      <c r="A27" s="52" t="s">
        <v>229</v>
      </c>
      <c r="B27" s="11" t="s">
        <v>230</v>
      </c>
      <c r="C27" s="43"/>
      <c r="D27" s="63" t="s">
        <v>231</v>
      </c>
      <c r="E27" s="43" t="s">
        <v>228</v>
      </c>
      <c r="F27" s="15" t="s">
        <v>22</v>
      </c>
      <c r="G27" s="15" t="s">
        <v>22</v>
      </c>
      <c r="H27" s="15" t="s">
        <v>22</v>
      </c>
      <c r="I27" s="15" t="s">
        <v>22</v>
      </c>
      <c r="J27" s="15" t="s">
        <v>22</v>
      </c>
      <c r="K27" s="15" t="s">
        <v>22</v>
      </c>
      <c r="L27" s="15" t="s">
        <v>22</v>
      </c>
      <c r="M27" s="15"/>
      <c r="N27" s="40"/>
      <c r="O27" s="40"/>
      <c r="P27" s="40"/>
      <c r="Q27" s="40"/>
      <c r="R27" s="40"/>
      <c r="S27" s="40"/>
      <c r="T27" s="40"/>
      <c r="U27" s="40"/>
      <c r="V27" s="40"/>
      <c r="W27" s="40"/>
      <c r="X27" s="40"/>
      <c r="Y27" s="40"/>
    </row>
    <row r="28" spans="1:25" ht="13.2" hidden="1" outlineLevel="1">
      <c r="A28" s="52" t="s">
        <v>232</v>
      </c>
      <c r="B28" s="11" t="s">
        <v>233</v>
      </c>
      <c r="C28" s="43"/>
      <c r="D28" s="63" t="s">
        <v>234</v>
      </c>
      <c r="E28" s="43" t="s">
        <v>228</v>
      </c>
      <c r="F28" s="15" t="s">
        <v>22</v>
      </c>
      <c r="G28" s="15" t="s">
        <v>22</v>
      </c>
      <c r="H28" s="15" t="s">
        <v>22</v>
      </c>
      <c r="I28" s="15" t="s">
        <v>22</v>
      </c>
      <c r="J28" s="15" t="s">
        <v>22</v>
      </c>
      <c r="K28" s="15" t="s">
        <v>22</v>
      </c>
      <c r="L28" s="15" t="s">
        <v>22</v>
      </c>
      <c r="M28" s="15"/>
      <c r="N28" s="40"/>
      <c r="O28" s="40"/>
      <c r="P28" s="40"/>
      <c r="Q28" s="40"/>
      <c r="R28" s="40"/>
      <c r="S28" s="40"/>
      <c r="T28" s="40"/>
      <c r="U28" s="40"/>
      <c r="V28" s="40"/>
      <c r="W28" s="40"/>
      <c r="X28" s="40"/>
      <c r="Y28" s="40"/>
    </row>
    <row r="29" spans="1:25" ht="13.2" hidden="1" outlineLevel="1">
      <c r="A29" s="52" t="s">
        <v>235</v>
      </c>
      <c r="B29" s="11" t="s">
        <v>236</v>
      </c>
      <c r="C29" s="43"/>
      <c r="D29" s="63" t="s">
        <v>237</v>
      </c>
      <c r="E29" s="43" t="s">
        <v>228</v>
      </c>
      <c r="F29" s="15" t="s">
        <v>22</v>
      </c>
      <c r="G29" s="15" t="s">
        <v>22</v>
      </c>
      <c r="H29" s="15" t="s">
        <v>22</v>
      </c>
      <c r="I29" s="15" t="s">
        <v>22</v>
      </c>
      <c r="J29" s="15" t="s">
        <v>22</v>
      </c>
      <c r="K29" s="15" t="s">
        <v>22</v>
      </c>
      <c r="L29" s="15" t="s">
        <v>22</v>
      </c>
      <c r="M29" s="15"/>
      <c r="N29" s="40"/>
      <c r="O29" s="40"/>
      <c r="P29" s="40"/>
      <c r="Q29" s="40"/>
      <c r="R29" s="40"/>
      <c r="S29" s="40"/>
      <c r="T29" s="40"/>
      <c r="U29" s="40"/>
      <c r="V29" s="40"/>
      <c r="W29" s="40"/>
      <c r="X29" s="40"/>
      <c r="Y29" s="40"/>
    </row>
    <row r="30" spans="1:25" ht="13.2" hidden="1" outlineLevel="1">
      <c r="A30" s="52" t="s">
        <v>238</v>
      </c>
      <c r="B30" s="64" t="s">
        <v>239</v>
      </c>
      <c r="C30" s="43"/>
      <c r="D30" s="63" t="s">
        <v>240</v>
      </c>
      <c r="E30" s="43" t="s">
        <v>228</v>
      </c>
      <c r="F30" s="15" t="s">
        <v>22</v>
      </c>
      <c r="G30" s="15" t="s">
        <v>22</v>
      </c>
      <c r="H30" s="15" t="s">
        <v>22</v>
      </c>
      <c r="I30" s="15" t="s">
        <v>22</v>
      </c>
      <c r="J30" s="15" t="s">
        <v>22</v>
      </c>
      <c r="K30" s="15" t="s">
        <v>22</v>
      </c>
      <c r="L30" s="15" t="s">
        <v>22</v>
      </c>
      <c r="M30" s="15"/>
      <c r="N30" s="40"/>
      <c r="O30" s="40"/>
      <c r="P30" s="40"/>
      <c r="Q30" s="40"/>
      <c r="R30" s="40"/>
      <c r="S30" s="40"/>
      <c r="T30" s="40"/>
      <c r="U30" s="40"/>
      <c r="V30" s="40"/>
      <c r="W30" s="40"/>
      <c r="X30" s="40"/>
      <c r="Y30" s="40"/>
    </row>
    <row r="31" spans="1:25" ht="26.4" hidden="1" outlineLevel="1">
      <c r="A31" s="52" t="s">
        <v>241</v>
      </c>
      <c r="B31" s="43" t="s">
        <v>242</v>
      </c>
      <c r="C31" s="43"/>
      <c r="D31" s="63" t="s">
        <v>243</v>
      </c>
      <c r="E31" s="43" t="s">
        <v>244</v>
      </c>
      <c r="F31" s="15" t="s">
        <v>22</v>
      </c>
      <c r="G31" s="15" t="s">
        <v>22</v>
      </c>
      <c r="H31" s="15" t="s">
        <v>22</v>
      </c>
      <c r="I31" s="15" t="s">
        <v>22</v>
      </c>
      <c r="J31" s="15" t="s">
        <v>22</v>
      </c>
      <c r="K31" s="15" t="s">
        <v>22</v>
      </c>
      <c r="L31" s="15" t="s">
        <v>22</v>
      </c>
      <c r="M31" s="1"/>
    </row>
    <row r="32" spans="1:25" ht="39.6" hidden="1" outlineLevel="1">
      <c r="A32" s="52" t="s">
        <v>245</v>
      </c>
      <c r="B32" s="11" t="s">
        <v>246</v>
      </c>
      <c r="C32" s="11"/>
      <c r="D32" s="27" t="s">
        <v>247</v>
      </c>
      <c r="E32" s="11" t="s">
        <v>248</v>
      </c>
      <c r="F32" s="15" t="s">
        <v>22</v>
      </c>
      <c r="G32" s="15" t="s">
        <v>22</v>
      </c>
      <c r="H32" s="15" t="s">
        <v>22</v>
      </c>
      <c r="I32" s="15" t="s">
        <v>22</v>
      </c>
      <c r="J32" s="15" t="s">
        <v>22</v>
      </c>
      <c r="K32" s="15" t="s">
        <v>22</v>
      </c>
      <c r="L32" s="15" t="s">
        <v>76</v>
      </c>
    </row>
    <row r="33" spans="1:25" ht="13.2">
      <c r="A33" s="65" t="s">
        <v>202</v>
      </c>
      <c r="B33" s="123" t="s">
        <v>249</v>
      </c>
      <c r="C33" s="101"/>
      <c r="D33" s="101"/>
      <c r="E33" s="102"/>
      <c r="F33" s="15"/>
      <c r="G33" s="15"/>
      <c r="H33" s="15"/>
      <c r="I33" s="15"/>
      <c r="J33" s="15"/>
      <c r="K33" s="15"/>
      <c r="L33" s="15"/>
      <c r="M33" s="66"/>
      <c r="X33" s="40"/>
      <c r="Y33" s="40"/>
    </row>
    <row r="34" spans="1:25" ht="52.8" outlineLevel="1">
      <c r="A34" s="67" t="s">
        <v>250</v>
      </c>
      <c r="B34" s="11" t="s">
        <v>251</v>
      </c>
      <c r="C34" s="11"/>
      <c r="D34" s="14" t="s">
        <v>252</v>
      </c>
      <c r="E34" s="11" t="s">
        <v>253</v>
      </c>
      <c r="F34" s="15" t="s">
        <v>22</v>
      </c>
      <c r="G34" s="15" t="s">
        <v>22</v>
      </c>
      <c r="H34" s="15" t="s">
        <v>22</v>
      </c>
      <c r="I34" s="15" t="s">
        <v>22</v>
      </c>
      <c r="J34" s="15" t="s">
        <v>22</v>
      </c>
      <c r="K34" s="15" t="s">
        <v>22</v>
      </c>
      <c r="L34" s="15" t="s">
        <v>22</v>
      </c>
      <c r="M34" s="13"/>
      <c r="X34" s="40"/>
      <c r="Y34" s="40"/>
    </row>
    <row r="35" spans="1:25" ht="105.6" outlineLevel="1">
      <c r="A35" s="67" t="s">
        <v>254</v>
      </c>
      <c r="B35" s="13" t="s">
        <v>255</v>
      </c>
      <c r="C35" s="13"/>
      <c r="D35" s="13" t="s">
        <v>256</v>
      </c>
      <c r="E35" s="13" t="s">
        <v>257</v>
      </c>
      <c r="F35" s="15" t="s">
        <v>258</v>
      </c>
      <c r="G35" s="15" t="s">
        <v>258</v>
      </c>
      <c r="H35" s="15" t="s">
        <v>258</v>
      </c>
      <c r="I35" s="15" t="s">
        <v>258</v>
      </c>
      <c r="J35" s="15" t="s">
        <v>258</v>
      </c>
      <c r="K35" s="15" t="s">
        <v>258</v>
      </c>
      <c r="L35" s="15" t="s">
        <v>258</v>
      </c>
      <c r="M35" s="68" t="s">
        <v>259</v>
      </c>
      <c r="X35" s="40"/>
      <c r="Y35" s="40"/>
    </row>
    <row r="36" spans="1:25" ht="13.2" collapsed="1">
      <c r="A36" s="60" t="s">
        <v>215</v>
      </c>
      <c r="B36" s="114" t="s">
        <v>260</v>
      </c>
      <c r="C36" s="101"/>
      <c r="D36" s="101"/>
      <c r="E36" s="102"/>
      <c r="F36" s="1"/>
      <c r="G36" s="1"/>
      <c r="H36" s="1"/>
      <c r="I36" s="1"/>
      <c r="J36" s="1"/>
      <c r="K36" s="1"/>
      <c r="L36" s="1"/>
      <c r="M36" s="1"/>
      <c r="N36" s="40"/>
      <c r="O36" s="40"/>
      <c r="P36" s="40"/>
      <c r="Q36" s="40"/>
      <c r="R36" s="40"/>
      <c r="S36" s="40"/>
      <c r="T36" s="40"/>
      <c r="U36" s="40"/>
      <c r="V36" s="40"/>
      <c r="W36" s="40"/>
      <c r="X36" s="40"/>
      <c r="Y36" s="40"/>
    </row>
    <row r="37" spans="1:25" ht="39.6" hidden="1" outlineLevel="1">
      <c r="A37" s="52" t="s">
        <v>261</v>
      </c>
      <c r="B37" s="11" t="s">
        <v>262</v>
      </c>
      <c r="C37" s="11"/>
      <c r="D37" s="27" t="s">
        <v>263</v>
      </c>
      <c r="E37" s="11" t="s">
        <v>22</v>
      </c>
      <c r="F37" s="15" t="s">
        <v>22</v>
      </c>
      <c r="G37" s="15" t="s">
        <v>22</v>
      </c>
      <c r="H37" s="15" t="s">
        <v>22</v>
      </c>
      <c r="I37" s="15" t="s">
        <v>22</v>
      </c>
      <c r="J37" s="15" t="s">
        <v>22</v>
      </c>
      <c r="K37" s="15" t="s">
        <v>22</v>
      </c>
      <c r="L37" s="15" t="s">
        <v>22</v>
      </c>
      <c r="M37" s="15"/>
      <c r="N37" s="40"/>
      <c r="O37" s="40"/>
      <c r="P37" s="40"/>
      <c r="Q37" s="40"/>
      <c r="R37" s="40"/>
      <c r="S37" s="40"/>
      <c r="T37" s="40"/>
      <c r="U37" s="40"/>
      <c r="V37" s="40"/>
      <c r="W37" s="40"/>
      <c r="X37" s="40"/>
      <c r="Y37" s="40"/>
    </row>
    <row r="38" spans="1:25" ht="52.8" hidden="1" outlineLevel="1">
      <c r="A38" s="52" t="s">
        <v>264</v>
      </c>
      <c r="B38" s="11" t="s">
        <v>265</v>
      </c>
      <c r="C38" s="11"/>
      <c r="D38" s="27" t="s">
        <v>266</v>
      </c>
      <c r="E38" s="11" t="s">
        <v>22</v>
      </c>
      <c r="F38" s="15" t="s">
        <v>22</v>
      </c>
      <c r="G38" s="15" t="s">
        <v>22</v>
      </c>
      <c r="H38" s="15" t="s">
        <v>22</v>
      </c>
      <c r="I38" s="15" t="s">
        <v>22</v>
      </c>
      <c r="J38" s="15" t="s">
        <v>22</v>
      </c>
      <c r="K38" s="15" t="s">
        <v>22</v>
      </c>
      <c r="L38" s="15" t="s">
        <v>22</v>
      </c>
      <c r="M38" s="15"/>
      <c r="N38" s="40"/>
      <c r="O38" s="40"/>
      <c r="P38" s="40"/>
      <c r="Q38" s="40"/>
      <c r="R38" s="40"/>
      <c r="S38" s="40"/>
      <c r="T38" s="40"/>
      <c r="U38" s="40"/>
      <c r="V38" s="40"/>
      <c r="W38" s="40"/>
      <c r="X38" s="40"/>
      <c r="Y38" s="40"/>
    </row>
    <row r="39" spans="1:25" ht="13.2" collapsed="1">
      <c r="A39" s="60" t="s">
        <v>218</v>
      </c>
      <c r="B39" s="114" t="s">
        <v>267</v>
      </c>
      <c r="C39" s="101"/>
      <c r="D39" s="101"/>
      <c r="E39" s="102"/>
      <c r="F39" s="15"/>
      <c r="G39" s="15"/>
      <c r="H39" s="15"/>
      <c r="I39" s="15"/>
      <c r="J39" s="15"/>
      <c r="K39" s="15"/>
      <c r="L39" s="15"/>
      <c r="M39" s="11"/>
      <c r="N39" s="69"/>
      <c r="O39" s="8"/>
      <c r="P39" s="8"/>
      <c r="Q39" s="40"/>
      <c r="R39" s="40"/>
      <c r="S39" s="40"/>
      <c r="T39" s="40"/>
      <c r="U39" s="40"/>
      <c r="V39" s="40"/>
      <c r="W39" s="40"/>
      <c r="X39" s="40"/>
      <c r="Y39" s="40"/>
    </row>
    <row r="40" spans="1:25" ht="39.6" hidden="1" outlineLevel="1">
      <c r="A40" s="52" t="s">
        <v>268</v>
      </c>
      <c r="B40" s="11" t="s">
        <v>269</v>
      </c>
      <c r="C40" s="15"/>
      <c r="D40" s="27" t="s">
        <v>270</v>
      </c>
      <c r="E40" s="11" t="s">
        <v>271</v>
      </c>
      <c r="F40" s="15" t="s">
        <v>22</v>
      </c>
      <c r="G40" s="15" t="s">
        <v>22</v>
      </c>
      <c r="H40" s="15" t="s">
        <v>22</v>
      </c>
      <c r="I40" s="15" t="s">
        <v>22</v>
      </c>
      <c r="J40" s="15" t="s">
        <v>22</v>
      </c>
      <c r="K40" s="15" t="s">
        <v>22</v>
      </c>
      <c r="L40" s="15" t="s">
        <v>22</v>
      </c>
      <c r="M40" s="11"/>
      <c r="N40" s="69"/>
      <c r="O40" s="8"/>
      <c r="P40" s="70"/>
      <c r="Q40" s="40"/>
      <c r="R40" s="40"/>
      <c r="S40" s="40"/>
      <c r="T40" s="40"/>
      <c r="U40" s="40"/>
      <c r="V40" s="40"/>
      <c r="W40" s="40"/>
      <c r="X40" s="40"/>
      <c r="Y40" s="40"/>
    </row>
    <row r="41" spans="1:25" ht="52.8" hidden="1" outlineLevel="1">
      <c r="A41" s="52" t="s">
        <v>272</v>
      </c>
      <c r="B41" s="11" t="s">
        <v>273</v>
      </c>
      <c r="C41" s="15"/>
      <c r="D41" s="27" t="s">
        <v>274</v>
      </c>
      <c r="E41" s="35" t="s">
        <v>275</v>
      </c>
      <c r="F41" s="15" t="s">
        <v>22</v>
      </c>
      <c r="G41" s="15" t="s">
        <v>22</v>
      </c>
      <c r="H41" s="15" t="s">
        <v>22</v>
      </c>
      <c r="I41" s="15" t="s">
        <v>22</v>
      </c>
      <c r="J41" s="15" t="s">
        <v>22</v>
      </c>
      <c r="K41" s="15" t="s">
        <v>22</v>
      </c>
      <c r="L41" s="15" t="s">
        <v>22</v>
      </c>
      <c r="M41" s="15"/>
      <c r="N41" s="69"/>
      <c r="O41" s="40"/>
      <c r="P41" s="40"/>
      <c r="Q41" s="40"/>
      <c r="R41" s="40"/>
      <c r="S41" s="40"/>
      <c r="T41" s="40"/>
      <c r="U41" s="40"/>
      <c r="V41" s="40"/>
      <c r="W41" s="40"/>
      <c r="X41" s="40"/>
      <c r="Y41" s="40"/>
    </row>
    <row r="42" spans="1:25" ht="13.2" collapsed="1">
      <c r="A42" s="71">
        <v>19</v>
      </c>
      <c r="B42" s="119" t="s">
        <v>276</v>
      </c>
      <c r="C42" s="101"/>
      <c r="D42" s="101"/>
      <c r="E42" s="102"/>
      <c r="F42" s="46"/>
      <c r="G42" s="46"/>
      <c r="H42" s="46"/>
      <c r="I42" s="46"/>
      <c r="J42" s="46"/>
      <c r="K42" s="46"/>
      <c r="L42" s="46"/>
      <c r="M42" s="46"/>
      <c r="N42" s="40"/>
      <c r="O42" s="40"/>
      <c r="P42" s="40"/>
      <c r="Q42" s="40"/>
      <c r="R42" s="40"/>
      <c r="S42" s="40"/>
      <c r="T42" s="40"/>
      <c r="U42" s="40"/>
      <c r="V42" s="40"/>
      <c r="W42" s="40"/>
      <c r="X42" s="40"/>
      <c r="Y42" s="40"/>
    </row>
    <row r="43" spans="1:25" ht="39.6" hidden="1" outlineLevel="1">
      <c r="A43" s="15">
        <v>31</v>
      </c>
      <c r="B43" s="34" t="s">
        <v>277</v>
      </c>
      <c r="C43" s="16"/>
      <c r="D43" s="34" t="s">
        <v>278</v>
      </c>
      <c r="E43" s="34" t="s">
        <v>279</v>
      </c>
      <c r="F43" s="15" t="s">
        <v>22</v>
      </c>
      <c r="G43" s="15" t="s">
        <v>22</v>
      </c>
      <c r="H43" s="15" t="s">
        <v>22</v>
      </c>
      <c r="I43" s="15" t="s">
        <v>22</v>
      </c>
      <c r="J43" s="15" t="s">
        <v>22</v>
      </c>
      <c r="K43" s="15" t="s">
        <v>22</v>
      </c>
      <c r="L43" s="15" t="s">
        <v>22</v>
      </c>
      <c r="M43" s="15"/>
      <c r="N43" s="40"/>
      <c r="O43" s="40"/>
      <c r="P43" s="40"/>
      <c r="Q43" s="40"/>
      <c r="R43" s="40"/>
      <c r="S43" s="40"/>
      <c r="T43" s="40"/>
      <c r="U43" s="40"/>
      <c r="V43" s="40"/>
      <c r="W43" s="40"/>
      <c r="X43" s="40"/>
      <c r="Y43" s="40"/>
    </row>
    <row r="44" spans="1:25" ht="52.8" hidden="1" outlineLevel="1">
      <c r="A44" s="15">
        <v>32</v>
      </c>
      <c r="B44" s="72" t="s">
        <v>280</v>
      </c>
      <c r="C44" s="16"/>
      <c r="D44" s="72" t="s">
        <v>281</v>
      </c>
      <c r="E44" s="72" t="s">
        <v>282</v>
      </c>
      <c r="F44" s="15" t="s">
        <v>22</v>
      </c>
      <c r="G44" s="15" t="s">
        <v>22</v>
      </c>
      <c r="H44" s="15" t="s">
        <v>22</v>
      </c>
      <c r="I44" s="15" t="s">
        <v>22</v>
      </c>
      <c r="J44" s="15" t="s">
        <v>22</v>
      </c>
      <c r="K44" s="15" t="s">
        <v>22</v>
      </c>
      <c r="L44" s="15" t="s">
        <v>22</v>
      </c>
      <c r="M44" s="15"/>
      <c r="N44" s="40"/>
      <c r="O44" s="40"/>
      <c r="P44" s="40"/>
      <c r="Q44" s="40"/>
      <c r="R44" s="40"/>
      <c r="S44" s="40"/>
      <c r="T44" s="40"/>
      <c r="U44" s="40"/>
      <c r="V44" s="40"/>
      <c r="W44" s="40"/>
      <c r="X44" s="40"/>
      <c r="Y44" s="40"/>
    </row>
    <row r="45" spans="1:25" ht="39.6" hidden="1" outlineLevel="1">
      <c r="A45" s="15">
        <v>33</v>
      </c>
      <c r="B45" s="72" t="s">
        <v>283</v>
      </c>
      <c r="C45" s="16"/>
      <c r="D45" s="72" t="s">
        <v>284</v>
      </c>
      <c r="E45" s="72" t="s">
        <v>285</v>
      </c>
      <c r="F45" s="15" t="s">
        <v>22</v>
      </c>
      <c r="G45" s="15" t="s">
        <v>22</v>
      </c>
      <c r="H45" s="15" t="s">
        <v>22</v>
      </c>
      <c r="I45" s="15" t="s">
        <v>22</v>
      </c>
      <c r="J45" s="15" t="s">
        <v>22</v>
      </c>
      <c r="K45" s="15" t="s">
        <v>22</v>
      </c>
      <c r="L45" s="15" t="s">
        <v>22</v>
      </c>
      <c r="M45" s="15"/>
      <c r="N45" s="40"/>
      <c r="O45" s="40"/>
      <c r="P45" s="40"/>
      <c r="Q45" s="40"/>
      <c r="R45" s="40"/>
      <c r="S45" s="40"/>
      <c r="T45" s="40"/>
      <c r="U45" s="40"/>
      <c r="V45" s="40"/>
      <c r="W45" s="40"/>
      <c r="X45" s="40"/>
      <c r="Y45" s="40"/>
    </row>
    <row r="46" spans="1:25" ht="52.8" hidden="1" outlineLevel="1">
      <c r="A46" s="15">
        <v>34</v>
      </c>
      <c r="B46" s="72" t="s">
        <v>286</v>
      </c>
      <c r="C46" s="16"/>
      <c r="D46" s="72" t="s">
        <v>287</v>
      </c>
      <c r="E46" s="72" t="s">
        <v>282</v>
      </c>
      <c r="F46" s="15" t="s">
        <v>22</v>
      </c>
      <c r="G46" s="15" t="s">
        <v>22</v>
      </c>
      <c r="H46" s="15" t="s">
        <v>22</v>
      </c>
      <c r="I46" s="15" t="s">
        <v>22</v>
      </c>
      <c r="J46" s="15" t="s">
        <v>22</v>
      </c>
      <c r="K46" s="15" t="s">
        <v>22</v>
      </c>
      <c r="L46" s="15" t="s">
        <v>22</v>
      </c>
      <c r="M46" s="15"/>
      <c r="N46" s="40"/>
      <c r="O46" s="40"/>
      <c r="P46" s="40"/>
      <c r="Q46" s="40"/>
      <c r="R46" s="40"/>
      <c r="S46" s="40"/>
      <c r="T46" s="40"/>
      <c r="U46" s="40"/>
      <c r="V46" s="40"/>
      <c r="W46" s="40"/>
      <c r="X46" s="40"/>
      <c r="Y46" s="40"/>
    </row>
    <row r="47" spans="1:25" ht="39.6" hidden="1" outlineLevel="1">
      <c r="A47" s="15">
        <v>35</v>
      </c>
      <c r="B47" s="72" t="s">
        <v>288</v>
      </c>
      <c r="C47" s="16"/>
      <c r="D47" s="72" t="s">
        <v>289</v>
      </c>
      <c r="E47" s="72" t="s">
        <v>290</v>
      </c>
      <c r="F47" s="15" t="s">
        <v>22</v>
      </c>
      <c r="G47" s="15" t="s">
        <v>22</v>
      </c>
      <c r="H47" s="15" t="s">
        <v>22</v>
      </c>
      <c r="I47" s="15" t="s">
        <v>22</v>
      </c>
      <c r="J47" s="15" t="s">
        <v>22</v>
      </c>
      <c r="K47" s="15" t="s">
        <v>22</v>
      </c>
      <c r="L47" s="15" t="s">
        <v>22</v>
      </c>
      <c r="M47" s="15"/>
      <c r="N47" s="40"/>
      <c r="O47" s="40"/>
      <c r="P47" s="40"/>
      <c r="Q47" s="40"/>
      <c r="R47" s="40"/>
      <c r="S47" s="40"/>
      <c r="T47" s="40"/>
      <c r="U47" s="40"/>
      <c r="V47" s="40"/>
      <c r="W47" s="40"/>
      <c r="X47" s="40"/>
      <c r="Y47" s="40"/>
    </row>
    <row r="48" spans="1:25" ht="52.8" hidden="1" outlineLevel="1">
      <c r="A48" s="15">
        <v>36</v>
      </c>
      <c r="B48" s="72" t="s">
        <v>291</v>
      </c>
      <c r="C48" s="16"/>
      <c r="D48" s="72" t="s">
        <v>292</v>
      </c>
      <c r="E48" s="72" t="s">
        <v>282</v>
      </c>
      <c r="F48" s="15" t="s">
        <v>22</v>
      </c>
      <c r="G48" s="15" t="s">
        <v>22</v>
      </c>
      <c r="H48" s="15" t="s">
        <v>22</v>
      </c>
      <c r="I48" s="15" t="s">
        <v>22</v>
      </c>
      <c r="J48" s="15" t="s">
        <v>22</v>
      </c>
      <c r="K48" s="15" t="s">
        <v>22</v>
      </c>
      <c r="L48" s="15" t="s">
        <v>22</v>
      </c>
      <c r="M48" s="15"/>
      <c r="N48" s="40"/>
      <c r="O48" s="40"/>
      <c r="P48" s="40"/>
      <c r="Q48" s="40"/>
      <c r="R48" s="40"/>
      <c r="S48" s="40"/>
      <c r="T48" s="40"/>
      <c r="U48" s="40"/>
      <c r="V48" s="40"/>
      <c r="W48" s="40"/>
      <c r="X48" s="40"/>
      <c r="Y48" s="40"/>
    </row>
    <row r="49" spans="1:25" ht="39.6" hidden="1" outlineLevel="1">
      <c r="A49" s="15">
        <v>37</v>
      </c>
      <c r="B49" s="72" t="s">
        <v>293</v>
      </c>
      <c r="C49" s="16"/>
      <c r="D49" s="72" t="s">
        <v>294</v>
      </c>
      <c r="E49" s="72" t="s">
        <v>295</v>
      </c>
      <c r="F49" s="15" t="s">
        <v>22</v>
      </c>
      <c r="G49" s="15" t="s">
        <v>76</v>
      </c>
      <c r="H49" s="15" t="s">
        <v>22</v>
      </c>
      <c r="I49" s="15" t="s">
        <v>22</v>
      </c>
      <c r="J49" s="15" t="s">
        <v>22</v>
      </c>
      <c r="K49" s="15" t="s">
        <v>22</v>
      </c>
      <c r="L49" s="15" t="s">
        <v>22</v>
      </c>
      <c r="M49" s="15"/>
      <c r="N49" s="40"/>
      <c r="O49" s="40"/>
      <c r="P49" s="40"/>
      <c r="Q49" s="40"/>
      <c r="R49" s="40"/>
      <c r="S49" s="40"/>
      <c r="T49" s="40"/>
      <c r="U49" s="40"/>
      <c r="V49" s="40"/>
      <c r="W49" s="40"/>
      <c r="X49" s="40"/>
      <c r="Y49" s="40"/>
    </row>
    <row r="50" spans="1:25" ht="52.8" hidden="1" outlineLevel="1">
      <c r="A50" s="15">
        <v>38</v>
      </c>
      <c r="B50" s="72" t="s">
        <v>296</v>
      </c>
      <c r="C50" s="16"/>
      <c r="D50" s="72" t="s">
        <v>297</v>
      </c>
      <c r="E50" s="72" t="s">
        <v>282</v>
      </c>
      <c r="F50" s="15" t="s">
        <v>22</v>
      </c>
      <c r="G50" s="15" t="s">
        <v>76</v>
      </c>
      <c r="H50" s="15" t="s">
        <v>22</v>
      </c>
      <c r="I50" s="15" t="s">
        <v>22</v>
      </c>
      <c r="J50" s="15" t="s">
        <v>22</v>
      </c>
      <c r="K50" s="15" t="s">
        <v>22</v>
      </c>
      <c r="L50" s="15" t="s">
        <v>22</v>
      </c>
      <c r="M50" s="15"/>
      <c r="N50" s="40"/>
      <c r="O50" s="40"/>
      <c r="P50" s="40"/>
      <c r="Q50" s="40"/>
      <c r="R50" s="40"/>
      <c r="S50" s="40"/>
      <c r="T50" s="40"/>
      <c r="U50" s="40"/>
      <c r="V50" s="40"/>
      <c r="W50" s="40"/>
      <c r="X50" s="40"/>
      <c r="Y50" s="40"/>
    </row>
    <row r="51" spans="1:25" ht="39.6" hidden="1" outlineLevel="1">
      <c r="A51" s="15">
        <v>39</v>
      </c>
      <c r="B51" s="72" t="s">
        <v>298</v>
      </c>
      <c r="C51" s="16"/>
      <c r="D51" s="73" t="s">
        <v>299</v>
      </c>
      <c r="E51" s="72" t="s">
        <v>300</v>
      </c>
      <c r="F51" s="15" t="s">
        <v>22</v>
      </c>
      <c r="G51" s="15" t="s">
        <v>22</v>
      </c>
      <c r="H51" s="15" t="s">
        <v>22</v>
      </c>
      <c r="I51" s="15" t="s">
        <v>22</v>
      </c>
      <c r="J51" s="15" t="s">
        <v>22</v>
      </c>
      <c r="K51" s="15" t="s">
        <v>22</v>
      </c>
      <c r="L51" s="15" t="s">
        <v>22</v>
      </c>
      <c r="M51" s="15"/>
      <c r="N51" s="40"/>
      <c r="O51" s="40"/>
      <c r="P51" s="40"/>
      <c r="Q51" s="40"/>
      <c r="R51" s="40"/>
      <c r="S51" s="40"/>
      <c r="T51" s="40"/>
      <c r="U51" s="40"/>
      <c r="V51" s="40"/>
      <c r="W51" s="40"/>
      <c r="X51" s="40"/>
      <c r="Y51" s="40"/>
    </row>
    <row r="52" spans="1:25" ht="52.8" hidden="1" outlineLevel="1">
      <c r="A52" s="15">
        <v>40</v>
      </c>
      <c r="B52" s="72" t="s">
        <v>301</v>
      </c>
      <c r="C52" s="16"/>
      <c r="D52" s="72" t="s">
        <v>302</v>
      </c>
      <c r="E52" s="72" t="s">
        <v>282</v>
      </c>
      <c r="F52" s="15" t="s">
        <v>22</v>
      </c>
      <c r="G52" s="15" t="s">
        <v>22</v>
      </c>
      <c r="H52" s="15" t="s">
        <v>22</v>
      </c>
      <c r="I52" s="15" t="s">
        <v>22</v>
      </c>
      <c r="J52" s="15" t="s">
        <v>22</v>
      </c>
      <c r="K52" s="15" t="s">
        <v>22</v>
      </c>
      <c r="L52" s="15" t="s">
        <v>22</v>
      </c>
      <c r="M52" s="15"/>
      <c r="N52" s="40"/>
      <c r="O52" s="40"/>
      <c r="P52" s="40"/>
      <c r="Q52" s="40"/>
      <c r="R52" s="40"/>
      <c r="S52" s="40"/>
      <c r="T52" s="40"/>
      <c r="U52" s="40"/>
      <c r="V52" s="40"/>
      <c r="W52" s="40"/>
      <c r="X52" s="40"/>
      <c r="Y52" s="40"/>
    </row>
    <row r="53" spans="1:25" ht="13.2" collapsed="1">
      <c r="A53" s="60" t="s">
        <v>241</v>
      </c>
      <c r="B53" s="114" t="s">
        <v>139</v>
      </c>
      <c r="C53" s="101"/>
      <c r="D53" s="101"/>
      <c r="E53" s="102"/>
      <c r="F53" s="15"/>
      <c r="G53" s="15"/>
      <c r="H53" s="15"/>
      <c r="I53" s="15"/>
      <c r="J53" s="15"/>
      <c r="K53" s="15"/>
      <c r="L53" s="15"/>
      <c r="M53" s="15"/>
      <c r="N53" s="40"/>
      <c r="O53" s="40"/>
      <c r="P53" s="40"/>
      <c r="Q53" s="40"/>
      <c r="R53" s="40"/>
      <c r="S53" s="40"/>
      <c r="T53" s="40"/>
      <c r="U53" s="40"/>
      <c r="V53" s="40"/>
      <c r="W53" s="40"/>
      <c r="X53" s="40"/>
      <c r="Y53" s="40"/>
    </row>
    <row r="54" spans="1:25" ht="52.8" hidden="1" outlineLevel="1">
      <c r="A54" s="74" t="s">
        <v>303</v>
      </c>
      <c r="B54" s="6" t="s">
        <v>304</v>
      </c>
      <c r="C54" s="6"/>
      <c r="D54" s="75" t="s">
        <v>305</v>
      </c>
      <c r="E54" s="75" t="s">
        <v>306</v>
      </c>
      <c r="F54" s="15" t="s">
        <v>22</v>
      </c>
      <c r="G54" s="15" t="s">
        <v>22</v>
      </c>
      <c r="H54" s="15" t="s">
        <v>22</v>
      </c>
      <c r="I54" s="15" t="s">
        <v>22</v>
      </c>
      <c r="J54" s="15" t="s">
        <v>22</v>
      </c>
      <c r="K54" s="15" t="s">
        <v>22</v>
      </c>
      <c r="L54" s="15" t="s">
        <v>22</v>
      </c>
      <c r="M54" s="15"/>
      <c r="N54" s="40"/>
      <c r="O54" s="40"/>
      <c r="P54" s="40"/>
      <c r="Q54" s="40"/>
      <c r="R54" s="40"/>
      <c r="S54" s="40"/>
      <c r="T54" s="40"/>
      <c r="U54" s="40"/>
      <c r="V54" s="40"/>
      <c r="W54" s="40"/>
      <c r="X54" s="40"/>
      <c r="Y54" s="40"/>
    </row>
    <row r="56" spans="1:25" ht="13.2">
      <c r="A56" s="76"/>
      <c r="B56" s="40"/>
      <c r="C56" s="40"/>
      <c r="D56" s="40"/>
      <c r="E56" s="40"/>
      <c r="F56" s="40"/>
      <c r="G56" s="40"/>
      <c r="H56" s="40"/>
      <c r="I56" s="40"/>
      <c r="J56" s="40"/>
      <c r="K56" s="40"/>
      <c r="L56" s="40"/>
      <c r="M56" s="40"/>
      <c r="N56" s="40"/>
      <c r="O56" s="40"/>
      <c r="P56" s="40"/>
      <c r="Q56" s="40"/>
      <c r="R56" s="40"/>
      <c r="S56" s="40"/>
      <c r="T56" s="40"/>
      <c r="U56" s="40"/>
      <c r="V56" s="40"/>
      <c r="W56" s="40"/>
      <c r="X56" s="40"/>
      <c r="Y56" s="40"/>
    </row>
    <row r="57" spans="1:25" ht="13.2">
      <c r="A57" s="76"/>
      <c r="B57" s="40"/>
      <c r="C57" s="40"/>
      <c r="D57" s="40"/>
      <c r="E57" s="40"/>
      <c r="F57" s="40"/>
      <c r="G57" s="40"/>
      <c r="H57" s="40"/>
      <c r="I57" s="40"/>
      <c r="J57" s="40"/>
      <c r="K57" s="40"/>
      <c r="L57" s="40"/>
      <c r="M57" s="40"/>
      <c r="N57" s="40"/>
      <c r="O57" s="40"/>
      <c r="P57" s="40"/>
      <c r="Q57" s="40"/>
      <c r="R57" s="40"/>
      <c r="S57" s="40"/>
      <c r="T57" s="40"/>
      <c r="U57" s="40"/>
      <c r="V57" s="40"/>
      <c r="W57" s="40"/>
      <c r="X57" s="40"/>
      <c r="Y57" s="40"/>
    </row>
    <row r="58" spans="1:25" ht="13.2">
      <c r="A58" s="76"/>
      <c r="B58" s="40"/>
      <c r="C58" s="40"/>
      <c r="D58" s="40"/>
      <c r="E58" s="40"/>
      <c r="F58" s="40"/>
      <c r="G58" s="40"/>
      <c r="H58" s="40"/>
      <c r="I58" s="40"/>
      <c r="J58" s="40"/>
      <c r="K58" s="40"/>
      <c r="L58" s="40"/>
      <c r="M58" s="40"/>
      <c r="N58" s="40"/>
      <c r="O58" s="40"/>
      <c r="P58" s="40"/>
      <c r="Q58" s="40"/>
      <c r="R58" s="40"/>
      <c r="S58" s="40"/>
      <c r="T58" s="40"/>
      <c r="U58" s="40"/>
      <c r="V58" s="40"/>
      <c r="W58" s="40"/>
      <c r="X58" s="40"/>
      <c r="Y58" s="40"/>
    </row>
    <row r="59" spans="1:25" ht="13.2">
      <c r="A59" s="76"/>
      <c r="B59" s="40"/>
      <c r="C59" s="40"/>
      <c r="D59" s="40"/>
      <c r="E59" s="40"/>
      <c r="F59" s="40"/>
      <c r="G59" s="40"/>
      <c r="H59" s="40"/>
      <c r="I59" s="40"/>
      <c r="J59" s="40"/>
      <c r="K59" s="40"/>
      <c r="L59" s="40"/>
      <c r="M59" s="40"/>
      <c r="N59" s="40"/>
      <c r="O59" s="40"/>
      <c r="P59" s="40"/>
      <c r="Q59" s="40"/>
      <c r="R59" s="40"/>
      <c r="S59" s="40"/>
      <c r="T59" s="40"/>
      <c r="U59" s="40"/>
      <c r="V59" s="40"/>
      <c r="W59" s="40"/>
      <c r="X59" s="40"/>
      <c r="Y59" s="40"/>
    </row>
    <row r="60" spans="1:25" ht="13.2">
      <c r="A60" s="76"/>
      <c r="B60" s="40"/>
      <c r="C60" s="40"/>
      <c r="D60" s="40"/>
      <c r="E60" s="40"/>
      <c r="F60" s="40"/>
      <c r="G60" s="40"/>
      <c r="H60" s="40"/>
      <c r="I60" s="40"/>
      <c r="J60" s="40"/>
      <c r="K60" s="40"/>
      <c r="L60" s="40"/>
      <c r="M60" s="40"/>
      <c r="N60" s="40"/>
      <c r="O60" s="40"/>
      <c r="P60" s="40"/>
      <c r="Q60" s="40"/>
      <c r="R60" s="40"/>
      <c r="S60" s="40"/>
      <c r="T60" s="40"/>
      <c r="U60" s="40"/>
      <c r="V60" s="40"/>
      <c r="W60" s="40"/>
      <c r="X60" s="40"/>
      <c r="Y60" s="40"/>
    </row>
    <row r="61" spans="1:25" ht="13.2">
      <c r="A61" s="76"/>
      <c r="B61" s="40"/>
      <c r="C61" s="40"/>
      <c r="D61" s="40"/>
      <c r="E61" s="40"/>
      <c r="F61" s="40"/>
      <c r="G61" s="40"/>
      <c r="H61" s="40"/>
      <c r="I61" s="40"/>
      <c r="J61" s="40"/>
      <c r="K61" s="40"/>
      <c r="L61" s="40"/>
      <c r="M61" s="40"/>
      <c r="N61" s="40"/>
      <c r="O61" s="40"/>
      <c r="P61" s="40"/>
      <c r="Q61" s="40"/>
      <c r="R61" s="40"/>
      <c r="S61" s="40"/>
      <c r="T61" s="40"/>
      <c r="U61" s="40"/>
      <c r="V61" s="40"/>
      <c r="W61" s="40"/>
      <c r="X61" s="40"/>
      <c r="Y61" s="40"/>
    </row>
    <row r="62" spans="1:25" ht="13.2">
      <c r="A62" s="76"/>
      <c r="B62" s="40"/>
      <c r="C62" s="40"/>
      <c r="D62" s="40"/>
      <c r="E62" s="40"/>
      <c r="F62" s="40"/>
      <c r="G62" s="40"/>
      <c r="H62" s="40"/>
      <c r="I62" s="40"/>
      <c r="J62" s="40"/>
      <c r="K62" s="40"/>
      <c r="L62" s="40"/>
      <c r="M62" s="40"/>
      <c r="N62" s="40"/>
      <c r="O62" s="40"/>
      <c r="P62" s="40"/>
      <c r="Q62" s="40"/>
      <c r="R62" s="40"/>
      <c r="S62" s="40"/>
      <c r="T62" s="40"/>
      <c r="U62" s="40"/>
      <c r="V62" s="40"/>
      <c r="W62" s="40"/>
      <c r="X62" s="40"/>
      <c r="Y62" s="40"/>
    </row>
    <row r="63" spans="1:25" ht="13.2">
      <c r="A63" s="76"/>
      <c r="B63" s="40"/>
      <c r="C63" s="40"/>
      <c r="D63" s="40"/>
      <c r="E63" s="40"/>
      <c r="F63" s="40"/>
      <c r="G63" s="40"/>
      <c r="H63" s="40"/>
      <c r="I63" s="40"/>
      <c r="J63" s="40"/>
      <c r="K63" s="40"/>
      <c r="L63" s="40"/>
      <c r="M63" s="40"/>
      <c r="N63" s="40"/>
      <c r="O63" s="40"/>
      <c r="P63" s="40"/>
      <c r="Q63" s="40"/>
      <c r="R63" s="40"/>
      <c r="S63" s="40"/>
      <c r="T63" s="40"/>
      <c r="U63" s="40"/>
      <c r="V63" s="40"/>
      <c r="W63" s="40"/>
      <c r="X63" s="40"/>
      <c r="Y63" s="40"/>
    </row>
    <row r="64" spans="1:25" ht="13.2">
      <c r="A64" s="76"/>
      <c r="B64" s="40"/>
      <c r="C64" s="40"/>
      <c r="D64" s="40"/>
      <c r="E64" s="40"/>
      <c r="F64" s="40"/>
      <c r="G64" s="40"/>
      <c r="H64" s="40"/>
      <c r="I64" s="40"/>
      <c r="J64" s="40"/>
      <c r="K64" s="40"/>
      <c r="L64" s="40"/>
      <c r="M64" s="40"/>
      <c r="N64" s="40"/>
      <c r="O64" s="40"/>
      <c r="P64" s="40"/>
      <c r="Q64" s="40"/>
      <c r="R64" s="40"/>
      <c r="S64" s="40"/>
      <c r="T64" s="40"/>
      <c r="U64" s="40"/>
      <c r="V64" s="40"/>
      <c r="W64" s="40"/>
      <c r="X64" s="40"/>
      <c r="Y64" s="40"/>
    </row>
    <row r="65" spans="1:25" ht="13.2">
      <c r="A65" s="76"/>
      <c r="B65" s="40"/>
      <c r="C65" s="40"/>
      <c r="D65" s="40"/>
      <c r="E65" s="40"/>
      <c r="F65" s="40"/>
      <c r="G65" s="40"/>
      <c r="H65" s="40"/>
      <c r="I65" s="40"/>
      <c r="J65" s="40"/>
      <c r="K65" s="40"/>
      <c r="L65" s="40"/>
      <c r="M65" s="40"/>
      <c r="N65" s="40"/>
      <c r="O65" s="40"/>
      <c r="P65" s="40"/>
      <c r="Q65" s="40"/>
      <c r="R65" s="40"/>
      <c r="S65" s="40"/>
      <c r="T65" s="40"/>
      <c r="U65" s="40"/>
      <c r="V65" s="40"/>
      <c r="W65" s="40"/>
      <c r="X65" s="40"/>
      <c r="Y65" s="40"/>
    </row>
    <row r="66" spans="1:25" ht="13.2">
      <c r="A66" s="76"/>
      <c r="B66" s="40"/>
      <c r="C66" s="40"/>
      <c r="D66" s="40"/>
      <c r="E66" s="40"/>
      <c r="F66" s="40"/>
      <c r="G66" s="40"/>
      <c r="H66" s="40"/>
      <c r="I66" s="40"/>
      <c r="J66" s="40"/>
      <c r="K66" s="40"/>
      <c r="L66" s="40"/>
      <c r="M66" s="40"/>
      <c r="N66" s="40"/>
      <c r="O66" s="40"/>
      <c r="P66" s="40"/>
      <c r="Q66" s="40"/>
      <c r="R66" s="40"/>
      <c r="S66" s="40"/>
      <c r="T66" s="40"/>
      <c r="U66" s="40"/>
      <c r="V66" s="40"/>
      <c r="W66" s="40"/>
      <c r="X66" s="40"/>
      <c r="Y66" s="40"/>
    </row>
    <row r="67" spans="1:25" ht="13.2">
      <c r="A67" s="76"/>
      <c r="B67" s="40"/>
      <c r="C67" s="40"/>
      <c r="D67" s="40"/>
      <c r="E67" s="40"/>
      <c r="F67" s="40"/>
      <c r="G67" s="40"/>
      <c r="H67" s="40"/>
      <c r="I67" s="40"/>
      <c r="J67" s="40"/>
      <c r="K67" s="40"/>
      <c r="L67" s="40"/>
      <c r="M67" s="40"/>
      <c r="N67" s="40"/>
      <c r="O67" s="40"/>
      <c r="P67" s="40"/>
      <c r="Q67" s="40"/>
      <c r="R67" s="40"/>
      <c r="S67" s="40"/>
      <c r="T67" s="40"/>
      <c r="U67" s="40"/>
      <c r="V67" s="40"/>
      <c r="W67" s="40"/>
      <c r="X67" s="40"/>
      <c r="Y67" s="40"/>
    </row>
    <row r="68" spans="1:25" ht="13.2">
      <c r="A68" s="76"/>
      <c r="B68" s="40"/>
      <c r="C68" s="40"/>
      <c r="D68" s="40"/>
      <c r="E68" s="40"/>
      <c r="F68" s="40"/>
      <c r="G68" s="40"/>
      <c r="H68" s="40"/>
      <c r="I68" s="40"/>
      <c r="J68" s="40"/>
      <c r="K68" s="40"/>
      <c r="L68" s="40"/>
      <c r="M68" s="40"/>
      <c r="N68" s="40"/>
      <c r="O68" s="40"/>
      <c r="P68" s="40"/>
      <c r="Q68" s="40"/>
      <c r="R68" s="40"/>
      <c r="S68" s="40"/>
      <c r="T68" s="40"/>
      <c r="U68" s="40"/>
      <c r="V68" s="40"/>
      <c r="W68" s="40"/>
      <c r="X68" s="40"/>
      <c r="Y68" s="40"/>
    </row>
    <row r="69" spans="1:25" ht="13.2">
      <c r="A69" s="76"/>
      <c r="B69" s="40"/>
      <c r="C69" s="40"/>
      <c r="D69" s="40"/>
      <c r="E69" s="40"/>
      <c r="F69" s="40"/>
      <c r="G69" s="40"/>
      <c r="H69" s="40"/>
      <c r="I69" s="40"/>
      <c r="J69" s="40"/>
      <c r="K69" s="40"/>
      <c r="L69" s="40"/>
      <c r="M69" s="40"/>
      <c r="N69" s="40"/>
      <c r="O69" s="40"/>
      <c r="P69" s="40"/>
      <c r="Q69" s="40"/>
      <c r="R69" s="40"/>
      <c r="S69" s="40"/>
      <c r="T69" s="40"/>
      <c r="U69" s="40"/>
      <c r="V69" s="40"/>
      <c r="W69" s="40"/>
      <c r="X69" s="40"/>
      <c r="Y69" s="40"/>
    </row>
    <row r="70" spans="1:25" ht="13.2">
      <c r="A70" s="76"/>
      <c r="B70" s="40"/>
      <c r="C70" s="40"/>
      <c r="D70" s="40"/>
      <c r="E70" s="40"/>
      <c r="F70" s="40"/>
      <c r="G70" s="40"/>
      <c r="H70" s="40"/>
      <c r="I70" s="40"/>
      <c r="J70" s="40"/>
      <c r="K70" s="40"/>
      <c r="L70" s="40"/>
      <c r="M70" s="40"/>
      <c r="N70" s="40"/>
      <c r="O70" s="40"/>
      <c r="P70" s="40"/>
      <c r="Q70" s="40"/>
      <c r="R70" s="40"/>
      <c r="S70" s="40"/>
      <c r="T70" s="40"/>
      <c r="U70" s="40"/>
      <c r="V70" s="40"/>
      <c r="W70" s="40"/>
      <c r="X70" s="40"/>
      <c r="Y70" s="40"/>
    </row>
    <row r="71" spans="1:25" ht="13.2">
      <c r="A71" s="76"/>
      <c r="B71" s="40"/>
      <c r="C71" s="40"/>
      <c r="D71" s="40"/>
      <c r="E71" s="40"/>
      <c r="F71" s="40"/>
      <c r="G71" s="40"/>
      <c r="H71" s="40"/>
      <c r="I71" s="40"/>
      <c r="J71" s="40"/>
      <c r="K71" s="40"/>
      <c r="L71" s="40"/>
      <c r="M71" s="40"/>
      <c r="N71" s="40"/>
      <c r="O71" s="40"/>
      <c r="P71" s="40"/>
      <c r="Q71" s="40"/>
      <c r="R71" s="40"/>
      <c r="S71" s="40"/>
      <c r="T71" s="40"/>
      <c r="U71" s="40"/>
      <c r="V71" s="40"/>
      <c r="W71" s="40"/>
      <c r="X71" s="40"/>
      <c r="Y71" s="40"/>
    </row>
    <row r="72" spans="1:25" ht="13.2">
      <c r="A72" s="76"/>
      <c r="B72" s="40"/>
      <c r="C72" s="40"/>
      <c r="D72" s="40"/>
      <c r="E72" s="40"/>
      <c r="F72" s="40"/>
      <c r="G72" s="40"/>
      <c r="H72" s="40"/>
      <c r="I72" s="40"/>
      <c r="J72" s="40"/>
      <c r="K72" s="40"/>
      <c r="L72" s="40"/>
      <c r="M72" s="40"/>
      <c r="N72" s="40"/>
      <c r="O72" s="40"/>
      <c r="P72" s="40"/>
      <c r="Q72" s="40"/>
      <c r="R72" s="40"/>
      <c r="S72" s="40"/>
      <c r="T72" s="40"/>
      <c r="U72" s="40"/>
      <c r="V72" s="40"/>
      <c r="W72" s="40"/>
      <c r="X72" s="40"/>
      <c r="Y72" s="40"/>
    </row>
    <row r="73" spans="1:25" ht="13.2">
      <c r="A73" s="76"/>
      <c r="B73" s="40"/>
      <c r="C73" s="40"/>
      <c r="D73" s="40"/>
      <c r="E73" s="40"/>
      <c r="F73" s="40"/>
      <c r="G73" s="40"/>
      <c r="H73" s="40"/>
      <c r="I73" s="40"/>
      <c r="J73" s="40"/>
      <c r="K73" s="40"/>
      <c r="L73" s="40"/>
      <c r="M73" s="40"/>
      <c r="N73" s="40"/>
      <c r="O73" s="40"/>
      <c r="P73" s="40"/>
      <c r="Q73" s="40"/>
      <c r="R73" s="40"/>
      <c r="S73" s="40"/>
      <c r="T73" s="40"/>
      <c r="U73" s="40"/>
      <c r="V73" s="40"/>
      <c r="W73" s="40"/>
      <c r="X73" s="40"/>
      <c r="Y73" s="40"/>
    </row>
    <row r="74" spans="1:25" ht="13.2">
      <c r="A74" s="76"/>
      <c r="B74" s="40"/>
      <c r="C74" s="40"/>
      <c r="D74" s="40"/>
      <c r="E74" s="40"/>
      <c r="F74" s="40"/>
      <c r="G74" s="40"/>
      <c r="H74" s="40"/>
      <c r="I74" s="40"/>
      <c r="J74" s="40"/>
      <c r="K74" s="40"/>
      <c r="L74" s="40"/>
      <c r="M74" s="40"/>
      <c r="N74" s="40"/>
      <c r="O74" s="40"/>
      <c r="P74" s="40"/>
      <c r="Q74" s="40"/>
      <c r="R74" s="40"/>
      <c r="S74" s="40"/>
      <c r="T74" s="40"/>
      <c r="U74" s="40"/>
      <c r="V74" s="40"/>
      <c r="W74" s="40"/>
      <c r="X74" s="40"/>
      <c r="Y74" s="40"/>
    </row>
    <row r="75" spans="1:25" ht="13.2">
      <c r="A75" s="76"/>
      <c r="B75" s="40"/>
      <c r="C75" s="40"/>
      <c r="D75" s="40"/>
      <c r="E75" s="40"/>
      <c r="F75" s="40"/>
      <c r="G75" s="40"/>
      <c r="H75" s="40"/>
      <c r="I75" s="40"/>
      <c r="J75" s="40"/>
      <c r="K75" s="40"/>
      <c r="L75" s="40"/>
      <c r="M75" s="40"/>
      <c r="N75" s="40"/>
      <c r="O75" s="40"/>
      <c r="P75" s="40"/>
      <c r="Q75" s="40"/>
      <c r="R75" s="40"/>
      <c r="S75" s="40"/>
      <c r="T75" s="40"/>
      <c r="U75" s="40"/>
      <c r="V75" s="40"/>
      <c r="W75" s="40"/>
      <c r="X75" s="40"/>
      <c r="Y75" s="40"/>
    </row>
    <row r="76" spans="1:25" ht="13.2">
      <c r="A76" s="76"/>
      <c r="B76" s="40"/>
      <c r="C76" s="40"/>
      <c r="D76" s="40"/>
      <c r="E76" s="40"/>
      <c r="F76" s="40"/>
      <c r="G76" s="40"/>
      <c r="H76" s="40"/>
      <c r="I76" s="40"/>
      <c r="J76" s="40"/>
      <c r="K76" s="40"/>
      <c r="L76" s="40"/>
      <c r="M76" s="40"/>
      <c r="N76" s="40"/>
      <c r="O76" s="40"/>
      <c r="P76" s="40"/>
      <c r="Q76" s="40"/>
      <c r="R76" s="40"/>
      <c r="S76" s="40"/>
      <c r="T76" s="40"/>
      <c r="U76" s="40"/>
      <c r="V76" s="40"/>
      <c r="W76" s="40"/>
      <c r="X76" s="40"/>
      <c r="Y76" s="40"/>
    </row>
    <row r="77" spans="1:25" ht="13.2">
      <c r="A77" s="76"/>
      <c r="B77" s="40"/>
      <c r="C77" s="40"/>
      <c r="D77" s="40"/>
      <c r="E77" s="40"/>
      <c r="F77" s="40"/>
      <c r="G77" s="40"/>
      <c r="H77" s="40"/>
      <c r="I77" s="40"/>
      <c r="J77" s="40"/>
      <c r="K77" s="40"/>
      <c r="L77" s="40"/>
      <c r="M77" s="40"/>
      <c r="N77" s="40"/>
      <c r="O77" s="40"/>
      <c r="P77" s="40"/>
      <c r="Q77" s="40"/>
      <c r="R77" s="40"/>
      <c r="S77" s="40"/>
      <c r="T77" s="40"/>
      <c r="U77" s="40"/>
      <c r="V77" s="40"/>
      <c r="W77" s="40"/>
      <c r="X77" s="40"/>
      <c r="Y77" s="40"/>
    </row>
    <row r="78" spans="1:25" ht="13.2">
      <c r="A78" s="76"/>
      <c r="B78" s="40"/>
      <c r="C78" s="40"/>
      <c r="D78" s="40"/>
      <c r="E78" s="40"/>
      <c r="F78" s="40"/>
      <c r="G78" s="40"/>
      <c r="H78" s="40"/>
      <c r="I78" s="40"/>
      <c r="J78" s="40"/>
      <c r="K78" s="40"/>
      <c r="L78" s="40"/>
      <c r="M78" s="40"/>
      <c r="N78" s="40"/>
      <c r="O78" s="40"/>
      <c r="P78" s="40"/>
      <c r="Q78" s="40"/>
      <c r="R78" s="40"/>
      <c r="S78" s="40"/>
      <c r="T78" s="40"/>
      <c r="U78" s="40"/>
      <c r="V78" s="40"/>
      <c r="W78" s="40"/>
      <c r="X78" s="40"/>
      <c r="Y78" s="40"/>
    </row>
    <row r="79" spans="1:25" ht="13.2">
      <c r="A79" s="76"/>
      <c r="B79" s="40"/>
      <c r="C79" s="40"/>
      <c r="D79" s="40"/>
      <c r="E79" s="40"/>
      <c r="F79" s="40"/>
      <c r="G79" s="40"/>
      <c r="H79" s="40"/>
      <c r="I79" s="40"/>
      <c r="J79" s="40"/>
      <c r="K79" s="40"/>
      <c r="L79" s="40"/>
      <c r="M79" s="40"/>
      <c r="N79" s="40"/>
      <c r="O79" s="40"/>
      <c r="P79" s="40"/>
      <c r="Q79" s="40"/>
      <c r="R79" s="40"/>
      <c r="S79" s="40"/>
      <c r="T79" s="40"/>
      <c r="U79" s="40"/>
      <c r="V79" s="40"/>
      <c r="W79" s="40"/>
      <c r="X79" s="40"/>
      <c r="Y79" s="40"/>
    </row>
    <row r="80" spans="1:25" ht="13.2">
      <c r="A80" s="76"/>
      <c r="B80" s="40"/>
      <c r="C80" s="40"/>
      <c r="D80" s="40"/>
      <c r="E80" s="40"/>
      <c r="F80" s="40"/>
      <c r="G80" s="40"/>
      <c r="H80" s="40"/>
      <c r="I80" s="40"/>
      <c r="J80" s="40"/>
      <c r="K80" s="40"/>
      <c r="L80" s="40"/>
      <c r="M80" s="40"/>
      <c r="N80" s="40"/>
      <c r="O80" s="40"/>
      <c r="P80" s="40"/>
      <c r="Q80" s="40"/>
      <c r="R80" s="40"/>
      <c r="S80" s="40"/>
      <c r="T80" s="40"/>
      <c r="U80" s="40"/>
      <c r="V80" s="40"/>
      <c r="W80" s="40"/>
      <c r="X80" s="40"/>
      <c r="Y80" s="40"/>
    </row>
    <row r="81" spans="1:25" ht="13.2">
      <c r="A81" s="76"/>
      <c r="B81" s="40"/>
      <c r="C81" s="40"/>
      <c r="D81" s="40"/>
      <c r="E81" s="40"/>
      <c r="F81" s="40"/>
      <c r="G81" s="40"/>
      <c r="H81" s="40"/>
      <c r="I81" s="40"/>
      <c r="J81" s="40"/>
      <c r="K81" s="40"/>
      <c r="L81" s="40"/>
      <c r="M81" s="40"/>
      <c r="N81" s="40"/>
      <c r="O81" s="40"/>
      <c r="P81" s="40"/>
      <c r="Q81" s="40"/>
      <c r="R81" s="40"/>
      <c r="S81" s="40"/>
      <c r="T81" s="40"/>
      <c r="U81" s="40"/>
      <c r="V81" s="40"/>
      <c r="W81" s="40"/>
      <c r="X81" s="40"/>
      <c r="Y81" s="40"/>
    </row>
    <row r="82" spans="1:25" ht="13.2">
      <c r="A82" s="76"/>
      <c r="B82" s="40"/>
      <c r="C82" s="40"/>
      <c r="D82" s="40"/>
      <c r="E82" s="40"/>
      <c r="F82" s="40"/>
      <c r="G82" s="40"/>
      <c r="H82" s="40"/>
      <c r="I82" s="40"/>
      <c r="J82" s="40"/>
      <c r="K82" s="40"/>
      <c r="L82" s="40"/>
      <c r="M82" s="40"/>
      <c r="N82" s="40"/>
      <c r="O82" s="40"/>
      <c r="P82" s="40"/>
      <c r="Q82" s="40"/>
      <c r="R82" s="40"/>
      <c r="S82" s="40"/>
      <c r="T82" s="40"/>
      <c r="U82" s="40"/>
      <c r="V82" s="40"/>
      <c r="W82" s="40"/>
      <c r="X82" s="40"/>
      <c r="Y82" s="40"/>
    </row>
    <row r="83" spans="1:25" ht="13.2">
      <c r="A83" s="76"/>
      <c r="B83" s="40"/>
      <c r="C83" s="40"/>
      <c r="D83" s="40"/>
      <c r="E83" s="40"/>
      <c r="F83" s="40"/>
      <c r="G83" s="40"/>
      <c r="H83" s="40"/>
      <c r="I83" s="40"/>
      <c r="J83" s="40"/>
      <c r="K83" s="40"/>
      <c r="L83" s="40"/>
      <c r="M83" s="40"/>
      <c r="N83" s="40"/>
      <c r="O83" s="40"/>
      <c r="P83" s="40"/>
      <c r="Q83" s="40"/>
      <c r="R83" s="40"/>
      <c r="S83" s="40"/>
      <c r="T83" s="40"/>
      <c r="U83" s="40"/>
      <c r="V83" s="40"/>
      <c r="W83" s="40"/>
      <c r="X83" s="40"/>
      <c r="Y83" s="40"/>
    </row>
    <row r="84" spans="1:25" ht="13.2">
      <c r="A84" s="76"/>
      <c r="B84" s="40"/>
      <c r="C84" s="40"/>
      <c r="D84" s="40"/>
      <c r="E84" s="40"/>
      <c r="F84" s="40"/>
      <c r="G84" s="40"/>
      <c r="H84" s="40"/>
      <c r="I84" s="40"/>
      <c r="J84" s="40"/>
      <c r="K84" s="40"/>
      <c r="L84" s="40"/>
      <c r="M84" s="40"/>
      <c r="N84" s="40"/>
      <c r="O84" s="40"/>
      <c r="P84" s="40"/>
      <c r="Q84" s="40"/>
      <c r="R84" s="40"/>
      <c r="S84" s="40"/>
      <c r="T84" s="40"/>
      <c r="U84" s="40"/>
      <c r="V84" s="40"/>
      <c r="W84" s="40"/>
      <c r="X84" s="40"/>
      <c r="Y84" s="40"/>
    </row>
    <row r="85" spans="1:25" ht="13.2">
      <c r="A85" s="76"/>
      <c r="B85" s="40"/>
      <c r="C85" s="40"/>
      <c r="D85" s="40"/>
      <c r="E85" s="40"/>
      <c r="F85" s="40"/>
      <c r="G85" s="40"/>
      <c r="H85" s="40"/>
      <c r="I85" s="40"/>
      <c r="J85" s="40"/>
      <c r="K85" s="40"/>
      <c r="L85" s="40"/>
      <c r="M85" s="40"/>
      <c r="N85" s="40"/>
      <c r="O85" s="40"/>
      <c r="P85" s="40"/>
      <c r="Q85" s="40"/>
      <c r="R85" s="40"/>
      <c r="S85" s="40"/>
      <c r="T85" s="40"/>
      <c r="U85" s="40"/>
      <c r="V85" s="40"/>
      <c r="W85" s="40"/>
      <c r="X85" s="40"/>
      <c r="Y85" s="40"/>
    </row>
    <row r="86" spans="1:25" ht="13.2">
      <c r="A86" s="76"/>
      <c r="B86" s="40"/>
      <c r="C86" s="40"/>
      <c r="D86" s="40"/>
      <c r="E86" s="40"/>
      <c r="F86" s="40"/>
      <c r="G86" s="40"/>
      <c r="H86" s="40"/>
      <c r="I86" s="40"/>
      <c r="J86" s="40"/>
      <c r="K86" s="40"/>
      <c r="L86" s="40"/>
      <c r="M86" s="40"/>
      <c r="N86" s="40"/>
      <c r="O86" s="40"/>
      <c r="P86" s="40"/>
      <c r="Q86" s="40"/>
      <c r="R86" s="40"/>
      <c r="S86" s="40"/>
      <c r="T86" s="40"/>
      <c r="U86" s="40"/>
      <c r="V86" s="40"/>
      <c r="W86" s="40"/>
      <c r="X86" s="40"/>
      <c r="Y86" s="40"/>
    </row>
    <row r="87" spans="1:25" ht="13.2">
      <c r="A87" s="76"/>
      <c r="B87" s="40"/>
      <c r="C87" s="40"/>
      <c r="D87" s="40"/>
      <c r="E87" s="40"/>
      <c r="F87" s="40"/>
      <c r="G87" s="40"/>
      <c r="H87" s="40"/>
      <c r="I87" s="40"/>
      <c r="J87" s="40"/>
      <c r="K87" s="40"/>
      <c r="L87" s="40"/>
      <c r="M87" s="40"/>
      <c r="N87" s="40"/>
      <c r="O87" s="40"/>
      <c r="P87" s="40"/>
      <c r="Q87" s="40"/>
      <c r="R87" s="40"/>
      <c r="S87" s="40"/>
      <c r="T87" s="40"/>
      <c r="U87" s="40"/>
      <c r="V87" s="40"/>
      <c r="W87" s="40"/>
      <c r="X87" s="40"/>
      <c r="Y87" s="40"/>
    </row>
    <row r="88" spans="1:25" ht="13.2">
      <c r="A88" s="76"/>
      <c r="B88" s="40"/>
      <c r="C88" s="40"/>
      <c r="D88" s="40"/>
      <c r="E88" s="40"/>
      <c r="F88" s="40"/>
      <c r="G88" s="40"/>
      <c r="H88" s="40"/>
      <c r="I88" s="40"/>
      <c r="J88" s="40"/>
      <c r="K88" s="40"/>
      <c r="L88" s="40"/>
      <c r="M88" s="40"/>
      <c r="N88" s="40"/>
      <c r="O88" s="40"/>
      <c r="P88" s="40"/>
      <c r="Q88" s="40"/>
      <c r="R88" s="40"/>
      <c r="S88" s="40"/>
      <c r="T88" s="40"/>
      <c r="U88" s="40"/>
      <c r="V88" s="40"/>
      <c r="W88" s="40"/>
      <c r="X88" s="40"/>
      <c r="Y88" s="40"/>
    </row>
    <row r="89" spans="1:25" ht="13.2">
      <c r="A89" s="76"/>
      <c r="B89" s="40"/>
      <c r="C89" s="40"/>
      <c r="D89" s="40"/>
      <c r="E89" s="40"/>
      <c r="F89" s="40"/>
      <c r="G89" s="40"/>
      <c r="H89" s="40"/>
      <c r="I89" s="40"/>
      <c r="J89" s="40"/>
      <c r="K89" s="40"/>
      <c r="L89" s="40"/>
      <c r="M89" s="40"/>
      <c r="N89" s="40"/>
      <c r="O89" s="40"/>
      <c r="P89" s="40"/>
      <c r="Q89" s="40"/>
      <c r="R89" s="40"/>
      <c r="S89" s="40"/>
      <c r="T89" s="40"/>
      <c r="U89" s="40"/>
      <c r="V89" s="40"/>
      <c r="W89" s="40"/>
      <c r="X89" s="40"/>
      <c r="Y89" s="40"/>
    </row>
    <row r="90" spans="1:25" ht="13.2">
      <c r="A90" s="76"/>
      <c r="B90" s="40"/>
      <c r="C90" s="40"/>
      <c r="D90" s="40"/>
      <c r="E90" s="40"/>
      <c r="F90" s="40"/>
      <c r="G90" s="40"/>
      <c r="H90" s="40"/>
      <c r="I90" s="40"/>
      <c r="J90" s="40"/>
      <c r="K90" s="40"/>
      <c r="L90" s="40"/>
      <c r="M90" s="40"/>
      <c r="N90" s="40"/>
      <c r="O90" s="40"/>
      <c r="P90" s="40"/>
      <c r="Q90" s="40"/>
      <c r="R90" s="40"/>
      <c r="S90" s="40"/>
      <c r="T90" s="40"/>
      <c r="U90" s="40"/>
      <c r="V90" s="40"/>
      <c r="W90" s="40"/>
      <c r="X90" s="40"/>
      <c r="Y90" s="40"/>
    </row>
    <row r="91" spans="1:25" ht="13.2">
      <c r="A91" s="76"/>
      <c r="B91" s="40"/>
      <c r="C91" s="40"/>
      <c r="D91" s="40"/>
      <c r="E91" s="40"/>
      <c r="F91" s="40"/>
      <c r="G91" s="40"/>
      <c r="H91" s="40"/>
      <c r="I91" s="40"/>
      <c r="J91" s="40"/>
      <c r="K91" s="40"/>
      <c r="L91" s="40"/>
      <c r="M91" s="40"/>
      <c r="N91" s="40"/>
      <c r="O91" s="40"/>
      <c r="P91" s="40"/>
      <c r="Q91" s="40"/>
      <c r="R91" s="40"/>
      <c r="S91" s="40"/>
      <c r="T91" s="40"/>
      <c r="U91" s="40"/>
      <c r="V91" s="40"/>
      <c r="W91" s="40"/>
      <c r="X91" s="40"/>
      <c r="Y91" s="40"/>
    </row>
    <row r="92" spans="1:25" ht="13.2">
      <c r="A92" s="76"/>
      <c r="B92" s="40"/>
      <c r="C92" s="40"/>
      <c r="D92" s="40"/>
      <c r="E92" s="40"/>
      <c r="F92" s="40"/>
      <c r="G92" s="40"/>
      <c r="H92" s="40"/>
      <c r="I92" s="40"/>
      <c r="J92" s="40"/>
      <c r="K92" s="40"/>
      <c r="L92" s="40"/>
      <c r="M92" s="40"/>
      <c r="N92" s="40"/>
      <c r="O92" s="40"/>
      <c r="P92" s="40"/>
      <c r="Q92" s="40"/>
      <c r="R92" s="40"/>
      <c r="S92" s="40"/>
      <c r="T92" s="40"/>
      <c r="U92" s="40"/>
      <c r="V92" s="40"/>
      <c r="W92" s="40"/>
      <c r="X92" s="40"/>
      <c r="Y92" s="40"/>
    </row>
    <row r="93" spans="1:25" ht="13.2">
      <c r="A93" s="76"/>
      <c r="B93" s="40"/>
      <c r="C93" s="40"/>
      <c r="D93" s="40"/>
      <c r="E93" s="40"/>
      <c r="F93" s="40"/>
      <c r="G93" s="40"/>
      <c r="H93" s="40"/>
      <c r="I93" s="40"/>
      <c r="J93" s="40"/>
      <c r="K93" s="40"/>
      <c r="L93" s="40"/>
      <c r="M93" s="40"/>
      <c r="N93" s="40"/>
      <c r="O93" s="40"/>
      <c r="P93" s="40"/>
      <c r="Q93" s="40"/>
      <c r="R93" s="40"/>
      <c r="S93" s="40"/>
      <c r="T93" s="40"/>
      <c r="U93" s="40"/>
      <c r="V93" s="40"/>
      <c r="W93" s="40"/>
      <c r="X93" s="40"/>
      <c r="Y93" s="40"/>
    </row>
    <row r="94" spans="1:25" ht="13.2">
      <c r="A94" s="76"/>
      <c r="B94" s="40"/>
      <c r="C94" s="40"/>
      <c r="D94" s="40"/>
      <c r="E94" s="40"/>
      <c r="F94" s="40"/>
      <c r="G94" s="40"/>
      <c r="H94" s="40"/>
      <c r="I94" s="40"/>
      <c r="J94" s="40"/>
      <c r="K94" s="40"/>
      <c r="L94" s="40"/>
      <c r="M94" s="40"/>
      <c r="N94" s="40"/>
      <c r="O94" s="40"/>
      <c r="P94" s="40"/>
      <c r="Q94" s="40"/>
      <c r="R94" s="40"/>
      <c r="S94" s="40"/>
      <c r="T94" s="40"/>
      <c r="U94" s="40"/>
      <c r="V94" s="40"/>
      <c r="W94" s="40"/>
      <c r="X94" s="40"/>
      <c r="Y94" s="40"/>
    </row>
    <row r="95" spans="1:25" ht="13.2">
      <c r="A95" s="76"/>
      <c r="B95" s="40"/>
      <c r="C95" s="40"/>
      <c r="D95" s="40"/>
      <c r="E95" s="40"/>
      <c r="F95" s="40"/>
      <c r="G95" s="40"/>
      <c r="H95" s="40"/>
      <c r="I95" s="40"/>
      <c r="J95" s="40"/>
      <c r="K95" s="40"/>
      <c r="L95" s="40"/>
      <c r="M95" s="40"/>
      <c r="N95" s="40"/>
      <c r="O95" s="40"/>
      <c r="P95" s="40"/>
      <c r="Q95" s="40"/>
      <c r="R95" s="40"/>
      <c r="S95" s="40"/>
      <c r="T95" s="40"/>
      <c r="U95" s="40"/>
      <c r="V95" s="40"/>
      <c r="W95" s="40"/>
      <c r="X95" s="40"/>
      <c r="Y95" s="40"/>
    </row>
    <row r="96" spans="1:25" ht="13.2">
      <c r="A96" s="76"/>
      <c r="B96" s="40"/>
      <c r="C96" s="40"/>
      <c r="D96" s="40"/>
      <c r="E96" s="40"/>
      <c r="F96" s="40"/>
      <c r="G96" s="40"/>
      <c r="H96" s="40"/>
      <c r="I96" s="40"/>
      <c r="J96" s="40"/>
      <c r="K96" s="40"/>
      <c r="L96" s="40"/>
      <c r="M96" s="40"/>
      <c r="N96" s="40"/>
      <c r="O96" s="40"/>
      <c r="P96" s="40"/>
      <c r="Q96" s="40"/>
      <c r="R96" s="40"/>
      <c r="S96" s="40"/>
      <c r="T96" s="40"/>
      <c r="U96" s="40"/>
      <c r="V96" s="40"/>
      <c r="W96" s="40"/>
      <c r="X96" s="40"/>
      <c r="Y96" s="40"/>
    </row>
    <row r="97" spans="1:25" ht="13.2">
      <c r="A97" s="76"/>
      <c r="B97" s="40"/>
      <c r="C97" s="40"/>
      <c r="D97" s="40"/>
      <c r="E97" s="40"/>
      <c r="F97" s="40"/>
      <c r="G97" s="40"/>
      <c r="H97" s="40"/>
      <c r="I97" s="40"/>
      <c r="J97" s="40"/>
      <c r="K97" s="40"/>
      <c r="L97" s="40"/>
      <c r="M97" s="40"/>
      <c r="N97" s="40"/>
      <c r="O97" s="40"/>
      <c r="P97" s="40"/>
      <c r="Q97" s="40"/>
      <c r="R97" s="40"/>
      <c r="S97" s="40"/>
      <c r="T97" s="40"/>
      <c r="U97" s="40"/>
      <c r="V97" s="40"/>
      <c r="W97" s="40"/>
      <c r="X97" s="40"/>
      <c r="Y97" s="40"/>
    </row>
    <row r="98" spans="1:25" ht="13.2">
      <c r="A98" s="76"/>
      <c r="B98" s="40"/>
      <c r="C98" s="40"/>
      <c r="D98" s="40"/>
      <c r="E98" s="40"/>
      <c r="F98" s="40"/>
      <c r="G98" s="40"/>
      <c r="H98" s="40"/>
      <c r="I98" s="40"/>
      <c r="J98" s="40"/>
      <c r="K98" s="40"/>
      <c r="L98" s="40"/>
      <c r="M98" s="40"/>
      <c r="N98" s="40"/>
      <c r="O98" s="40"/>
      <c r="P98" s="40"/>
      <c r="Q98" s="40"/>
      <c r="R98" s="40"/>
      <c r="S98" s="40"/>
      <c r="T98" s="40"/>
      <c r="U98" s="40"/>
      <c r="V98" s="40"/>
      <c r="W98" s="40"/>
      <c r="X98" s="40"/>
      <c r="Y98" s="40"/>
    </row>
    <row r="99" spans="1:25" ht="13.2">
      <c r="A99" s="76"/>
      <c r="B99" s="40"/>
      <c r="C99" s="40"/>
      <c r="D99" s="40"/>
      <c r="E99" s="40"/>
      <c r="F99" s="40"/>
      <c r="G99" s="40"/>
      <c r="H99" s="40"/>
      <c r="I99" s="40"/>
      <c r="J99" s="40"/>
      <c r="K99" s="40"/>
      <c r="L99" s="40"/>
      <c r="M99" s="40"/>
      <c r="N99" s="40"/>
      <c r="O99" s="40"/>
      <c r="P99" s="40"/>
      <c r="Q99" s="40"/>
      <c r="R99" s="40"/>
      <c r="S99" s="40"/>
      <c r="T99" s="40"/>
      <c r="U99" s="40"/>
      <c r="V99" s="40"/>
      <c r="W99" s="40"/>
      <c r="X99" s="40"/>
      <c r="Y99" s="40"/>
    </row>
    <row r="100" spans="1:25" ht="13.2">
      <c r="A100" s="76"/>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spans="1:25" ht="13.2">
      <c r="A101" s="76"/>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spans="1:25" ht="13.2">
      <c r="A102" s="76"/>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spans="1:25" ht="13.2">
      <c r="A103" s="76"/>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spans="1:25" ht="13.2">
      <c r="A104" s="76"/>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spans="1:25" ht="13.2">
      <c r="A105" s="76"/>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spans="1:25" ht="13.2">
      <c r="A106" s="76"/>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spans="1:25" ht="13.2">
      <c r="A107" s="76"/>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spans="1:25" ht="13.2">
      <c r="A108" s="76"/>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spans="1:25" ht="13.2">
      <c r="A109" s="76"/>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spans="1:25" ht="13.2">
      <c r="A110" s="76"/>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spans="1:25" ht="13.2">
      <c r="A111" s="76"/>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spans="1:25" ht="13.2">
      <c r="A112" s="76"/>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spans="1:25" ht="13.2">
      <c r="A113" s="76"/>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spans="1:25" ht="13.2">
      <c r="A114" s="76"/>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spans="1:25" ht="13.2">
      <c r="A115" s="76"/>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spans="1:25" ht="13.2">
      <c r="A116" s="76"/>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spans="1:25" ht="13.2">
      <c r="A117" s="76"/>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spans="1:25" ht="13.2">
      <c r="A118" s="76"/>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row>
    <row r="119" spans="1:25" ht="13.2">
      <c r="A119" s="76"/>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row>
    <row r="120" spans="1:25" ht="13.2">
      <c r="A120" s="76"/>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row>
    <row r="121" spans="1:25" ht="13.2">
      <c r="A121" s="76"/>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spans="1:25" ht="13.2">
      <c r="A122" s="76"/>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row>
    <row r="123" spans="1:25" ht="13.2">
      <c r="A123" s="76"/>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row>
    <row r="124" spans="1:25" ht="13.2">
      <c r="A124" s="76"/>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row>
    <row r="125" spans="1:25" ht="13.2">
      <c r="A125" s="76"/>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spans="1:25" ht="13.2">
      <c r="A126" s="76"/>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row>
    <row r="127" spans="1:25" ht="13.2">
      <c r="A127" s="76"/>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row>
    <row r="128" spans="1:25" ht="13.2">
      <c r="A128" s="76"/>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spans="1:25" ht="13.2">
      <c r="A129" s="76"/>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row>
    <row r="130" spans="1:25" ht="13.2">
      <c r="A130" s="76"/>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row>
    <row r="131" spans="1:25" ht="13.2">
      <c r="A131" s="76"/>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row>
    <row r="132" spans="1:25" ht="13.2">
      <c r="A132" s="76"/>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row>
    <row r="133" spans="1:25" ht="13.2">
      <c r="A133" s="76"/>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row>
    <row r="134" spans="1:25" ht="13.2">
      <c r="A134" s="76"/>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row>
    <row r="135" spans="1:25" ht="13.2">
      <c r="A135" s="76"/>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row>
    <row r="136" spans="1:25" ht="13.2">
      <c r="A136" s="76"/>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row>
    <row r="137" spans="1:25" ht="13.2">
      <c r="A137" s="76"/>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row>
    <row r="138" spans="1:25" ht="13.2">
      <c r="A138" s="76"/>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row>
    <row r="139" spans="1:25" ht="13.2">
      <c r="A139" s="76"/>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row>
    <row r="140" spans="1:25" ht="13.2">
      <c r="A140" s="76"/>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row>
    <row r="141" spans="1:25" ht="13.2">
      <c r="A141" s="76"/>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row>
    <row r="142" spans="1:25" ht="13.2">
      <c r="A142" s="76"/>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row>
    <row r="143" spans="1:25" ht="13.2">
      <c r="A143" s="76"/>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row>
    <row r="144" spans="1:25" ht="13.2">
      <c r="A144" s="76"/>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row>
    <row r="145" spans="1:25" ht="13.2">
      <c r="A145" s="76"/>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row>
    <row r="146" spans="1:25" ht="13.2">
      <c r="A146" s="76"/>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row>
    <row r="147" spans="1:25" ht="13.2">
      <c r="A147" s="76"/>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row>
    <row r="148" spans="1:25" ht="13.2">
      <c r="A148" s="76"/>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row>
    <row r="149" spans="1:25" ht="13.2">
      <c r="A149" s="76"/>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row>
    <row r="150" spans="1:25" ht="13.2">
      <c r="A150" s="76"/>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row>
    <row r="151" spans="1:25" ht="13.2">
      <c r="A151" s="76"/>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row>
    <row r="152" spans="1:25" ht="13.2">
      <c r="A152" s="76"/>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row>
    <row r="153" spans="1:25" ht="13.2">
      <c r="A153" s="76"/>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row>
    <row r="154" spans="1:25" ht="13.2">
      <c r="A154" s="76"/>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row>
    <row r="155" spans="1:25" ht="13.2">
      <c r="A155" s="76"/>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row>
    <row r="156" spans="1:25" ht="13.2">
      <c r="A156" s="76"/>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row>
    <row r="157" spans="1:25" ht="13.2">
      <c r="A157" s="76"/>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row>
    <row r="158" spans="1:25" ht="13.2">
      <c r="A158" s="76"/>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row>
    <row r="159" spans="1:25" ht="13.2">
      <c r="A159" s="76"/>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row>
    <row r="160" spans="1:25" ht="13.2">
      <c r="A160" s="76"/>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row>
    <row r="161" spans="1:25" ht="13.2">
      <c r="A161" s="76"/>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row>
    <row r="162" spans="1:25" ht="13.2">
      <c r="A162" s="76"/>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row>
    <row r="163" spans="1:25" ht="13.2">
      <c r="A163" s="76"/>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row>
    <row r="164" spans="1:25" ht="13.2">
      <c r="A164" s="76"/>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row>
    <row r="165" spans="1:25" ht="13.2">
      <c r="A165" s="76"/>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spans="1:25" ht="13.2">
      <c r="A166" s="76"/>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row>
    <row r="167" spans="1:25" ht="13.2">
      <c r="A167" s="76"/>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row>
    <row r="168" spans="1:25" ht="13.2">
      <c r="A168" s="76"/>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row>
    <row r="169" spans="1:25" ht="13.2">
      <c r="A169" s="76"/>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row>
    <row r="170" spans="1:25" ht="13.2">
      <c r="A170" s="76"/>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row>
    <row r="171" spans="1:25" ht="13.2">
      <c r="A171" s="76"/>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row>
    <row r="172" spans="1:25" ht="13.2">
      <c r="A172" s="76"/>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row>
    <row r="173" spans="1:25" ht="13.2">
      <c r="A173" s="76"/>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row>
    <row r="174" spans="1:25" ht="13.2">
      <c r="A174" s="76"/>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row>
    <row r="175" spans="1:25" ht="13.2">
      <c r="A175" s="76"/>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row>
    <row r="176" spans="1:25" ht="13.2">
      <c r="A176" s="76"/>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row>
    <row r="177" spans="1:25" ht="13.2">
      <c r="A177" s="76"/>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row>
    <row r="178" spans="1:25" ht="13.2">
      <c r="A178" s="76"/>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row>
    <row r="179" spans="1:25" ht="13.2">
      <c r="A179" s="76"/>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row>
    <row r="180" spans="1:25" ht="13.2">
      <c r="A180" s="76"/>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row>
    <row r="181" spans="1:25" ht="13.2">
      <c r="A181" s="76"/>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row>
    <row r="182" spans="1:25" ht="13.2">
      <c r="A182" s="76"/>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row>
    <row r="183" spans="1:25" ht="13.2">
      <c r="A183" s="76"/>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row>
    <row r="184" spans="1:25" ht="13.2">
      <c r="A184" s="76"/>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row>
    <row r="185" spans="1:25" ht="13.2">
      <c r="A185" s="76"/>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row>
    <row r="186" spans="1:25" ht="13.2">
      <c r="A186" s="76"/>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row>
    <row r="187" spans="1:25" ht="13.2">
      <c r="A187" s="76"/>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row>
    <row r="188" spans="1:25" ht="13.2">
      <c r="A188" s="76"/>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row>
    <row r="189" spans="1:25" ht="13.2">
      <c r="A189" s="76"/>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row>
    <row r="190" spans="1:25" ht="13.2">
      <c r="A190" s="76"/>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row>
    <row r="191" spans="1:25" ht="13.2">
      <c r="A191" s="76"/>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row>
    <row r="192" spans="1:25" ht="13.2">
      <c r="A192" s="76"/>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row>
    <row r="193" spans="1:25" ht="13.2">
      <c r="A193" s="76"/>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row>
    <row r="194" spans="1:25" ht="13.2">
      <c r="A194" s="76"/>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row>
    <row r="195" spans="1:25" ht="13.2">
      <c r="A195" s="76"/>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row>
    <row r="196" spans="1:25" ht="13.2">
      <c r="A196" s="76"/>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row>
    <row r="197" spans="1:25" ht="13.2">
      <c r="A197" s="76"/>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row>
    <row r="198" spans="1:25" ht="13.2">
      <c r="A198" s="76"/>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row>
    <row r="199" spans="1:25" ht="13.2">
      <c r="A199" s="76"/>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row>
    <row r="200" spans="1:25" ht="13.2">
      <c r="A200" s="76"/>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spans="1:25" ht="13.2">
      <c r="A201" s="76"/>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row>
    <row r="202" spans="1:25" ht="13.2">
      <c r="A202" s="76"/>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row>
    <row r="203" spans="1:25" ht="13.2">
      <c r="A203" s="76"/>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row>
    <row r="204" spans="1:25" ht="13.2">
      <c r="A204" s="76"/>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row>
    <row r="205" spans="1:25" ht="13.2">
      <c r="A205" s="76"/>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row>
    <row r="206" spans="1:25" ht="13.2">
      <c r="A206" s="76"/>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row>
    <row r="207" spans="1:25" ht="13.2">
      <c r="A207" s="76"/>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row>
    <row r="208" spans="1:25" ht="13.2">
      <c r="A208" s="76"/>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row>
    <row r="209" spans="1:25" ht="13.2">
      <c r="A209" s="76"/>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spans="1:25" ht="13.2">
      <c r="A210" s="76"/>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row>
    <row r="211" spans="1:25" ht="13.2">
      <c r="A211" s="76"/>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row>
    <row r="212" spans="1:25" ht="13.2">
      <c r="A212" s="76"/>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row>
    <row r="213" spans="1:25" ht="13.2">
      <c r="A213" s="76"/>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row>
    <row r="214" spans="1:25" ht="13.2">
      <c r="A214" s="76"/>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row>
    <row r="215" spans="1:25" ht="13.2">
      <c r="A215" s="76"/>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row>
    <row r="216" spans="1:25" ht="13.2">
      <c r="A216" s="76"/>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row>
    <row r="217" spans="1:25" ht="13.2">
      <c r="A217" s="76"/>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row>
    <row r="218" spans="1:25" ht="13.2">
      <c r="A218" s="76"/>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row>
    <row r="219" spans="1:25" ht="13.2">
      <c r="A219" s="76"/>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row>
    <row r="220" spans="1:25" ht="13.2">
      <c r="A220" s="76"/>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row>
    <row r="221" spans="1:25" ht="13.2">
      <c r="A221" s="76"/>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row>
    <row r="222" spans="1:25" ht="13.2">
      <c r="A222" s="76"/>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row>
    <row r="223" spans="1:25" ht="13.2">
      <c r="A223" s="76"/>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row>
    <row r="224" spans="1:25" ht="13.2">
      <c r="A224" s="76"/>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row>
    <row r="225" spans="1:25" ht="13.2">
      <c r="A225" s="76"/>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row>
    <row r="226" spans="1:25" ht="13.2">
      <c r="A226" s="76"/>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row>
    <row r="227" spans="1:25" ht="13.2">
      <c r="A227" s="76"/>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row>
    <row r="228" spans="1:25" ht="13.2">
      <c r="A228" s="76"/>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row>
    <row r="229" spans="1:25" ht="13.2">
      <c r="A229" s="76"/>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row>
    <row r="230" spans="1:25" ht="13.2">
      <c r="A230" s="76"/>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row>
    <row r="231" spans="1:25" ht="13.2">
      <c r="A231" s="76"/>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row>
    <row r="232" spans="1:25" ht="13.2">
      <c r="A232" s="76"/>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row>
    <row r="233" spans="1:25" ht="13.2">
      <c r="A233" s="76"/>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row>
    <row r="234" spans="1:25" ht="13.2">
      <c r="A234" s="76"/>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row>
    <row r="235" spans="1:25" ht="13.2">
      <c r="A235" s="76"/>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row>
    <row r="236" spans="1:25" ht="13.2">
      <c r="A236" s="76"/>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row>
    <row r="237" spans="1:25" ht="13.2">
      <c r="A237" s="76"/>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row>
    <row r="238" spans="1:25" ht="13.2">
      <c r="A238" s="76"/>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row>
    <row r="239" spans="1:25" ht="13.2">
      <c r="A239" s="76"/>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row>
    <row r="240" spans="1:25" ht="13.2">
      <c r="A240" s="76"/>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row>
    <row r="241" spans="1:25" ht="13.2">
      <c r="A241" s="76"/>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row>
    <row r="242" spans="1:25" ht="13.2">
      <c r="A242" s="76"/>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row>
    <row r="243" spans="1:25" ht="13.2">
      <c r="A243" s="76"/>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row>
    <row r="244" spans="1:25" ht="13.2">
      <c r="A244" s="76"/>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row>
    <row r="245" spans="1:25" ht="13.2">
      <c r="A245" s="76"/>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row>
    <row r="246" spans="1:25" ht="13.2">
      <c r="A246" s="76"/>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row>
    <row r="247" spans="1:25" ht="13.2">
      <c r="A247" s="76"/>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row>
    <row r="248" spans="1:25" ht="13.2">
      <c r="A248" s="76"/>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row>
    <row r="249" spans="1:25" ht="13.2">
      <c r="A249" s="76"/>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row>
    <row r="250" spans="1:25" ht="13.2">
      <c r="A250" s="76"/>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row>
    <row r="251" spans="1:25" ht="13.2">
      <c r="A251" s="76"/>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row>
    <row r="252" spans="1:25" ht="13.2">
      <c r="A252" s="76"/>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row>
    <row r="253" spans="1:25" ht="13.2">
      <c r="A253" s="76"/>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row>
    <row r="254" spans="1:25" ht="13.2">
      <c r="A254" s="76"/>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row>
    <row r="255" spans="1:25" ht="13.2">
      <c r="A255" s="76"/>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row>
    <row r="256" spans="1:25" ht="13.2">
      <c r="A256" s="76"/>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row>
    <row r="257" spans="1:25" ht="13.2">
      <c r="A257" s="76"/>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row>
    <row r="258" spans="1:25" ht="13.2">
      <c r="A258" s="76"/>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row>
    <row r="259" spans="1:25" ht="13.2">
      <c r="A259" s="76"/>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row>
    <row r="260" spans="1:25" ht="13.2">
      <c r="A260" s="76"/>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row>
    <row r="261" spans="1:25" ht="13.2">
      <c r="A261" s="76"/>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row>
    <row r="262" spans="1:25" ht="13.2">
      <c r="A262" s="76"/>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row>
    <row r="263" spans="1:25" ht="13.2">
      <c r="A263" s="76"/>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row>
    <row r="264" spans="1:25" ht="13.2">
      <c r="A264" s="76"/>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row>
    <row r="265" spans="1:25" ht="13.2">
      <c r="A265" s="76"/>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row>
    <row r="266" spans="1:25" ht="13.2">
      <c r="A266" s="76"/>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row>
    <row r="267" spans="1:25" ht="13.2">
      <c r="A267" s="76"/>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row>
    <row r="268" spans="1:25" ht="13.2">
      <c r="A268" s="76"/>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row>
    <row r="269" spans="1:25" ht="13.2">
      <c r="A269" s="76"/>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row>
    <row r="270" spans="1:25" ht="13.2">
      <c r="A270" s="76"/>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row>
    <row r="271" spans="1:25" ht="13.2">
      <c r="A271" s="76"/>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row>
    <row r="272" spans="1:25" ht="13.2">
      <c r="A272" s="76"/>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row>
    <row r="273" spans="1:25" ht="13.2">
      <c r="A273" s="76"/>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row>
    <row r="274" spans="1:25" ht="13.2">
      <c r="A274" s="76"/>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row>
    <row r="275" spans="1:25" ht="13.2">
      <c r="A275" s="76"/>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row>
    <row r="276" spans="1:25" ht="13.2">
      <c r="A276" s="76"/>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row>
    <row r="277" spans="1:25" ht="13.2">
      <c r="A277" s="76"/>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row>
    <row r="278" spans="1:25" ht="13.2">
      <c r="A278" s="76"/>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row>
    <row r="279" spans="1:25" ht="13.2">
      <c r="A279" s="76"/>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row>
    <row r="280" spans="1:25" ht="13.2">
      <c r="A280" s="76"/>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row>
    <row r="281" spans="1:25" ht="13.2">
      <c r="A281" s="76"/>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row>
    <row r="282" spans="1:25" ht="13.2">
      <c r="A282" s="76"/>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row>
    <row r="283" spans="1:25" ht="13.2">
      <c r="A283" s="76"/>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row>
    <row r="284" spans="1:25" ht="13.2">
      <c r="A284" s="76"/>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row>
    <row r="285" spans="1:25" ht="13.2">
      <c r="A285" s="76"/>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row>
    <row r="286" spans="1:25" ht="13.2">
      <c r="A286" s="76"/>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row>
    <row r="287" spans="1:25" ht="13.2">
      <c r="A287" s="76"/>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row>
    <row r="288" spans="1:25" ht="13.2">
      <c r="A288" s="76"/>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row>
    <row r="289" spans="1:25" ht="13.2">
      <c r="A289" s="76"/>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row>
    <row r="290" spans="1:25" ht="13.2">
      <c r="A290" s="76"/>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row>
    <row r="291" spans="1:25" ht="13.2">
      <c r="A291" s="76"/>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row>
    <row r="292" spans="1:25" ht="13.2">
      <c r="A292" s="76"/>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row>
    <row r="293" spans="1:25" ht="13.2">
      <c r="A293" s="76"/>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row>
    <row r="294" spans="1:25" ht="13.2">
      <c r="A294" s="76"/>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row>
    <row r="295" spans="1:25" ht="13.2">
      <c r="A295" s="76"/>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row>
    <row r="296" spans="1:25" ht="13.2">
      <c r="A296" s="76"/>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row>
    <row r="297" spans="1:25" ht="13.2">
      <c r="A297" s="76"/>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row>
    <row r="298" spans="1:25" ht="13.2">
      <c r="A298" s="76"/>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row>
    <row r="299" spans="1:25" ht="13.2">
      <c r="A299" s="76"/>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row>
    <row r="300" spans="1:25" ht="13.2">
      <c r="A300" s="76"/>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row>
    <row r="301" spans="1:25" ht="13.2">
      <c r="A301" s="76"/>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row>
    <row r="302" spans="1:25" ht="13.2">
      <c r="A302" s="76"/>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row>
    <row r="303" spans="1:25" ht="13.2">
      <c r="A303" s="76"/>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row>
    <row r="304" spans="1:25" ht="13.2">
      <c r="A304" s="76"/>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row>
    <row r="305" spans="1:25" ht="13.2">
      <c r="A305" s="76"/>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row>
    <row r="306" spans="1:25" ht="13.2">
      <c r="A306" s="76"/>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row>
    <row r="307" spans="1:25" ht="13.2">
      <c r="A307" s="76"/>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row>
    <row r="308" spans="1:25" ht="13.2">
      <c r="A308" s="76"/>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row>
    <row r="309" spans="1:25" ht="13.2">
      <c r="A309" s="76"/>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row>
    <row r="310" spans="1:25" ht="13.2">
      <c r="A310" s="76"/>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row>
    <row r="311" spans="1:25" ht="13.2">
      <c r="A311" s="76"/>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row>
    <row r="312" spans="1:25" ht="13.2">
      <c r="A312" s="76"/>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row>
    <row r="313" spans="1:25" ht="13.2">
      <c r="A313" s="76"/>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row>
    <row r="314" spans="1:25" ht="13.2">
      <c r="A314" s="76"/>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row>
    <row r="315" spans="1:25" ht="13.2">
      <c r="A315" s="76"/>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row>
    <row r="316" spans="1:25" ht="13.2">
      <c r="A316" s="76"/>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row>
    <row r="317" spans="1:25" ht="13.2">
      <c r="A317" s="76"/>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row>
    <row r="318" spans="1:25" ht="13.2">
      <c r="A318" s="76"/>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row>
    <row r="319" spans="1:25" ht="13.2">
      <c r="A319" s="76"/>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row>
    <row r="320" spans="1:25" ht="13.2">
      <c r="A320" s="76"/>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row>
    <row r="321" spans="1:25" ht="13.2">
      <c r="A321" s="76"/>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row>
    <row r="322" spans="1:25" ht="13.2">
      <c r="A322" s="76"/>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row>
    <row r="323" spans="1:25" ht="13.2">
      <c r="A323" s="76"/>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row>
    <row r="324" spans="1:25" ht="13.2">
      <c r="A324" s="76"/>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row>
    <row r="325" spans="1:25" ht="13.2">
      <c r="A325" s="76"/>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row>
    <row r="326" spans="1:25" ht="13.2">
      <c r="A326" s="76"/>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row>
    <row r="327" spans="1:25" ht="13.2">
      <c r="A327" s="76"/>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row>
    <row r="328" spans="1:25" ht="13.2">
      <c r="A328" s="76"/>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row>
    <row r="329" spans="1:25" ht="13.2">
      <c r="A329" s="76"/>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row>
    <row r="330" spans="1:25" ht="13.2">
      <c r="A330" s="76"/>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row>
    <row r="331" spans="1:25" ht="13.2">
      <c r="A331" s="76"/>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row>
    <row r="332" spans="1:25" ht="13.2">
      <c r="A332" s="76"/>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row>
    <row r="333" spans="1:25" ht="13.2">
      <c r="A333" s="76"/>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row>
    <row r="334" spans="1:25" ht="13.2">
      <c r="A334" s="76"/>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row>
    <row r="335" spans="1:25" ht="13.2">
      <c r="A335" s="76"/>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row>
    <row r="336" spans="1:25" ht="13.2">
      <c r="A336" s="76"/>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row>
    <row r="337" spans="1:25" ht="13.2">
      <c r="A337" s="76"/>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row>
    <row r="338" spans="1:25" ht="13.2">
      <c r="A338" s="76"/>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row>
    <row r="339" spans="1:25" ht="13.2">
      <c r="A339" s="76"/>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row>
    <row r="340" spans="1:25" ht="13.2">
      <c r="A340" s="76"/>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row>
    <row r="341" spans="1:25" ht="13.2">
      <c r="A341" s="76"/>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row>
    <row r="342" spans="1:25" ht="13.2">
      <c r="A342" s="76"/>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row>
    <row r="343" spans="1:25" ht="13.2">
      <c r="A343" s="76"/>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row>
    <row r="344" spans="1:25" ht="13.2">
      <c r="A344" s="76"/>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row>
    <row r="345" spans="1:25" ht="13.2">
      <c r="A345" s="76"/>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row>
    <row r="346" spans="1:25" ht="13.2">
      <c r="A346" s="76"/>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row>
    <row r="347" spans="1:25" ht="13.2">
      <c r="A347" s="76"/>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row>
    <row r="348" spans="1:25" ht="13.2">
      <c r="A348" s="76"/>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row>
    <row r="349" spans="1:25" ht="13.2">
      <c r="A349" s="76"/>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row>
    <row r="350" spans="1:25" ht="13.2">
      <c r="A350" s="76"/>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row>
    <row r="351" spans="1:25" ht="13.2">
      <c r="A351" s="76"/>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row>
    <row r="352" spans="1:25" ht="13.2">
      <c r="A352" s="76"/>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row>
    <row r="353" spans="1:25" ht="13.2">
      <c r="A353" s="76"/>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row>
    <row r="354" spans="1:25" ht="13.2">
      <c r="A354" s="76"/>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row>
    <row r="355" spans="1:25" ht="13.2">
      <c r="A355" s="76"/>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row>
    <row r="356" spans="1:25" ht="13.2">
      <c r="A356" s="76"/>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row>
    <row r="357" spans="1:25" ht="13.2">
      <c r="A357" s="76"/>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row>
    <row r="358" spans="1:25" ht="13.2">
      <c r="A358" s="76"/>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row>
    <row r="359" spans="1:25" ht="13.2">
      <c r="A359" s="76"/>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row>
    <row r="360" spans="1:25" ht="13.2">
      <c r="A360" s="76"/>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row>
    <row r="361" spans="1:25" ht="13.2">
      <c r="A361" s="76"/>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row>
    <row r="362" spans="1:25" ht="13.2">
      <c r="A362" s="76"/>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row>
    <row r="363" spans="1:25" ht="13.2">
      <c r="A363" s="76"/>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row>
    <row r="364" spans="1:25" ht="13.2">
      <c r="A364" s="76"/>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row>
    <row r="365" spans="1:25" ht="13.2">
      <c r="A365" s="76"/>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row>
    <row r="366" spans="1:25" ht="13.2">
      <c r="A366" s="76"/>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row>
    <row r="367" spans="1:25" ht="13.2">
      <c r="A367" s="76"/>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row>
    <row r="368" spans="1:25" ht="13.2">
      <c r="A368" s="76"/>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row>
    <row r="369" spans="1:25" ht="13.2">
      <c r="A369" s="76"/>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row>
    <row r="370" spans="1:25" ht="13.2">
      <c r="A370" s="76"/>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row>
    <row r="371" spans="1:25" ht="13.2">
      <c r="A371" s="76"/>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row>
    <row r="372" spans="1:25" ht="13.2">
      <c r="A372" s="76"/>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row>
    <row r="373" spans="1:25" ht="13.2">
      <c r="A373" s="76"/>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row>
    <row r="374" spans="1:25" ht="13.2">
      <c r="A374" s="76"/>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row>
    <row r="375" spans="1:25" ht="13.2">
      <c r="A375" s="76"/>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row>
    <row r="376" spans="1:25" ht="13.2">
      <c r="A376" s="76"/>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row>
    <row r="377" spans="1:25" ht="13.2">
      <c r="A377" s="76"/>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row>
    <row r="378" spans="1:25" ht="13.2">
      <c r="A378" s="76"/>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row>
    <row r="379" spans="1:25" ht="13.2">
      <c r="A379" s="76"/>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row>
    <row r="380" spans="1:25" ht="13.2">
      <c r="A380" s="76"/>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row>
    <row r="381" spans="1:25" ht="13.2">
      <c r="A381" s="76"/>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row>
    <row r="382" spans="1:25" ht="13.2">
      <c r="A382" s="76"/>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row>
    <row r="383" spans="1:25" ht="13.2">
      <c r="A383" s="76"/>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row>
    <row r="384" spans="1:25" ht="13.2">
      <c r="A384" s="76"/>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row>
    <row r="385" spans="1:25" ht="13.2">
      <c r="A385" s="76"/>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row>
    <row r="386" spans="1:25" ht="13.2">
      <c r="A386" s="76"/>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row>
    <row r="387" spans="1:25" ht="13.2">
      <c r="A387" s="76"/>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row>
    <row r="388" spans="1:25" ht="13.2">
      <c r="A388" s="76"/>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row>
    <row r="389" spans="1:25" ht="13.2">
      <c r="A389" s="76"/>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row>
    <row r="390" spans="1:25" ht="13.2">
      <c r="A390" s="76"/>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row>
    <row r="391" spans="1:25" ht="13.2">
      <c r="A391" s="76"/>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row>
    <row r="392" spans="1:25" ht="13.2">
      <c r="A392" s="76"/>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row>
    <row r="393" spans="1:25" ht="13.2">
      <c r="A393" s="76"/>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row>
    <row r="394" spans="1:25" ht="13.2">
      <c r="A394" s="76"/>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row>
    <row r="395" spans="1:25" ht="13.2">
      <c r="A395" s="76"/>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row>
    <row r="396" spans="1:25" ht="13.2">
      <c r="A396" s="76"/>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row>
    <row r="397" spans="1:25" ht="13.2">
      <c r="A397" s="76"/>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row>
    <row r="398" spans="1:25" ht="13.2">
      <c r="A398" s="76"/>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row>
    <row r="399" spans="1:25" ht="13.2">
      <c r="A399" s="76"/>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row>
    <row r="400" spans="1:25" ht="13.2">
      <c r="A400" s="76"/>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row>
    <row r="401" spans="1:25" ht="13.2">
      <c r="A401" s="76"/>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row>
    <row r="402" spans="1:25" ht="13.2">
      <c r="A402" s="76"/>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row>
    <row r="403" spans="1:25" ht="13.2">
      <c r="A403" s="76"/>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row>
    <row r="404" spans="1:25" ht="13.2">
      <c r="A404" s="76"/>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row>
    <row r="405" spans="1:25" ht="13.2">
      <c r="A405" s="76"/>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row>
    <row r="406" spans="1:25" ht="13.2">
      <c r="A406" s="76"/>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row>
    <row r="407" spans="1:25" ht="13.2">
      <c r="A407" s="76"/>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row>
    <row r="408" spans="1:25" ht="13.2">
      <c r="A408" s="76"/>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row>
    <row r="409" spans="1:25" ht="13.2">
      <c r="A409" s="76"/>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row>
    <row r="410" spans="1:25" ht="13.2">
      <c r="A410" s="76"/>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row>
    <row r="411" spans="1:25" ht="13.2">
      <c r="A411" s="76"/>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row>
    <row r="412" spans="1:25" ht="13.2">
      <c r="A412" s="76"/>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row>
    <row r="413" spans="1:25" ht="13.2">
      <c r="A413" s="76"/>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row>
    <row r="414" spans="1:25" ht="13.2">
      <c r="A414" s="76"/>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row>
    <row r="415" spans="1:25" ht="13.2">
      <c r="A415" s="76"/>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row>
    <row r="416" spans="1:25" ht="13.2">
      <c r="A416" s="76"/>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row>
    <row r="417" spans="1:25" ht="13.2">
      <c r="A417" s="76"/>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row>
    <row r="418" spans="1:25" ht="13.2">
      <c r="A418" s="76"/>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row>
    <row r="419" spans="1:25" ht="13.2">
      <c r="A419" s="76"/>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row>
    <row r="420" spans="1:25" ht="13.2">
      <c r="A420" s="76"/>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row>
    <row r="421" spans="1:25" ht="13.2">
      <c r="A421" s="76"/>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row>
    <row r="422" spans="1:25" ht="13.2">
      <c r="A422" s="76"/>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row>
    <row r="423" spans="1:25" ht="13.2">
      <c r="A423" s="76"/>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row>
    <row r="424" spans="1:25" ht="13.2">
      <c r="A424" s="76"/>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row>
    <row r="425" spans="1:25" ht="13.2">
      <c r="A425" s="76"/>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row>
    <row r="426" spans="1:25" ht="13.2">
      <c r="A426" s="76"/>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row>
    <row r="427" spans="1:25" ht="13.2">
      <c r="A427" s="76"/>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row>
    <row r="428" spans="1:25" ht="13.2">
      <c r="A428" s="76"/>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row>
    <row r="429" spans="1:25" ht="13.2">
      <c r="A429" s="76"/>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row>
    <row r="430" spans="1:25" ht="13.2">
      <c r="A430" s="76"/>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row>
    <row r="431" spans="1:25" ht="13.2">
      <c r="A431" s="76"/>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row>
    <row r="432" spans="1:25" ht="13.2">
      <c r="A432" s="76"/>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row>
    <row r="433" spans="1:25" ht="13.2">
      <c r="A433" s="76"/>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row>
    <row r="434" spans="1:25" ht="13.2">
      <c r="A434" s="76"/>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row>
    <row r="435" spans="1:25" ht="13.2">
      <c r="A435" s="76"/>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row>
    <row r="436" spans="1:25" ht="13.2">
      <c r="A436" s="76"/>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row>
    <row r="437" spans="1:25" ht="13.2">
      <c r="A437" s="76"/>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row>
    <row r="438" spans="1:25" ht="13.2">
      <c r="A438" s="76"/>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row>
    <row r="439" spans="1:25" ht="13.2">
      <c r="A439" s="76"/>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row>
    <row r="440" spans="1:25" ht="13.2">
      <c r="A440" s="76"/>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row>
    <row r="441" spans="1:25" ht="13.2">
      <c r="A441" s="76"/>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row>
    <row r="442" spans="1:25" ht="13.2">
      <c r="A442" s="76"/>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row>
    <row r="443" spans="1:25" ht="13.2">
      <c r="A443" s="76"/>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row>
    <row r="444" spans="1:25" ht="13.2">
      <c r="A444" s="76"/>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row>
    <row r="445" spans="1:25" ht="13.2">
      <c r="A445" s="76"/>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row>
    <row r="446" spans="1:25" ht="13.2">
      <c r="A446" s="76"/>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row>
    <row r="447" spans="1:25" ht="13.2">
      <c r="A447" s="76"/>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row>
    <row r="448" spans="1:25" ht="13.2">
      <c r="A448" s="76"/>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row>
    <row r="449" spans="1:25" ht="13.2">
      <c r="A449" s="76"/>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row>
    <row r="450" spans="1:25" ht="13.2">
      <c r="A450" s="76"/>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row>
    <row r="451" spans="1:25" ht="13.2">
      <c r="A451" s="76"/>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row>
    <row r="452" spans="1:25" ht="13.2">
      <c r="A452" s="76"/>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row>
    <row r="453" spans="1:25" ht="13.2">
      <c r="A453" s="76"/>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row>
    <row r="454" spans="1:25" ht="13.2">
      <c r="A454" s="76"/>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row>
    <row r="455" spans="1:25" ht="13.2">
      <c r="A455" s="76"/>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row>
    <row r="456" spans="1:25" ht="13.2">
      <c r="A456" s="76"/>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row>
    <row r="457" spans="1:25" ht="13.2">
      <c r="A457" s="76"/>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row>
    <row r="458" spans="1:25" ht="13.2">
      <c r="A458" s="76"/>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row>
    <row r="459" spans="1:25" ht="13.2">
      <c r="A459" s="76"/>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row>
    <row r="460" spans="1:25" ht="13.2">
      <c r="A460" s="76"/>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row>
    <row r="461" spans="1:25" ht="13.2">
      <c r="A461" s="76"/>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row>
    <row r="462" spans="1:25" ht="13.2">
      <c r="A462" s="76"/>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row>
    <row r="463" spans="1:25" ht="13.2">
      <c r="A463" s="76"/>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row>
    <row r="464" spans="1:25" ht="13.2">
      <c r="A464" s="76"/>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row>
    <row r="465" spans="1:25" ht="13.2">
      <c r="A465" s="76"/>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row>
    <row r="466" spans="1:25" ht="13.2">
      <c r="A466" s="76"/>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row>
    <row r="467" spans="1:25" ht="13.2">
      <c r="A467" s="76"/>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row>
    <row r="468" spans="1:25" ht="13.2">
      <c r="A468" s="76"/>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row>
    <row r="469" spans="1:25" ht="13.2">
      <c r="A469" s="76"/>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row>
    <row r="470" spans="1:25" ht="13.2">
      <c r="A470" s="76"/>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row>
    <row r="471" spans="1:25" ht="13.2">
      <c r="A471" s="76"/>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row>
    <row r="472" spans="1:25" ht="13.2">
      <c r="A472" s="76"/>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row>
    <row r="473" spans="1:25" ht="13.2">
      <c r="A473" s="76"/>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row>
    <row r="474" spans="1:25" ht="13.2">
      <c r="A474" s="76"/>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row>
    <row r="475" spans="1:25" ht="13.2">
      <c r="A475" s="76"/>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row>
    <row r="476" spans="1:25" ht="13.2">
      <c r="A476" s="76"/>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row>
    <row r="477" spans="1:25" ht="13.2">
      <c r="A477" s="76"/>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row>
    <row r="478" spans="1:25" ht="13.2">
      <c r="A478" s="76"/>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row>
    <row r="479" spans="1:25" ht="13.2">
      <c r="A479" s="76"/>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row>
    <row r="480" spans="1:25" ht="13.2">
      <c r="A480" s="76"/>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row>
    <row r="481" spans="1:25" ht="13.2">
      <c r="A481" s="76"/>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row>
    <row r="482" spans="1:25" ht="13.2">
      <c r="A482" s="76"/>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row>
    <row r="483" spans="1:25" ht="13.2">
      <c r="A483" s="76"/>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row>
    <row r="484" spans="1:25" ht="13.2">
      <c r="A484" s="76"/>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row>
    <row r="485" spans="1:25" ht="13.2">
      <c r="A485" s="76"/>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row>
    <row r="486" spans="1:25" ht="13.2">
      <c r="A486" s="76"/>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row>
    <row r="487" spans="1:25" ht="13.2">
      <c r="A487" s="76"/>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row>
    <row r="488" spans="1:25" ht="13.2">
      <c r="A488" s="76"/>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row>
    <row r="489" spans="1:25" ht="13.2">
      <c r="A489" s="76"/>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row>
    <row r="490" spans="1:25" ht="13.2">
      <c r="A490" s="76"/>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row>
    <row r="491" spans="1:25" ht="13.2">
      <c r="A491" s="76"/>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row>
    <row r="492" spans="1:25" ht="13.2">
      <c r="A492" s="76"/>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row>
    <row r="493" spans="1:25" ht="13.2">
      <c r="A493" s="76"/>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row>
    <row r="494" spans="1:25" ht="13.2">
      <c r="A494" s="76"/>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row>
    <row r="495" spans="1:25" ht="13.2">
      <c r="A495" s="76"/>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row>
    <row r="496" spans="1:25" ht="13.2">
      <c r="A496" s="76"/>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row>
    <row r="497" spans="1:25" ht="13.2">
      <c r="A497" s="76"/>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row>
    <row r="498" spans="1:25" ht="13.2">
      <c r="A498" s="76"/>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row>
    <row r="499" spans="1:25" ht="13.2">
      <c r="A499" s="76"/>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row>
    <row r="500" spans="1:25" ht="13.2">
      <c r="A500" s="76"/>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row>
    <row r="501" spans="1:25" ht="13.2">
      <c r="A501" s="76"/>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row>
    <row r="502" spans="1:25" ht="13.2">
      <c r="A502" s="76"/>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row>
    <row r="503" spans="1:25" ht="13.2">
      <c r="A503" s="76"/>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row>
    <row r="504" spans="1:25" ht="13.2">
      <c r="A504" s="76"/>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row>
    <row r="505" spans="1:25" ht="13.2">
      <c r="A505" s="76"/>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row>
    <row r="506" spans="1:25" ht="13.2">
      <c r="A506" s="76"/>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row>
    <row r="507" spans="1:25" ht="13.2">
      <c r="A507" s="76"/>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row>
    <row r="508" spans="1:25" ht="13.2">
      <c r="A508" s="76"/>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row>
    <row r="509" spans="1:25" ht="13.2">
      <c r="A509" s="76"/>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row>
    <row r="510" spans="1:25" ht="13.2">
      <c r="A510" s="76"/>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row>
    <row r="511" spans="1:25" ht="13.2">
      <c r="A511" s="76"/>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row>
    <row r="512" spans="1:25" ht="13.2">
      <c r="A512" s="76"/>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row>
    <row r="513" spans="1:25" ht="13.2">
      <c r="A513" s="76"/>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row>
    <row r="514" spans="1:25" ht="13.2">
      <c r="A514" s="76"/>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row>
    <row r="515" spans="1:25" ht="13.2">
      <c r="A515" s="76"/>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row>
    <row r="516" spans="1:25" ht="13.2">
      <c r="A516" s="76"/>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row>
    <row r="517" spans="1:25" ht="13.2">
      <c r="A517" s="76"/>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row>
    <row r="518" spans="1:25" ht="13.2">
      <c r="A518" s="76"/>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row>
    <row r="519" spans="1:25" ht="13.2">
      <c r="A519" s="76"/>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row>
    <row r="520" spans="1:25" ht="13.2">
      <c r="A520" s="76"/>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row>
    <row r="521" spans="1:25" ht="13.2">
      <c r="A521" s="76"/>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row>
    <row r="522" spans="1:25" ht="13.2">
      <c r="A522" s="76"/>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row>
    <row r="523" spans="1:25" ht="13.2">
      <c r="A523" s="76"/>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row>
    <row r="524" spans="1:25" ht="13.2">
      <c r="A524" s="76"/>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row>
    <row r="525" spans="1:25" ht="13.2">
      <c r="A525" s="76"/>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row>
    <row r="526" spans="1:25" ht="13.2">
      <c r="A526" s="76"/>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row>
    <row r="527" spans="1:25" ht="13.2">
      <c r="A527" s="76"/>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row>
    <row r="528" spans="1:25" ht="13.2">
      <c r="A528" s="76"/>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row>
    <row r="529" spans="1:25" ht="13.2">
      <c r="A529" s="76"/>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row>
    <row r="530" spans="1:25" ht="13.2">
      <c r="A530" s="76"/>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row>
    <row r="531" spans="1:25" ht="13.2">
      <c r="A531" s="76"/>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row>
    <row r="532" spans="1:25" ht="13.2">
      <c r="A532" s="76"/>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row>
    <row r="533" spans="1:25" ht="13.2">
      <c r="A533" s="76"/>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row>
    <row r="534" spans="1:25" ht="13.2">
      <c r="A534" s="76"/>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row>
    <row r="535" spans="1:25" ht="13.2">
      <c r="A535" s="76"/>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row>
    <row r="536" spans="1:25" ht="13.2">
      <c r="A536" s="76"/>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row>
    <row r="537" spans="1:25" ht="13.2">
      <c r="A537" s="76"/>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row>
    <row r="538" spans="1:25" ht="13.2">
      <c r="A538" s="76"/>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row>
    <row r="539" spans="1:25" ht="13.2">
      <c r="A539" s="76"/>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row>
    <row r="540" spans="1:25" ht="13.2">
      <c r="A540" s="76"/>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row>
    <row r="541" spans="1:25" ht="13.2">
      <c r="A541" s="76"/>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row>
    <row r="542" spans="1:25" ht="13.2">
      <c r="A542" s="76"/>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row>
    <row r="543" spans="1:25" ht="13.2">
      <c r="A543" s="76"/>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row>
    <row r="544" spans="1:25" ht="13.2">
      <c r="A544" s="76"/>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row>
    <row r="545" spans="1:25" ht="13.2">
      <c r="A545" s="76"/>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row>
    <row r="546" spans="1:25" ht="13.2">
      <c r="A546" s="76"/>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row>
    <row r="547" spans="1:25" ht="13.2">
      <c r="A547" s="76"/>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row>
    <row r="548" spans="1:25" ht="13.2">
      <c r="A548" s="76"/>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row>
    <row r="549" spans="1:25" ht="13.2">
      <c r="A549" s="76"/>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row>
    <row r="550" spans="1:25" ht="13.2">
      <c r="A550" s="76"/>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row>
    <row r="551" spans="1:25" ht="13.2">
      <c r="A551" s="76"/>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row>
    <row r="552" spans="1:25" ht="13.2">
      <c r="A552" s="76"/>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row>
    <row r="553" spans="1:25" ht="13.2">
      <c r="A553" s="76"/>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row>
    <row r="554" spans="1:25" ht="13.2">
      <c r="A554" s="76"/>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row>
    <row r="555" spans="1:25" ht="13.2">
      <c r="A555" s="76"/>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row>
    <row r="556" spans="1:25" ht="13.2">
      <c r="A556" s="76"/>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row>
    <row r="557" spans="1:25" ht="13.2">
      <c r="A557" s="76"/>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row>
    <row r="558" spans="1:25" ht="13.2">
      <c r="A558" s="76"/>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row>
    <row r="559" spans="1:25" ht="13.2">
      <c r="A559" s="76"/>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row>
    <row r="560" spans="1:25" ht="13.2">
      <c r="A560" s="76"/>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row>
    <row r="561" spans="1:25" ht="13.2">
      <c r="A561" s="76"/>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row>
    <row r="562" spans="1:25" ht="13.2">
      <c r="A562" s="76"/>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row>
    <row r="563" spans="1:25" ht="13.2">
      <c r="A563" s="76"/>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row>
    <row r="564" spans="1:25" ht="13.2">
      <c r="A564" s="76"/>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row>
    <row r="565" spans="1:25" ht="13.2">
      <c r="A565" s="76"/>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row>
    <row r="566" spans="1:25" ht="13.2">
      <c r="A566" s="76"/>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row>
    <row r="567" spans="1:25" ht="13.2">
      <c r="A567" s="76"/>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row>
    <row r="568" spans="1:25" ht="13.2">
      <c r="A568" s="76"/>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row>
    <row r="569" spans="1:25" ht="13.2">
      <c r="A569" s="76"/>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row>
    <row r="570" spans="1:25" ht="13.2">
      <c r="A570" s="76"/>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row>
    <row r="571" spans="1:25" ht="13.2">
      <c r="A571" s="76"/>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row>
    <row r="572" spans="1:25" ht="13.2">
      <c r="A572" s="76"/>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row>
    <row r="573" spans="1:25" ht="13.2">
      <c r="A573" s="76"/>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row>
    <row r="574" spans="1:25" ht="13.2">
      <c r="A574" s="76"/>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row>
    <row r="575" spans="1:25" ht="13.2">
      <c r="A575" s="76"/>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row>
    <row r="576" spans="1:25" ht="13.2">
      <c r="A576" s="76"/>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row>
    <row r="577" spans="1:25" ht="13.2">
      <c r="A577" s="76"/>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row>
    <row r="578" spans="1:25" ht="13.2">
      <c r="A578" s="76"/>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row>
    <row r="579" spans="1:25" ht="13.2">
      <c r="A579" s="76"/>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row>
    <row r="580" spans="1:25" ht="13.2">
      <c r="A580" s="76"/>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row>
    <row r="581" spans="1:25" ht="13.2">
      <c r="A581" s="76"/>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row>
    <row r="582" spans="1:25" ht="13.2">
      <c r="A582" s="76"/>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row>
    <row r="583" spans="1:25" ht="13.2">
      <c r="A583" s="76"/>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row>
    <row r="584" spans="1:25" ht="13.2">
      <c r="A584" s="76"/>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row>
    <row r="585" spans="1:25" ht="13.2">
      <c r="A585" s="76"/>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row>
    <row r="586" spans="1:25" ht="13.2">
      <c r="A586" s="76"/>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row>
    <row r="587" spans="1:25" ht="13.2">
      <c r="A587" s="76"/>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row>
    <row r="588" spans="1:25" ht="13.2">
      <c r="A588" s="76"/>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row>
    <row r="589" spans="1:25" ht="13.2">
      <c r="A589" s="76"/>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row>
    <row r="590" spans="1:25" ht="13.2">
      <c r="A590" s="76"/>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row>
    <row r="591" spans="1:25" ht="13.2">
      <c r="A591" s="76"/>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row>
    <row r="592" spans="1:25" ht="13.2">
      <c r="A592" s="76"/>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row>
    <row r="593" spans="1:25" ht="13.2">
      <c r="A593" s="76"/>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row>
    <row r="594" spans="1:25" ht="13.2">
      <c r="A594" s="76"/>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row>
    <row r="595" spans="1:25" ht="13.2">
      <c r="A595" s="76"/>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row>
    <row r="596" spans="1:25" ht="13.2">
      <c r="A596" s="76"/>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row>
    <row r="597" spans="1:25" ht="13.2">
      <c r="A597" s="76"/>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row>
    <row r="598" spans="1:25" ht="13.2">
      <c r="A598" s="76"/>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row>
    <row r="599" spans="1:25" ht="13.2">
      <c r="A599" s="76"/>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row>
    <row r="600" spans="1:25" ht="13.2">
      <c r="A600" s="76"/>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row>
    <row r="601" spans="1:25" ht="13.2">
      <c r="A601" s="76"/>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row>
    <row r="602" spans="1:25" ht="13.2">
      <c r="A602" s="76"/>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row>
    <row r="603" spans="1:25" ht="13.2">
      <c r="A603" s="76"/>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row>
    <row r="604" spans="1:25" ht="13.2">
      <c r="A604" s="76"/>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row>
    <row r="605" spans="1:25" ht="13.2">
      <c r="A605" s="76"/>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row>
    <row r="606" spans="1:25" ht="13.2">
      <c r="A606" s="76"/>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row>
    <row r="607" spans="1:25" ht="13.2">
      <c r="A607" s="76"/>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row>
    <row r="608" spans="1:25" ht="13.2">
      <c r="A608" s="76"/>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row>
    <row r="609" spans="1:25" ht="13.2">
      <c r="A609" s="76"/>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row>
    <row r="610" spans="1:25" ht="13.2">
      <c r="A610" s="76"/>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row>
    <row r="611" spans="1:25" ht="13.2">
      <c r="A611" s="76"/>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row>
    <row r="612" spans="1:25" ht="13.2">
      <c r="A612" s="76"/>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row>
    <row r="613" spans="1:25" ht="13.2">
      <c r="A613" s="76"/>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row>
    <row r="614" spans="1:25" ht="13.2">
      <c r="A614" s="76"/>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row>
    <row r="615" spans="1:25" ht="13.2">
      <c r="A615" s="76"/>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row>
    <row r="616" spans="1:25" ht="13.2">
      <c r="A616" s="76"/>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row>
    <row r="617" spans="1:25" ht="13.2">
      <c r="A617" s="76"/>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row>
    <row r="618" spans="1:25" ht="13.2">
      <c r="A618" s="76"/>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row>
    <row r="619" spans="1:25" ht="13.2">
      <c r="A619" s="76"/>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row>
    <row r="620" spans="1:25" ht="13.2">
      <c r="A620" s="76"/>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row>
    <row r="621" spans="1:25" ht="13.2">
      <c r="A621" s="76"/>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row>
    <row r="622" spans="1:25" ht="13.2">
      <c r="A622" s="76"/>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row>
    <row r="623" spans="1:25" ht="13.2">
      <c r="A623" s="76"/>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row>
    <row r="624" spans="1:25" ht="13.2">
      <c r="A624" s="76"/>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row>
    <row r="625" spans="1:25" ht="13.2">
      <c r="A625" s="76"/>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row>
    <row r="626" spans="1:25" ht="13.2">
      <c r="A626" s="76"/>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row>
    <row r="627" spans="1:25" ht="13.2">
      <c r="A627" s="76"/>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row>
    <row r="628" spans="1:25" ht="13.2">
      <c r="A628" s="76"/>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row>
    <row r="629" spans="1:25" ht="13.2">
      <c r="A629" s="76"/>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row>
    <row r="630" spans="1:25" ht="13.2">
      <c r="A630" s="76"/>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row>
    <row r="631" spans="1:25" ht="13.2">
      <c r="A631" s="76"/>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row>
    <row r="632" spans="1:25" ht="13.2">
      <c r="A632" s="76"/>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row>
    <row r="633" spans="1:25" ht="13.2">
      <c r="A633" s="76"/>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row>
    <row r="634" spans="1:25" ht="13.2">
      <c r="A634" s="76"/>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row>
    <row r="635" spans="1:25" ht="13.2">
      <c r="A635" s="76"/>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row>
    <row r="636" spans="1:25" ht="13.2">
      <c r="A636" s="76"/>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row>
    <row r="637" spans="1:25" ht="13.2">
      <c r="A637" s="76"/>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row>
    <row r="638" spans="1:25" ht="13.2">
      <c r="A638" s="76"/>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row>
    <row r="639" spans="1:25" ht="13.2">
      <c r="A639" s="76"/>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row>
    <row r="640" spans="1:25" ht="13.2">
      <c r="A640" s="76"/>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row>
    <row r="641" spans="1:25" ht="13.2">
      <c r="A641" s="76"/>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row>
    <row r="642" spans="1:25" ht="13.2">
      <c r="A642" s="76"/>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row>
    <row r="643" spans="1:25" ht="13.2">
      <c r="A643" s="76"/>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row>
    <row r="644" spans="1:25" ht="13.2">
      <c r="A644" s="76"/>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row>
    <row r="645" spans="1:25" ht="13.2">
      <c r="A645" s="76"/>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row>
    <row r="646" spans="1:25" ht="13.2">
      <c r="A646" s="76"/>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row>
    <row r="647" spans="1:25" ht="13.2">
      <c r="A647" s="76"/>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row>
    <row r="648" spans="1:25" ht="13.2">
      <c r="A648" s="76"/>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row>
    <row r="649" spans="1:25" ht="13.2">
      <c r="A649" s="76"/>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row>
    <row r="650" spans="1:25" ht="13.2">
      <c r="A650" s="76"/>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row>
    <row r="651" spans="1:25" ht="13.2">
      <c r="A651" s="76"/>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row>
    <row r="652" spans="1:25" ht="13.2">
      <c r="A652" s="76"/>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row>
    <row r="653" spans="1:25" ht="13.2">
      <c r="A653" s="76"/>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row>
    <row r="654" spans="1:25" ht="13.2">
      <c r="A654" s="76"/>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row>
    <row r="655" spans="1:25" ht="13.2">
      <c r="A655" s="76"/>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row>
    <row r="656" spans="1:25" ht="13.2">
      <c r="A656" s="76"/>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row>
    <row r="657" spans="1:25" ht="13.2">
      <c r="A657" s="76"/>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row>
    <row r="658" spans="1:25" ht="13.2">
      <c r="A658" s="76"/>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row>
    <row r="659" spans="1:25" ht="13.2">
      <c r="A659" s="76"/>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row>
    <row r="660" spans="1:25" ht="13.2">
      <c r="A660" s="76"/>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row>
    <row r="661" spans="1:25" ht="13.2">
      <c r="A661" s="76"/>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row>
    <row r="662" spans="1:25" ht="13.2">
      <c r="A662" s="76"/>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row>
    <row r="663" spans="1:25" ht="13.2">
      <c r="A663" s="76"/>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row>
    <row r="664" spans="1:25" ht="13.2">
      <c r="A664" s="76"/>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row>
    <row r="665" spans="1:25" ht="13.2">
      <c r="A665" s="76"/>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row>
    <row r="666" spans="1:25" ht="13.2">
      <c r="A666" s="76"/>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row>
    <row r="667" spans="1:25" ht="13.2">
      <c r="A667" s="76"/>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row>
    <row r="668" spans="1:25" ht="13.2">
      <c r="A668" s="76"/>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row>
    <row r="669" spans="1:25" ht="13.2">
      <c r="A669" s="76"/>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row>
    <row r="670" spans="1:25" ht="13.2">
      <c r="A670" s="76"/>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row>
    <row r="671" spans="1:25" ht="13.2">
      <c r="A671" s="76"/>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row>
    <row r="672" spans="1:25" ht="13.2">
      <c r="A672" s="76"/>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row>
    <row r="673" spans="1:25" ht="13.2">
      <c r="A673" s="76"/>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row>
    <row r="674" spans="1:25" ht="13.2">
      <c r="A674" s="76"/>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row>
    <row r="675" spans="1:25" ht="13.2">
      <c r="A675" s="76"/>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row>
    <row r="676" spans="1:25" ht="13.2">
      <c r="A676" s="76"/>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row>
    <row r="677" spans="1:25" ht="13.2">
      <c r="A677" s="76"/>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row>
    <row r="678" spans="1:25" ht="13.2">
      <c r="A678" s="76"/>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row>
    <row r="679" spans="1:25" ht="13.2">
      <c r="A679" s="76"/>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row>
    <row r="680" spans="1:25" ht="13.2">
      <c r="A680" s="76"/>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row>
    <row r="681" spans="1:25" ht="13.2">
      <c r="A681" s="76"/>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row>
    <row r="682" spans="1:25" ht="13.2">
      <c r="A682" s="76"/>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row>
    <row r="683" spans="1:25" ht="13.2">
      <c r="A683" s="76"/>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row>
    <row r="684" spans="1:25" ht="13.2">
      <c r="A684" s="76"/>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row>
    <row r="685" spans="1:25" ht="13.2">
      <c r="A685" s="76"/>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row>
    <row r="686" spans="1:25" ht="13.2">
      <c r="A686" s="76"/>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row>
    <row r="687" spans="1:25" ht="13.2">
      <c r="A687" s="76"/>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row>
    <row r="688" spans="1:25" ht="13.2">
      <c r="A688" s="76"/>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row>
    <row r="689" spans="1:25" ht="13.2">
      <c r="A689" s="76"/>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row>
    <row r="690" spans="1:25" ht="13.2">
      <c r="A690" s="76"/>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row>
    <row r="691" spans="1:25" ht="13.2">
      <c r="A691" s="76"/>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row>
    <row r="692" spans="1:25" ht="13.2">
      <c r="A692" s="76"/>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row>
    <row r="693" spans="1:25" ht="13.2">
      <c r="A693" s="76"/>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row>
    <row r="694" spans="1:25" ht="13.2">
      <c r="A694" s="76"/>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row>
    <row r="695" spans="1:25" ht="13.2">
      <c r="A695" s="76"/>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row>
    <row r="696" spans="1:25" ht="13.2">
      <c r="A696" s="76"/>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row>
    <row r="697" spans="1:25" ht="13.2">
      <c r="A697" s="76"/>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row>
    <row r="698" spans="1:25" ht="13.2">
      <c r="A698" s="76"/>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row>
    <row r="699" spans="1:25" ht="13.2">
      <c r="A699" s="76"/>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row>
    <row r="700" spans="1:25" ht="13.2">
      <c r="A700" s="76"/>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row>
    <row r="701" spans="1:25" ht="13.2">
      <c r="A701" s="76"/>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row>
    <row r="702" spans="1:25" ht="13.2">
      <c r="A702" s="76"/>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row>
    <row r="703" spans="1:25" ht="13.2">
      <c r="A703" s="76"/>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row>
    <row r="704" spans="1:25" ht="13.2">
      <c r="A704" s="76"/>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row>
    <row r="705" spans="1:25" ht="13.2">
      <c r="A705" s="76"/>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row>
    <row r="706" spans="1:25" ht="13.2">
      <c r="A706" s="76"/>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row>
    <row r="707" spans="1:25" ht="13.2">
      <c r="A707" s="76"/>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row>
    <row r="708" spans="1:25" ht="13.2">
      <c r="A708" s="76"/>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row>
    <row r="709" spans="1:25" ht="13.2">
      <c r="A709" s="76"/>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row>
    <row r="710" spans="1:25" ht="13.2">
      <c r="A710" s="76"/>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row>
    <row r="711" spans="1:25" ht="13.2">
      <c r="A711" s="76"/>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row>
    <row r="712" spans="1:25" ht="13.2">
      <c r="A712" s="76"/>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row>
    <row r="713" spans="1:25" ht="13.2">
      <c r="A713" s="76"/>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row>
    <row r="714" spans="1:25" ht="13.2">
      <c r="A714" s="76"/>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row>
    <row r="715" spans="1:25" ht="13.2">
      <c r="A715" s="76"/>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row>
    <row r="716" spans="1:25" ht="13.2">
      <c r="A716" s="76"/>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row>
    <row r="717" spans="1:25" ht="13.2">
      <c r="A717" s="76"/>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row>
    <row r="718" spans="1:25" ht="13.2">
      <c r="A718" s="76"/>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row>
    <row r="719" spans="1:25" ht="13.2">
      <c r="A719" s="76"/>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row>
    <row r="720" spans="1:25" ht="13.2">
      <c r="A720" s="76"/>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row>
    <row r="721" spans="1:25" ht="13.2">
      <c r="A721" s="76"/>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row>
    <row r="722" spans="1:25" ht="13.2">
      <c r="A722" s="76"/>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row>
    <row r="723" spans="1:25" ht="13.2">
      <c r="A723" s="76"/>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row>
    <row r="724" spans="1:25" ht="13.2">
      <c r="A724" s="76"/>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row>
    <row r="725" spans="1:25" ht="13.2">
      <c r="A725" s="76"/>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row>
    <row r="726" spans="1:25" ht="13.2">
      <c r="A726" s="76"/>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row>
    <row r="727" spans="1:25" ht="13.2">
      <c r="A727" s="76"/>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row>
    <row r="728" spans="1:25" ht="13.2">
      <c r="A728" s="76"/>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row>
    <row r="729" spans="1:25" ht="13.2">
      <c r="A729" s="76"/>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row>
    <row r="730" spans="1:25" ht="13.2">
      <c r="A730" s="76"/>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row>
    <row r="731" spans="1:25" ht="13.2">
      <c r="A731" s="76"/>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row>
    <row r="732" spans="1:25" ht="13.2">
      <c r="A732" s="76"/>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row>
    <row r="733" spans="1:25" ht="13.2">
      <c r="A733" s="76"/>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row>
    <row r="734" spans="1:25" ht="13.2">
      <c r="A734" s="76"/>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row>
    <row r="735" spans="1:25" ht="13.2">
      <c r="A735" s="76"/>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row>
    <row r="736" spans="1:25" ht="13.2">
      <c r="A736" s="76"/>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row>
    <row r="737" spans="1:25" ht="13.2">
      <c r="A737" s="76"/>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row>
    <row r="738" spans="1:25" ht="13.2">
      <c r="A738" s="76"/>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row>
    <row r="739" spans="1:25" ht="13.2">
      <c r="A739" s="76"/>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row>
    <row r="740" spans="1:25" ht="13.2">
      <c r="A740" s="76"/>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row>
    <row r="741" spans="1:25" ht="13.2">
      <c r="A741" s="76"/>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row>
    <row r="742" spans="1:25" ht="13.2">
      <c r="A742" s="76"/>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row>
    <row r="743" spans="1:25" ht="13.2">
      <c r="A743" s="76"/>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row>
    <row r="744" spans="1:25" ht="13.2">
      <c r="A744" s="76"/>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row>
    <row r="745" spans="1:25" ht="13.2">
      <c r="A745" s="76"/>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row>
    <row r="746" spans="1:25" ht="13.2">
      <c r="A746" s="76"/>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row>
    <row r="747" spans="1:25" ht="13.2">
      <c r="A747" s="76"/>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row>
    <row r="748" spans="1:25" ht="13.2">
      <c r="A748" s="76"/>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row>
    <row r="749" spans="1:25" ht="13.2">
      <c r="A749" s="76"/>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row>
    <row r="750" spans="1:25" ht="13.2">
      <c r="A750" s="76"/>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row>
    <row r="751" spans="1:25" ht="13.2">
      <c r="A751" s="76"/>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row>
    <row r="752" spans="1:25" ht="13.2">
      <c r="A752" s="76"/>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row>
    <row r="753" spans="1:25" ht="13.2">
      <c r="A753" s="76"/>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row>
    <row r="754" spans="1:25" ht="13.2">
      <c r="A754" s="76"/>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row>
    <row r="755" spans="1:25" ht="13.2">
      <c r="A755" s="76"/>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row>
    <row r="756" spans="1:25" ht="13.2">
      <c r="A756" s="76"/>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row>
    <row r="757" spans="1:25" ht="13.2">
      <c r="A757" s="76"/>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row>
    <row r="758" spans="1:25" ht="13.2">
      <c r="A758" s="76"/>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row>
    <row r="759" spans="1:25" ht="13.2">
      <c r="A759" s="76"/>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row>
    <row r="760" spans="1:25" ht="13.2">
      <c r="A760" s="76"/>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row>
    <row r="761" spans="1:25" ht="13.2">
      <c r="A761" s="76"/>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row>
    <row r="762" spans="1:25" ht="13.2">
      <c r="A762" s="76"/>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row>
    <row r="763" spans="1:25" ht="13.2">
      <c r="A763" s="76"/>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row>
    <row r="764" spans="1:25" ht="13.2">
      <c r="A764" s="76"/>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row>
    <row r="765" spans="1:25" ht="13.2">
      <c r="A765" s="76"/>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row>
    <row r="766" spans="1:25" ht="13.2">
      <c r="A766" s="76"/>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row>
    <row r="767" spans="1:25" ht="13.2">
      <c r="A767" s="76"/>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row>
    <row r="768" spans="1:25" ht="13.2">
      <c r="A768" s="76"/>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row>
    <row r="769" spans="1:25" ht="13.2">
      <c r="A769" s="76"/>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row>
    <row r="770" spans="1:25" ht="13.2">
      <c r="A770" s="76"/>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row>
    <row r="771" spans="1:25" ht="13.2">
      <c r="A771" s="76"/>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row>
    <row r="772" spans="1:25" ht="13.2">
      <c r="A772" s="76"/>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row>
    <row r="773" spans="1:25" ht="13.2">
      <c r="A773" s="76"/>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row>
    <row r="774" spans="1:25" ht="13.2">
      <c r="A774" s="76"/>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row>
    <row r="775" spans="1:25" ht="13.2">
      <c r="A775" s="76"/>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row>
    <row r="776" spans="1:25" ht="13.2">
      <c r="A776" s="76"/>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row>
    <row r="777" spans="1:25" ht="13.2">
      <c r="A777" s="76"/>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row>
    <row r="778" spans="1:25" ht="13.2">
      <c r="A778" s="76"/>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row>
    <row r="779" spans="1:25" ht="13.2">
      <c r="A779" s="76"/>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row>
    <row r="780" spans="1:25" ht="13.2">
      <c r="A780" s="76"/>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row>
    <row r="781" spans="1:25" ht="13.2">
      <c r="A781" s="76"/>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row>
    <row r="782" spans="1:25" ht="13.2">
      <c r="A782" s="76"/>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row>
    <row r="783" spans="1:25" ht="13.2">
      <c r="A783" s="76"/>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row>
    <row r="784" spans="1:25" ht="13.2">
      <c r="A784" s="76"/>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row>
    <row r="785" spans="1:25" ht="13.2">
      <c r="A785" s="76"/>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row>
    <row r="786" spans="1:25" ht="13.2">
      <c r="A786" s="76"/>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row>
    <row r="787" spans="1:25" ht="13.2">
      <c r="A787" s="76"/>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row>
    <row r="788" spans="1:25" ht="13.2">
      <c r="A788" s="76"/>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row>
    <row r="789" spans="1:25" ht="13.2">
      <c r="A789" s="76"/>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row>
    <row r="790" spans="1:25" ht="13.2">
      <c r="A790" s="76"/>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row>
    <row r="791" spans="1:25" ht="13.2">
      <c r="A791" s="76"/>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row>
    <row r="792" spans="1:25" ht="13.2">
      <c r="A792" s="76"/>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row>
    <row r="793" spans="1:25" ht="13.2">
      <c r="A793" s="76"/>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row>
    <row r="794" spans="1:25" ht="13.2">
      <c r="A794" s="76"/>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row>
    <row r="795" spans="1:25" ht="13.2">
      <c r="A795" s="76"/>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row>
    <row r="796" spans="1:25" ht="13.2">
      <c r="A796" s="76"/>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row>
    <row r="797" spans="1:25" ht="13.2">
      <c r="A797" s="76"/>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row>
    <row r="798" spans="1:25" ht="13.2">
      <c r="A798" s="76"/>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row>
    <row r="799" spans="1:25" ht="13.2">
      <c r="A799" s="76"/>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row>
    <row r="800" spans="1:25" ht="13.2">
      <c r="A800" s="76"/>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row>
    <row r="801" spans="1:25" ht="13.2">
      <c r="A801" s="76"/>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row>
    <row r="802" spans="1:25" ht="13.2">
      <c r="A802" s="76"/>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row>
    <row r="803" spans="1:25" ht="13.2">
      <c r="A803" s="76"/>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row>
    <row r="804" spans="1:25" ht="13.2">
      <c r="A804" s="76"/>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row>
    <row r="805" spans="1:25" ht="13.2">
      <c r="A805" s="76"/>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row>
    <row r="806" spans="1:25" ht="13.2">
      <c r="A806" s="76"/>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row>
    <row r="807" spans="1:25" ht="13.2">
      <c r="A807" s="76"/>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row>
    <row r="808" spans="1:25" ht="13.2">
      <c r="A808" s="76"/>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row>
    <row r="809" spans="1:25" ht="13.2">
      <c r="A809" s="76"/>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row>
    <row r="810" spans="1:25" ht="13.2">
      <c r="A810" s="76"/>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row>
    <row r="811" spans="1:25" ht="13.2">
      <c r="A811" s="76"/>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row>
    <row r="812" spans="1:25" ht="13.2">
      <c r="A812" s="76"/>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row>
    <row r="813" spans="1:25" ht="13.2">
      <c r="A813" s="76"/>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row>
    <row r="814" spans="1:25" ht="13.2">
      <c r="A814" s="76"/>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row>
    <row r="815" spans="1:25" ht="13.2">
      <c r="A815" s="76"/>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row>
    <row r="816" spans="1:25" ht="13.2">
      <c r="A816" s="76"/>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row>
    <row r="817" spans="1:25" ht="13.2">
      <c r="A817" s="76"/>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row>
    <row r="818" spans="1:25" ht="13.2">
      <c r="A818" s="76"/>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row>
    <row r="819" spans="1:25" ht="13.2">
      <c r="A819" s="76"/>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row>
    <row r="820" spans="1:25" ht="13.2">
      <c r="A820" s="76"/>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row>
    <row r="821" spans="1:25" ht="13.2">
      <c r="A821" s="76"/>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row>
    <row r="822" spans="1:25" ht="13.2">
      <c r="A822" s="76"/>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row>
    <row r="823" spans="1:25" ht="13.2">
      <c r="A823" s="76"/>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row>
    <row r="824" spans="1:25" ht="13.2">
      <c r="A824" s="76"/>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row>
    <row r="825" spans="1:25" ht="13.2">
      <c r="A825" s="76"/>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row>
    <row r="826" spans="1:25" ht="13.2">
      <c r="A826" s="76"/>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row>
    <row r="827" spans="1:25" ht="13.2">
      <c r="A827" s="76"/>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row>
    <row r="828" spans="1:25" ht="13.2">
      <c r="A828" s="76"/>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row>
    <row r="829" spans="1:25" ht="13.2">
      <c r="A829" s="76"/>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row>
    <row r="830" spans="1:25" ht="13.2">
      <c r="A830" s="76"/>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row>
    <row r="831" spans="1:25" ht="13.2">
      <c r="A831" s="76"/>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row>
    <row r="832" spans="1:25" ht="13.2">
      <c r="A832" s="76"/>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row>
    <row r="833" spans="1:25" ht="13.2">
      <c r="A833" s="76"/>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row>
    <row r="834" spans="1:25" ht="13.2">
      <c r="A834" s="76"/>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row>
    <row r="835" spans="1:25" ht="13.2">
      <c r="A835" s="76"/>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row>
    <row r="836" spans="1:25" ht="13.2">
      <c r="A836" s="76"/>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row>
    <row r="837" spans="1:25" ht="13.2">
      <c r="A837" s="76"/>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row>
    <row r="838" spans="1:25" ht="13.2">
      <c r="A838" s="76"/>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row>
    <row r="839" spans="1:25" ht="13.2">
      <c r="A839" s="76"/>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row>
    <row r="840" spans="1:25" ht="13.2">
      <c r="A840" s="76"/>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row>
    <row r="841" spans="1:25" ht="13.2">
      <c r="A841" s="76"/>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row>
    <row r="842" spans="1:25" ht="13.2">
      <c r="A842" s="76"/>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row>
    <row r="843" spans="1:25" ht="13.2">
      <c r="A843" s="76"/>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row>
    <row r="844" spans="1:25" ht="13.2">
      <c r="A844" s="76"/>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row>
    <row r="845" spans="1:25" ht="13.2">
      <c r="A845" s="76"/>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row>
    <row r="846" spans="1:25" ht="13.2">
      <c r="A846" s="76"/>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row>
    <row r="847" spans="1:25" ht="13.2">
      <c r="A847" s="76"/>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row>
    <row r="848" spans="1:25" ht="13.2">
      <c r="A848" s="76"/>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row>
    <row r="849" spans="1:25" ht="13.2">
      <c r="A849" s="76"/>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row>
    <row r="850" spans="1:25" ht="13.2">
      <c r="A850" s="76"/>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row>
    <row r="851" spans="1:25" ht="13.2">
      <c r="A851" s="76"/>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row>
    <row r="852" spans="1:25" ht="13.2">
      <c r="A852" s="76"/>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row>
    <row r="853" spans="1:25" ht="13.2">
      <c r="A853" s="76"/>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row>
    <row r="854" spans="1:25" ht="13.2">
      <c r="A854" s="76"/>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row>
    <row r="855" spans="1:25" ht="13.2">
      <c r="A855" s="76"/>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row>
    <row r="856" spans="1:25" ht="13.2">
      <c r="A856" s="76"/>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row>
    <row r="857" spans="1:25" ht="13.2">
      <c r="A857" s="76"/>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row>
    <row r="858" spans="1:25" ht="13.2">
      <c r="A858" s="76"/>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row>
    <row r="859" spans="1:25" ht="13.2">
      <c r="A859" s="76"/>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row>
    <row r="860" spans="1:25" ht="13.2">
      <c r="A860" s="76"/>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row>
    <row r="861" spans="1:25" ht="13.2">
      <c r="A861" s="76"/>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row>
    <row r="862" spans="1:25" ht="13.2">
      <c r="A862" s="76"/>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row>
    <row r="863" spans="1:25" ht="13.2">
      <c r="A863" s="76"/>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row>
    <row r="864" spans="1:25" ht="13.2">
      <c r="A864" s="76"/>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row>
    <row r="865" spans="1:25" ht="13.2">
      <c r="A865" s="76"/>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row>
    <row r="866" spans="1:25" ht="13.2">
      <c r="A866" s="76"/>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row>
    <row r="867" spans="1:25" ht="13.2">
      <c r="A867" s="76"/>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row>
    <row r="868" spans="1:25" ht="13.2">
      <c r="A868" s="76"/>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row>
    <row r="869" spans="1:25" ht="13.2">
      <c r="A869" s="76"/>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row>
    <row r="870" spans="1:25" ht="13.2">
      <c r="A870" s="76"/>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row>
    <row r="871" spans="1:25" ht="13.2">
      <c r="A871" s="76"/>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row>
    <row r="872" spans="1:25" ht="13.2">
      <c r="A872" s="76"/>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row>
    <row r="873" spans="1:25" ht="13.2">
      <c r="A873" s="76"/>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row>
    <row r="874" spans="1:25" ht="13.2">
      <c r="A874" s="76"/>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row>
    <row r="875" spans="1:25" ht="13.2">
      <c r="A875" s="76"/>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row>
    <row r="876" spans="1:25" ht="13.2">
      <c r="A876" s="76"/>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row>
    <row r="877" spans="1:25" ht="13.2">
      <c r="A877" s="76"/>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row>
    <row r="878" spans="1:25" ht="13.2">
      <c r="A878" s="76"/>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row>
    <row r="879" spans="1:25" ht="13.2">
      <c r="A879" s="76"/>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row>
    <row r="880" spans="1:25" ht="13.2">
      <c r="A880" s="76"/>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row>
    <row r="881" spans="1:25" ht="13.2">
      <c r="A881" s="76"/>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row>
    <row r="882" spans="1:25" ht="13.2">
      <c r="A882" s="76"/>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row>
    <row r="883" spans="1:25" ht="13.2">
      <c r="A883" s="76"/>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row>
    <row r="884" spans="1:25" ht="13.2">
      <c r="A884" s="76"/>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row>
    <row r="885" spans="1:25" ht="13.2">
      <c r="A885" s="76"/>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row>
    <row r="886" spans="1:25" ht="13.2">
      <c r="A886" s="76"/>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row>
    <row r="887" spans="1:25" ht="13.2">
      <c r="A887" s="76"/>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row>
    <row r="888" spans="1:25" ht="13.2">
      <c r="A888" s="76"/>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row>
    <row r="889" spans="1:25" ht="13.2">
      <c r="A889" s="76"/>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row>
    <row r="890" spans="1:25" ht="13.2">
      <c r="A890" s="76"/>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row>
    <row r="891" spans="1:25" ht="13.2">
      <c r="A891" s="76"/>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row>
    <row r="892" spans="1:25" ht="13.2">
      <c r="A892" s="76"/>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row>
    <row r="893" spans="1:25" ht="13.2">
      <c r="A893" s="76"/>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row>
    <row r="894" spans="1:25" ht="13.2">
      <c r="A894" s="76"/>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row>
    <row r="895" spans="1:25" ht="13.2">
      <c r="A895" s="76"/>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row>
    <row r="896" spans="1:25" ht="13.2">
      <c r="A896" s="76"/>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row>
    <row r="897" spans="1:25" ht="13.2">
      <c r="A897" s="76"/>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row>
    <row r="898" spans="1:25" ht="13.2">
      <c r="A898" s="76"/>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row>
    <row r="899" spans="1:25" ht="13.2">
      <c r="A899" s="76"/>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row>
    <row r="900" spans="1:25" ht="13.2">
      <c r="A900" s="76"/>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row>
    <row r="901" spans="1:25" ht="13.2">
      <c r="A901" s="76"/>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row>
    <row r="902" spans="1:25" ht="13.2">
      <c r="A902" s="76"/>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row>
    <row r="903" spans="1:25" ht="13.2">
      <c r="A903" s="76"/>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row>
    <row r="904" spans="1:25" ht="13.2">
      <c r="A904" s="76"/>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row>
    <row r="905" spans="1:25" ht="13.2">
      <c r="A905" s="76"/>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row>
    <row r="906" spans="1:25" ht="13.2">
      <c r="A906" s="76"/>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row>
    <row r="907" spans="1:25" ht="13.2">
      <c r="A907" s="76"/>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row>
    <row r="908" spans="1:25" ht="13.2">
      <c r="A908" s="76"/>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row>
    <row r="909" spans="1:25" ht="13.2">
      <c r="A909" s="76"/>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row>
    <row r="910" spans="1:25" ht="13.2">
      <c r="A910" s="76"/>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row>
    <row r="911" spans="1:25" ht="13.2">
      <c r="A911" s="76"/>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row>
    <row r="912" spans="1:25" ht="13.2">
      <c r="A912" s="76"/>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row>
    <row r="913" spans="1:25" ht="13.2">
      <c r="A913" s="76"/>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row>
    <row r="914" spans="1:25" ht="13.2">
      <c r="A914" s="76"/>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row>
    <row r="915" spans="1:25" ht="13.2">
      <c r="A915" s="76"/>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row>
    <row r="916" spans="1:25" ht="13.2">
      <c r="A916" s="76"/>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row>
    <row r="917" spans="1:25" ht="13.2">
      <c r="A917" s="76"/>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row>
    <row r="918" spans="1:25" ht="13.2">
      <c r="A918" s="76"/>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row>
    <row r="919" spans="1:25" ht="13.2">
      <c r="A919" s="76"/>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row>
    <row r="920" spans="1:25" ht="13.2">
      <c r="A920" s="76"/>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row>
    <row r="921" spans="1:25" ht="13.2">
      <c r="A921" s="76"/>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row>
    <row r="922" spans="1:25" ht="13.2">
      <c r="A922" s="76"/>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row>
    <row r="923" spans="1:25" ht="13.2">
      <c r="A923" s="76"/>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row>
    <row r="924" spans="1:25" ht="13.2">
      <c r="A924" s="76"/>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row>
    <row r="925" spans="1:25" ht="13.2">
      <c r="A925" s="76"/>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row>
    <row r="926" spans="1:25" ht="13.2">
      <c r="A926" s="76"/>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row>
    <row r="927" spans="1:25" ht="13.2">
      <c r="A927" s="76"/>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row>
    <row r="928" spans="1:25" ht="13.2">
      <c r="A928" s="76"/>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row>
    <row r="929" spans="1:25" ht="13.2">
      <c r="A929" s="76"/>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row>
    <row r="930" spans="1:25" ht="13.2">
      <c r="A930" s="76"/>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row>
    <row r="931" spans="1:25" ht="13.2">
      <c r="A931" s="76"/>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row>
    <row r="932" spans="1:25" ht="13.2">
      <c r="A932" s="76"/>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row>
    <row r="933" spans="1:25" ht="13.2">
      <c r="A933" s="76"/>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row>
    <row r="934" spans="1:25" ht="13.2">
      <c r="A934" s="76"/>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row>
    <row r="935" spans="1:25" ht="13.2">
      <c r="A935" s="76"/>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row>
    <row r="936" spans="1:25" ht="13.2">
      <c r="A936" s="76"/>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row>
    <row r="937" spans="1:25" ht="13.2">
      <c r="A937" s="76"/>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row>
    <row r="938" spans="1:25" ht="13.2">
      <c r="A938" s="76"/>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row>
    <row r="939" spans="1:25" ht="13.2">
      <c r="A939" s="76"/>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row>
    <row r="940" spans="1:25" ht="13.2">
      <c r="A940" s="76"/>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row>
    <row r="941" spans="1:25" ht="13.2">
      <c r="A941" s="76"/>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row>
    <row r="942" spans="1:25" ht="13.2">
      <c r="A942" s="76"/>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row>
    <row r="943" spans="1:25" ht="13.2">
      <c r="A943" s="76"/>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row>
    <row r="944" spans="1:25" ht="13.2">
      <c r="A944" s="76"/>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row>
    <row r="945" spans="1:25" ht="13.2">
      <c r="A945" s="76"/>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row>
    <row r="946" spans="1:25" ht="13.2">
      <c r="A946" s="76"/>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row>
    <row r="947" spans="1:25" ht="13.2">
      <c r="A947" s="76"/>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row>
    <row r="948" spans="1:25" ht="13.2">
      <c r="A948" s="76"/>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row>
    <row r="949" spans="1:25" ht="13.2">
      <c r="A949" s="76"/>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row>
    <row r="950" spans="1:25" ht="13.2">
      <c r="A950" s="76"/>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row>
    <row r="951" spans="1:25" ht="13.2">
      <c r="A951" s="76"/>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row>
    <row r="952" spans="1:25" ht="13.2">
      <c r="A952" s="76"/>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row>
    <row r="953" spans="1:25" ht="13.2">
      <c r="A953" s="76"/>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row>
    <row r="954" spans="1:25" ht="13.2">
      <c r="A954" s="76"/>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row>
    <row r="955" spans="1:25" ht="13.2">
      <c r="A955" s="76"/>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row>
    <row r="956" spans="1:25" ht="13.2">
      <c r="A956" s="76"/>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row>
    <row r="957" spans="1:25" ht="13.2">
      <c r="A957" s="76"/>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row>
    <row r="958" spans="1:25" ht="13.2">
      <c r="A958" s="76"/>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row>
    <row r="959" spans="1:25" ht="13.2">
      <c r="A959" s="76"/>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row>
    <row r="960" spans="1:25" ht="13.2">
      <c r="A960" s="76"/>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row>
    <row r="961" spans="1:25" ht="13.2">
      <c r="A961" s="76"/>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row>
    <row r="962" spans="1:25" ht="13.2">
      <c r="A962" s="76"/>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row>
    <row r="963" spans="1:25" ht="13.2">
      <c r="A963" s="76"/>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row>
    <row r="964" spans="1:25" ht="13.2">
      <c r="A964" s="76"/>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row>
    <row r="965" spans="1:25" ht="13.2">
      <c r="A965" s="76"/>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row>
    <row r="966" spans="1:25" ht="13.2">
      <c r="A966" s="76"/>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row>
    <row r="967" spans="1:25" ht="13.2">
      <c r="A967" s="76"/>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row>
    <row r="968" spans="1:25" ht="13.2">
      <c r="A968" s="76"/>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row>
    <row r="969" spans="1:25" ht="13.2">
      <c r="A969" s="76"/>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row>
    <row r="970" spans="1:25" ht="13.2">
      <c r="A970" s="76"/>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row>
    <row r="971" spans="1:25" ht="13.2">
      <c r="A971" s="76"/>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row>
    <row r="972" spans="1:25" ht="13.2">
      <c r="A972" s="76"/>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row>
    <row r="973" spans="1:25" ht="13.2">
      <c r="A973" s="76"/>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row>
    <row r="974" spans="1:25" ht="13.2">
      <c r="A974" s="76"/>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row>
    <row r="975" spans="1:25" ht="13.2">
      <c r="A975" s="76"/>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row>
    <row r="976" spans="1:25" ht="13.2">
      <c r="A976" s="76"/>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row>
    <row r="977" spans="1:25" ht="13.2">
      <c r="A977" s="76"/>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row>
    <row r="978" spans="1:25" ht="13.2">
      <c r="A978" s="76"/>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row>
    <row r="979" spans="1:25" ht="13.2">
      <c r="A979" s="76"/>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row>
    <row r="980" spans="1:25" ht="13.2">
      <c r="A980" s="76"/>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row>
    <row r="981" spans="1:25" ht="13.2">
      <c r="A981" s="76"/>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row>
    <row r="982" spans="1:25" ht="13.2">
      <c r="A982" s="76"/>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row>
    <row r="983" spans="1:25" ht="13.2">
      <c r="A983" s="76"/>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row>
    <row r="984" spans="1:25" ht="13.2">
      <c r="A984" s="76"/>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row>
    <row r="985" spans="1:25" ht="13.2">
      <c r="A985" s="76"/>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row>
    <row r="986" spans="1:25" ht="13.2">
      <c r="A986" s="76"/>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row>
    <row r="987" spans="1:25" ht="13.2">
      <c r="A987" s="76"/>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row>
    <row r="988" spans="1:25" ht="13.2">
      <c r="A988" s="76"/>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row>
    <row r="989" spans="1:25" ht="13.2">
      <c r="A989" s="76"/>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row>
    <row r="990" spans="1:25" ht="13.2">
      <c r="A990" s="76"/>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row>
    <row r="991" spans="1:25" ht="13.2">
      <c r="A991" s="76"/>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row>
    <row r="992" spans="1:25" ht="13.2">
      <c r="A992" s="76"/>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row>
    <row r="993" spans="1:25" ht="13.2">
      <c r="A993" s="76"/>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row>
    <row r="994" spans="1:25" ht="13.2">
      <c r="A994" s="76"/>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row>
    <row r="995" spans="1:25" ht="13.2">
      <c r="A995" s="76"/>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row>
    <row r="996" spans="1:25" ht="13.2">
      <c r="A996" s="76"/>
      <c r="M996" s="40"/>
      <c r="N996" s="40"/>
      <c r="O996" s="40"/>
      <c r="P996" s="40"/>
      <c r="Q996" s="40"/>
      <c r="R996" s="40"/>
      <c r="S996" s="40"/>
      <c r="T996" s="40"/>
      <c r="U996" s="40"/>
      <c r="V996" s="40"/>
      <c r="W996" s="40"/>
      <c r="X996" s="40"/>
      <c r="Y996" s="40"/>
    </row>
  </sheetData>
  <mergeCells count="18">
    <mergeCell ref="B36:E36"/>
    <mergeCell ref="B39:E39"/>
    <mergeCell ref="B42:E42"/>
    <mergeCell ref="B53:E53"/>
    <mergeCell ref="F2:L2"/>
    <mergeCell ref="F4:L4"/>
    <mergeCell ref="B5:E5"/>
    <mergeCell ref="B8:E8"/>
    <mergeCell ref="B17:E17"/>
    <mergeCell ref="B24:E24"/>
    <mergeCell ref="B33:E33"/>
    <mergeCell ref="A1:M1"/>
    <mergeCell ref="A2:A3"/>
    <mergeCell ref="B2:B3"/>
    <mergeCell ref="C2:C3"/>
    <mergeCell ref="D2:D3"/>
    <mergeCell ref="E2:E3"/>
    <mergeCell ref="M2:M3"/>
  </mergeCells>
  <conditionalFormatting sqref="F39:L39">
    <cfRule type="notContainsBlanks" dxfId="0" priority="1">
      <formula>LEN(TRIM(F39))&gt;0</formula>
    </cfRule>
  </conditionalFormatting>
  <dataValidations count="2">
    <dataValidation type="list" allowBlank="1" showErrorMessage="1" sqref="F4 F6:L7 F9:L16 F18:L23 F25:L32 F34:L35 F37:L38 F40:L41 G49:G50" xr:uid="{00000000-0002-0000-0200-000000000000}">
      <formula1>"pass,fail,n/a"</formula1>
    </dataValidation>
    <dataValidation type="list" allowBlank="1" showErrorMessage="1" sqref="F43:L48 F49:F50 H49:L50 F51:L52 F54:L54" xr:uid="{00000000-0002-0000-0200-000001000000}">
      <formula1>"pass,fail"</formula1>
    </dataValidation>
  </dataValidations>
  <hyperlinks>
    <hyperlink ref="C4" r:id="rId1" xr:uid="{00000000-0004-0000-0200-000000000000}"/>
    <hyperlink ref="D4" r:id="rId2" xr:uid="{00000000-0004-0000-0200-000001000000}"/>
    <hyperlink ref="D6" r:id="rId3" xr:uid="{00000000-0004-0000-0200-000002000000}"/>
    <hyperlink ref="D7" r:id="rId4" xr:uid="{00000000-0004-0000-0200-000003000000}"/>
    <hyperlink ref="D9" r:id="rId5" xr:uid="{00000000-0004-0000-0200-000004000000}"/>
    <hyperlink ref="D10" r:id="rId6" xr:uid="{00000000-0004-0000-0200-000005000000}"/>
    <hyperlink ref="D11" r:id="rId7" xr:uid="{00000000-0004-0000-0200-000006000000}"/>
    <hyperlink ref="D12" r:id="rId8" xr:uid="{00000000-0004-0000-0200-000007000000}"/>
    <hyperlink ref="D13" r:id="rId9" xr:uid="{00000000-0004-0000-0200-000008000000}"/>
    <hyperlink ref="D14" r:id="rId10" xr:uid="{00000000-0004-0000-0200-000009000000}"/>
    <hyperlink ref="D15" r:id="rId11" xr:uid="{00000000-0004-0000-0200-00000A000000}"/>
    <hyperlink ref="D16" r:id="rId12" xr:uid="{00000000-0004-0000-0200-00000B000000}"/>
    <hyperlink ref="D18" r:id="rId13" xr:uid="{00000000-0004-0000-0200-00000C000000}"/>
    <hyperlink ref="D19" r:id="rId14" xr:uid="{00000000-0004-0000-0200-00000D000000}"/>
    <hyperlink ref="D20" r:id="rId15" xr:uid="{00000000-0004-0000-0200-00000E000000}"/>
    <hyperlink ref="D21" r:id="rId16" xr:uid="{00000000-0004-0000-0200-00000F000000}"/>
    <hyperlink ref="D22" r:id="rId17" xr:uid="{00000000-0004-0000-0200-000010000000}"/>
    <hyperlink ref="D23" r:id="rId18" xr:uid="{00000000-0004-0000-0200-000011000000}"/>
    <hyperlink ref="D32" r:id="rId19" xr:uid="{00000000-0004-0000-0200-000012000000}"/>
    <hyperlink ref="D34" r:id="rId20" xr:uid="{00000000-0004-0000-0200-000013000000}"/>
    <hyperlink ref="M35" location="'Bag-reports'!A1" display="Bug-report" xr:uid="{00000000-0004-0000-0200-000014000000}"/>
    <hyperlink ref="D37" r:id="rId21" xr:uid="{00000000-0004-0000-0200-000015000000}"/>
    <hyperlink ref="D38" r:id="rId22" xr:uid="{00000000-0004-0000-0200-000016000000}"/>
    <hyperlink ref="D40" r:id="rId23" xr:uid="{00000000-0004-0000-0200-000017000000}"/>
    <hyperlink ref="D41" r:id="rId24" xr:uid="{00000000-0004-0000-0200-000018000000}"/>
    <hyperlink ref="E41" r:id="rId25" xr:uid="{00000000-0004-0000-0200-00001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112"/>
  <sheetViews>
    <sheetView tabSelected="1" workbookViewId="0">
      <pane ySplit="3" topLeftCell="A4" activePane="bottomLeft" state="frozen"/>
      <selection pane="bottomLeft" activeCell="B5" sqref="B5"/>
    </sheetView>
  </sheetViews>
  <sheetFormatPr defaultColWidth="12.6640625" defaultRowHeight="15.75" customHeight="1" outlineLevelRow="1"/>
  <cols>
    <col min="1" max="1" width="7.77734375" customWidth="1"/>
    <col min="2" max="2" width="28.109375" customWidth="1"/>
    <col min="3" max="3" width="21" customWidth="1"/>
    <col min="4" max="4" width="28.109375" customWidth="1"/>
    <col min="5" max="5" width="30.44140625" customWidth="1"/>
  </cols>
  <sheetData>
    <row r="1" spans="1:24" ht="15.6">
      <c r="A1" s="124" t="s">
        <v>307</v>
      </c>
      <c r="B1" s="105"/>
      <c r="C1" s="105"/>
      <c r="D1" s="105"/>
      <c r="E1" s="105"/>
      <c r="F1" s="125"/>
      <c r="G1" s="105"/>
      <c r="H1" s="105"/>
      <c r="I1" s="105"/>
      <c r="J1" s="105"/>
      <c r="K1" s="105"/>
      <c r="L1" s="105"/>
      <c r="M1" s="77"/>
      <c r="N1" s="40"/>
      <c r="O1" s="40"/>
      <c r="P1" s="40"/>
      <c r="Q1" s="40"/>
      <c r="R1" s="40"/>
      <c r="S1" s="40"/>
      <c r="T1" s="40"/>
      <c r="U1" s="40"/>
      <c r="V1" s="40"/>
      <c r="W1" s="40"/>
      <c r="X1" s="40"/>
    </row>
    <row r="2" spans="1:24" ht="13.2">
      <c r="A2" s="117" t="s">
        <v>2</v>
      </c>
      <c r="B2" s="117" t="s">
        <v>3</v>
      </c>
      <c r="C2" s="117" t="s">
        <v>4</v>
      </c>
      <c r="D2" s="117" t="s">
        <v>5</v>
      </c>
      <c r="E2" s="117" t="s">
        <v>6</v>
      </c>
      <c r="F2" s="120" t="s">
        <v>7</v>
      </c>
      <c r="G2" s="101"/>
      <c r="H2" s="101"/>
      <c r="I2" s="101"/>
      <c r="J2" s="101"/>
      <c r="K2" s="101"/>
      <c r="L2" s="102"/>
      <c r="M2" s="118" t="s">
        <v>8</v>
      </c>
      <c r="N2" s="40"/>
      <c r="O2" s="40"/>
      <c r="P2" s="40"/>
      <c r="Q2" s="40"/>
      <c r="R2" s="40"/>
      <c r="S2" s="40"/>
      <c r="T2" s="40"/>
      <c r="U2" s="40"/>
      <c r="V2" s="40"/>
      <c r="W2" s="40"/>
      <c r="X2" s="40"/>
    </row>
    <row r="3" spans="1:24" ht="15.6">
      <c r="A3" s="99"/>
      <c r="B3" s="99"/>
      <c r="C3" s="99"/>
      <c r="D3" s="99"/>
      <c r="E3" s="99"/>
      <c r="F3" s="78" t="s">
        <v>9</v>
      </c>
      <c r="G3" s="78" t="s">
        <v>10</v>
      </c>
      <c r="H3" s="78" t="s">
        <v>11</v>
      </c>
      <c r="I3" s="78" t="s">
        <v>12</v>
      </c>
      <c r="J3" s="78" t="s">
        <v>13</v>
      </c>
      <c r="K3" s="78" t="s">
        <v>14</v>
      </c>
      <c r="L3" s="78" t="s">
        <v>15</v>
      </c>
      <c r="M3" s="99"/>
      <c r="N3" s="40"/>
      <c r="O3" s="40"/>
      <c r="P3" s="40"/>
      <c r="Q3" s="40"/>
      <c r="R3" s="40"/>
      <c r="S3" s="40"/>
      <c r="T3" s="40"/>
      <c r="U3" s="40"/>
      <c r="V3" s="40"/>
      <c r="W3" s="40"/>
      <c r="X3" s="40"/>
    </row>
    <row r="4" spans="1:24" ht="13.2">
      <c r="A4" s="114" t="s">
        <v>308</v>
      </c>
      <c r="B4" s="101"/>
      <c r="C4" s="101"/>
      <c r="D4" s="101"/>
      <c r="E4" s="101"/>
      <c r="F4" s="55"/>
      <c r="G4" s="55"/>
      <c r="H4" s="55"/>
      <c r="I4" s="55"/>
      <c r="J4" s="55"/>
      <c r="K4" s="55"/>
      <c r="L4" s="55"/>
      <c r="M4" s="15"/>
      <c r="N4" s="40"/>
      <c r="O4" s="40"/>
      <c r="P4" s="40"/>
      <c r="Q4" s="40"/>
      <c r="R4" s="40"/>
      <c r="S4" s="40"/>
      <c r="T4" s="40"/>
      <c r="U4" s="40"/>
      <c r="V4" s="40"/>
      <c r="W4" s="40"/>
      <c r="X4" s="40"/>
    </row>
    <row r="5" spans="1:24" ht="66" outlineLevel="1">
      <c r="A5" s="43">
        <v>1</v>
      </c>
      <c r="B5" s="11" t="s">
        <v>309</v>
      </c>
      <c r="C5" s="15"/>
      <c r="D5" s="38" t="s">
        <v>310</v>
      </c>
      <c r="E5" s="46" t="s">
        <v>311</v>
      </c>
      <c r="F5" s="15" t="s">
        <v>22</v>
      </c>
      <c r="G5" s="15" t="s">
        <v>22</v>
      </c>
      <c r="H5" s="15" t="s">
        <v>22</v>
      </c>
      <c r="I5" s="15" t="s">
        <v>22</v>
      </c>
      <c r="J5" s="15" t="s">
        <v>22</v>
      </c>
      <c r="K5" s="15" t="s">
        <v>22</v>
      </c>
      <c r="L5" s="15" t="s">
        <v>22</v>
      </c>
      <c r="M5" s="15"/>
      <c r="N5" s="40"/>
      <c r="O5" s="40"/>
      <c r="P5" s="40"/>
      <c r="Q5" s="40"/>
      <c r="R5" s="40"/>
      <c r="S5" s="40"/>
      <c r="T5" s="40"/>
      <c r="U5" s="40"/>
      <c r="V5" s="40"/>
      <c r="W5" s="40"/>
      <c r="X5" s="40"/>
    </row>
    <row r="6" spans="1:24" ht="66" outlineLevel="1">
      <c r="A6" s="43">
        <v>2</v>
      </c>
      <c r="B6" s="79" t="s">
        <v>312</v>
      </c>
      <c r="C6" s="6"/>
      <c r="D6" s="44" t="s">
        <v>313</v>
      </c>
      <c r="E6" s="43" t="s">
        <v>314</v>
      </c>
      <c r="F6" s="15" t="s">
        <v>22</v>
      </c>
      <c r="G6" s="15" t="s">
        <v>22</v>
      </c>
      <c r="H6" s="15" t="s">
        <v>22</v>
      </c>
      <c r="I6" s="15" t="s">
        <v>22</v>
      </c>
      <c r="J6" s="15" t="s">
        <v>22</v>
      </c>
      <c r="K6" s="15" t="s">
        <v>22</v>
      </c>
      <c r="L6" s="15" t="s">
        <v>22</v>
      </c>
      <c r="M6" s="15"/>
      <c r="N6" s="40"/>
      <c r="O6" s="40"/>
      <c r="P6" s="40"/>
      <c r="Q6" s="40"/>
      <c r="R6" s="40"/>
      <c r="S6" s="40"/>
      <c r="T6" s="40"/>
      <c r="U6" s="40"/>
      <c r="V6" s="40"/>
      <c r="W6" s="40"/>
      <c r="X6" s="40"/>
    </row>
    <row r="7" spans="1:24" ht="13.2">
      <c r="A7" s="113" t="s">
        <v>315</v>
      </c>
      <c r="B7" s="101"/>
      <c r="C7" s="101"/>
      <c r="D7" s="101"/>
      <c r="E7" s="102"/>
      <c r="F7" s="15"/>
      <c r="G7" s="15"/>
      <c r="H7" s="15"/>
      <c r="I7" s="15"/>
      <c r="J7" s="15"/>
      <c r="K7" s="15"/>
      <c r="L7" s="15"/>
      <c r="M7" s="15"/>
      <c r="N7" s="40"/>
      <c r="O7" s="40"/>
      <c r="P7" s="40"/>
      <c r="Q7" s="40"/>
      <c r="R7" s="40"/>
      <c r="S7" s="40"/>
      <c r="T7" s="40"/>
      <c r="U7" s="40"/>
      <c r="V7" s="40"/>
      <c r="W7" s="40"/>
      <c r="X7" s="40"/>
    </row>
    <row r="8" spans="1:24" ht="39.6" outlineLevel="1">
      <c r="A8" s="11">
        <v>1</v>
      </c>
      <c r="B8" s="11" t="s">
        <v>316</v>
      </c>
      <c r="C8" s="11"/>
      <c r="D8" s="27" t="s">
        <v>317</v>
      </c>
      <c r="E8" s="11" t="s">
        <v>318</v>
      </c>
      <c r="F8" s="15" t="s">
        <v>22</v>
      </c>
      <c r="G8" s="15" t="s">
        <v>22</v>
      </c>
      <c r="H8" s="15" t="s">
        <v>22</v>
      </c>
      <c r="I8" s="15" t="s">
        <v>22</v>
      </c>
      <c r="J8" s="15" t="s">
        <v>22</v>
      </c>
      <c r="K8" s="15" t="s">
        <v>22</v>
      </c>
      <c r="L8" s="15" t="s">
        <v>22</v>
      </c>
      <c r="M8" s="15"/>
      <c r="N8" s="40"/>
      <c r="O8" s="40"/>
      <c r="P8" s="40"/>
      <c r="Q8" s="40"/>
      <c r="R8" s="40"/>
      <c r="S8" s="40"/>
      <c r="T8" s="40"/>
      <c r="U8" s="40"/>
      <c r="V8" s="40"/>
      <c r="W8" s="40"/>
      <c r="X8" s="40"/>
    </row>
    <row r="9" spans="1:24" ht="39.6" outlineLevel="1">
      <c r="A9" s="11">
        <v>2</v>
      </c>
      <c r="B9" s="11" t="s">
        <v>319</v>
      </c>
      <c r="C9" s="11"/>
      <c r="D9" s="27" t="s">
        <v>320</v>
      </c>
      <c r="E9" s="11" t="s">
        <v>321</v>
      </c>
      <c r="F9" s="15" t="s">
        <v>22</v>
      </c>
      <c r="G9" s="15" t="s">
        <v>22</v>
      </c>
      <c r="H9" s="15" t="s">
        <v>22</v>
      </c>
      <c r="I9" s="15" t="s">
        <v>22</v>
      </c>
      <c r="J9" s="15" t="s">
        <v>22</v>
      </c>
      <c r="K9" s="15" t="s">
        <v>22</v>
      </c>
      <c r="L9" s="15" t="s">
        <v>22</v>
      </c>
      <c r="M9" s="15"/>
      <c r="N9" s="40"/>
      <c r="O9" s="40"/>
      <c r="P9" s="40"/>
      <c r="Q9" s="40"/>
      <c r="R9" s="40"/>
      <c r="S9" s="40"/>
      <c r="T9" s="40"/>
      <c r="U9" s="40"/>
      <c r="V9" s="40"/>
      <c r="W9" s="40"/>
      <c r="X9" s="40"/>
    </row>
    <row r="10" spans="1:24" ht="52.8" outlineLevel="1">
      <c r="A10" s="11">
        <v>3</v>
      </c>
      <c r="B10" s="11" t="s">
        <v>322</v>
      </c>
      <c r="C10" s="11"/>
      <c r="D10" s="27" t="s">
        <v>323</v>
      </c>
      <c r="E10" s="11" t="s">
        <v>324</v>
      </c>
      <c r="F10" s="15" t="s">
        <v>22</v>
      </c>
      <c r="G10" s="15" t="s">
        <v>22</v>
      </c>
      <c r="H10" s="15" t="s">
        <v>22</v>
      </c>
      <c r="I10" s="15" t="s">
        <v>22</v>
      </c>
      <c r="J10" s="15" t="s">
        <v>22</v>
      </c>
      <c r="K10" s="15" t="s">
        <v>22</v>
      </c>
      <c r="L10" s="15" t="s">
        <v>22</v>
      </c>
      <c r="M10" s="15"/>
      <c r="N10" s="40"/>
      <c r="O10" s="40"/>
      <c r="P10" s="40"/>
      <c r="Q10" s="40"/>
      <c r="R10" s="40"/>
      <c r="S10" s="40"/>
      <c r="T10" s="40"/>
      <c r="U10" s="40"/>
      <c r="V10" s="40"/>
      <c r="W10" s="40"/>
      <c r="X10" s="40"/>
    </row>
    <row r="11" spans="1:24" ht="39.6" outlineLevel="1">
      <c r="A11" s="11">
        <v>4</v>
      </c>
      <c r="B11" s="11" t="s">
        <v>325</v>
      </c>
      <c r="C11" s="11"/>
      <c r="D11" s="27" t="s">
        <v>326</v>
      </c>
      <c r="E11" s="11" t="s">
        <v>163</v>
      </c>
      <c r="F11" s="15" t="s">
        <v>22</v>
      </c>
      <c r="G11" s="15" t="s">
        <v>22</v>
      </c>
      <c r="H11" s="15" t="s">
        <v>22</v>
      </c>
      <c r="I11" s="15" t="s">
        <v>22</v>
      </c>
      <c r="J11" s="15" t="s">
        <v>22</v>
      </c>
      <c r="K11" s="15" t="s">
        <v>22</v>
      </c>
      <c r="L11" s="15" t="s">
        <v>22</v>
      </c>
      <c r="M11" s="15"/>
      <c r="N11" s="40"/>
      <c r="O11" s="40"/>
      <c r="P11" s="40"/>
      <c r="Q11" s="40"/>
      <c r="R11" s="40"/>
      <c r="S11" s="40"/>
      <c r="T11" s="40"/>
      <c r="U11" s="40"/>
      <c r="V11" s="40"/>
      <c r="W11" s="40"/>
      <c r="X11" s="40"/>
    </row>
    <row r="12" spans="1:24" ht="13.2">
      <c r="A12" s="126" t="s">
        <v>327</v>
      </c>
      <c r="B12" s="101"/>
      <c r="C12" s="101"/>
      <c r="D12" s="101"/>
      <c r="E12" s="101"/>
      <c r="F12" s="11"/>
      <c r="G12" s="11"/>
      <c r="H12" s="11"/>
      <c r="I12" s="11"/>
      <c r="J12" s="11"/>
      <c r="K12" s="11"/>
      <c r="L12" s="11"/>
      <c r="M12" s="15"/>
      <c r="N12" s="40"/>
      <c r="O12" s="40"/>
      <c r="P12" s="40"/>
      <c r="Q12" s="40"/>
      <c r="R12" s="40"/>
      <c r="S12" s="40"/>
      <c r="T12" s="40"/>
      <c r="U12" s="40"/>
      <c r="V12" s="40"/>
      <c r="W12" s="40"/>
      <c r="X12" s="40"/>
    </row>
    <row r="13" spans="1:24" ht="39.6" outlineLevel="1">
      <c r="A13" s="11">
        <v>1</v>
      </c>
      <c r="B13" s="27" t="s">
        <v>328</v>
      </c>
      <c r="C13" s="11"/>
      <c r="D13" s="27" t="s">
        <v>329</v>
      </c>
      <c r="E13" s="27" t="s">
        <v>330</v>
      </c>
      <c r="F13" s="15" t="s">
        <v>22</v>
      </c>
      <c r="G13" s="15" t="s">
        <v>22</v>
      </c>
      <c r="H13" s="15" t="s">
        <v>22</v>
      </c>
      <c r="I13" s="15" t="s">
        <v>22</v>
      </c>
      <c r="J13" s="15" t="s">
        <v>22</v>
      </c>
      <c r="K13" s="15" t="s">
        <v>22</v>
      </c>
      <c r="L13" s="15" t="s">
        <v>22</v>
      </c>
      <c r="M13" s="15"/>
      <c r="N13" s="40"/>
      <c r="O13" s="40"/>
      <c r="P13" s="40"/>
      <c r="Q13" s="40"/>
      <c r="R13" s="40"/>
      <c r="S13" s="40"/>
      <c r="T13" s="40"/>
      <c r="U13" s="40"/>
      <c r="V13" s="40"/>
      <c r="W13" s="40"/>
      <c r="X13" s="40"/>
    </row>
    <row r="14" spans="1:24" ht="13.2">
      <c r="A14" s="119" t="s">
        <v>331</v>
      </c>
      <c r="B14" s="101"/>
      <c r="C14" s="101"/>
      <c r="D14" s="101"/>
      <c r="E14" s="102"/>
      <c r="F14" s="80"/>
      <c r="G14" s="80"/>
      <c r="H14" s="80"/>
      <c r="I14" s="80"/>
      <c r="J14" s="80"/>
      <c r="K14" s="80"/>
      <c r="L14" s="80"/>
      <c r="M14" s="15"/>
      <c r="N14" s="40"/>
      <c r="O14" s="40"/>
      <c r="P14" s="40"/>
      <c r="Q14" s="40"/>
      <c r="R14" s="40"/>
      <c r="S14" s="40"/>
      <c r="T14" s="40"/>
      <c r="U14" s="40"/>
      <c r="V14" s="40"/>
      <c r="W14" s="40"/>
      <c r="X14" s="40"/>
    </row>
    <row r="15" spans="1:24" ht="39.6" outlineLevel="1">
      <c r="A15" s="11">
        <v>1</v>
      </c>
      <c r="B15" s="11" t="s">
        <v>332</v>
      </c>
      <c r="C15" s="11"/>
      <c r="D15" s="27" t="s">
        <v>333</v>
      </c>
      <c r="E15" s="11" t="s">
        <v>334</v>
      </c>
      <c r="F15" s="15" t="s">
        <v>22</v>
      </c>
      <c r="G15" s="15" t="s">
        <v>22</v>
      </c>
      <c r="H15" s="15" t="s">
        <v>22</v>
      </c>
      <c r="I15" s="15" t="s">
        <v>22</v>
      </c>
      <c r="J15" s="15" t="s">
        <v>22</v>
      </c>
      <c r="K15" s="15" t="s">
        <v>22</v>
      </c>
      <c r="L15" s="15" t="s">
        <v>22</v>
      </c>
      <c r="M15" s="15"/>
      <c r="N15" s="40"/>
      <c r="O15" s="40"/>
      <c r="P15" s="40"/>
      <c r="Q15" s="40"/>
      <c r="R15" s="40"/>
      <c r="S15" s="40"/>
      <c r="T15" s="40"/>
      <c r="U15" s="40"/>
      <c r="V15" s="40"/>
      <c r="W15" s="40"/>
      <c r="X15" s="40"/>
    </row>
    <row r="16" spans="1:24" ht="13.2">
      <c r="A16" s="114" t="s">
        <v>335</v>
      </c>
      <c r="B16" s="101"/>
      <c r="C16" s="101"/>
      <c r="D16" s="101"/>
      <c r="E16" s="101"/>
      <c r="F16" s="15"/>
      <c r="G16" s="15"/>
      <c r="H16" s="15"/>
      <c r="I16" s="15"/>
      <c r="J16" s="15"/>
      <c r="K16" s="15"/>
      <c r="L16" s="15"/>
      <c r="M16" s="15"/>
      <c r="N16" s="40"/>
      <c r="O16" s="40"/>
      <c r="P16" s="40"/>
      <c r="Q16" s="40"/>
      <c r="R16" s="40"/>
      <c r="S16" s="40"/>
      <c r="T16" s="40"/>
      <c r="U16" s="40"/>
      <c r="V16" s="40"/>
      <c r="W16" s="40"/>
      <c r="X16" s="40"/>
    </row>
    <row r="17" spans="1:24" ht="66" outlineLevel="1">
      <c r="A17" s="11">
        <v>1</v>
      </c>
      <c r="B17" s="11" t="s">
        <v>336</v>
      </c>
      <c r="C17" s="11" t="s">
        <v>337</v>
      </c>
      <c r="D17" s="27" t="s">
        <v>338</v>
      </c>
      <c r="E17" s="11" t="s">
        <v>258</v>
      </c>
      <c r="F17" s="15"/>
      <c r="G17" s="15"/>
      <c r="H17" s="15"/>
      <c r="I17" s="15"/>
      <c r="J17" s="15"/>
      <c r="K17" s="15"/>
      <c r="L17" s="15"/>
      <c r="M17" s="11"/>
      <c r="N17" s="40"/>
      <c r="O17" s="40"/>
      <c r="P17" s="40"/>
      <c r="Q17" s="40"/>
      <c r="R17" s="40"/>
      <c r="S17" s="40"/>
      <c r="T17" s="40"/>
      <c r="U17" s="40"/>
      <c r="V17" s="40"/>
      <c r="W17" s="40"/>
      <c r="X17" s="40"/>
    </row>
    <row r="18" spans="1:24" ht="79.2" outlineLevel="1">
      <c r="A18" s="11">
        <v>2</v>
      </c>
      <c r="B18" s="11" t="s">
        <v>339</v>
      </c>
      <c r="C18" s="11" t="s">
        <v>340</v>
      </c>
      <c r="D18" s="27" t="s">
        <v>341</v>
      </c>
      <c r="E18" s="11" t="s">
        <v>258</v>
      </c>
      <c r="F18" s="15"/>
      <c r="G18" s="15"/>
      <c r="H18" s="15"/>
      <c r="I18" s="15"/>
      <c r="J18" s="15"/>
      <c r="K18" s="15"/>
      <c r="L18" s="15"/>
      <c r="M18" s="11"/>
      <c r="N18" s="40"/>
      <c r="O18" s="40"/>
      <c r="P18" s="40"/>
      <c r="Q18" s="40"/>
      <c r="R18" s="40"/>
      <c r="S18" s="40"/>
      <c r="T18" s="40"/>
      <c r="U18" s="40"/>
      <c r="V18" s="40"/>
      <c r="W18" s="40"/>
      <c r="X18" s="40"/>
    </row>
    <row r="19" spans="1:24" ht="66" outlineLevel="1">
      <c r="A19" s="11">
        <v>3</v>
      </c>
      <c r="B19" s="11" t="s">
        <v>342</v>
      </c>
      <c r="C19" s="11" t="s">
        <v>343</v>
      </c>
      <c r="D19" s="27" t="s">
        <v>344</v>
      </c>
      <c r="E19" s="11" t="s">
        <v>258</v>
      </c>
      <c r="F19" s="15"/>
      <c r="G19" s="15"/>
      <c r="H19" s="15"/>
      <c r="I19" s="15"/>
      <c r="J19" s="15"/>
      <c r="K19" s="15"/>
      <c r="L19" s="15"/>
      <c r="M19" s="11"/>
      <c r="N19" s="40"/>
      <c r="O19" s="40"/>
      <c r="P19" s="40"/>
      <c r="Q19" s="40"/>
      <c r="R19" s="40"/>
      <c r="S19" s="40"/>
      <c r="T19" s="40"/>
      <c r="U19" s="40"/>
      <c r="V19" s="40"/>
      <c r="W19" s="40"/>
      <c r="X19" s="40"/>
    </row>
    <row r="20" spans="1:24" ht="13.2" collapsed="1">
      <c r="A20" s="123" t="s">
        <v>345</v>
      </c>
      <c r="B20" s="101"/>
      <c r="C20" s="101"/>
      <c r="D20" s="101"/>
      <c r="E20" s="102"/>
      <c r="F20" s="15"/>
      <c r="G20" s="15"/>
      <c r="H20" s="15"/>
      <c r="I20" s="15"/>
      <c r="J20" s="15"/>
      <c r="K20" s="15"/>
      <c r="L20" s="15"/>
      <c r="M20" s="15"/>
      <c r="X20" s="40"/>
    </row>
    <row r="21" spans="1:24" ht="52.8" hidden="1" outlineLevel="1">
      <c r="A21" s="13">
        <v>1</v>
      </c>
      <c r="B21" s="81" t="s">
        <v>346</v>
      </c>
      <c r="C21" s="13" t="s">
        <v>347</v>
      </c>
      <c r="D21" s="13" t="s">
        <v>348</v>
      </c>
      <c r="E21" s="13" t="s">
        <v>349</v>
      </c>
      <c r="F21" s="15" t="s">
        <v>258</v>
      </c>
      <c r="G21" s="15" t="s">
        <v>258</v>
      </c>
      <c r="H21" s="15" t="s">
        <v>258</v>
      </c>
      <c r="I21" s="15" t="s">
        <v>258</v>
      </c>
      <c r="J21" s="15" t="s">
        <v>258</v>
      </c>
      <c r="K21" s="15" t="s">
        <v>258</v>
      </c>
      <c r="L21" s="15" t="s">
        <v>258</v>
      </c>
      <c r="M21" s="68" t="s">
        <v>259</v>
      </c>
      <c r="X21" s="40"/>
    </row>
    <row r="22" spans="1:24" ht="52.8" hidden="1" outlineLevel="1">
      <c r="A22" s="13">
        <v>2</v>
      </c>
      <c r="B22" s="11" t="s">
        <v>350</v>
      </c>
      <c r="C22" s="11"/>
      <c r="D22" s="14" t="s">
        <v>351</v>
      </c>
      <c r="E22" s="11" t="s">
        <v>352</v>
      </c>
      <c r="F22" s="15" t="s">
        <v>22</v>
      </c>
      <c r="G22" s="15" t="s">
        <v>22</v>
      </c>
      <c r="H22" s="15" t="s">
        <v>22</v>
      </c>
      <c r="I22" s="15" t="s">
        <v>22</v>
      </c>
      <c r="J22" s="15" t="s">
        <v>22</v>
      </c>
      <c r="K22" s="15" t="s">
        <v>22</v>
      </c>
      <c r="L22" s="15" t="s">
        <v>22</v>
      </c>
      <c r="M22" s="13"/>
      <c r="X22" s="40"/>
    </row>
    <row r="23" spans="1:24" ht="52.8" hidden="1" outlineLevel="1">
      <c r="A23" s="13">
        <v>3</v>
      </c>
      <c r="B23" s="11" t="s">
        <v>353</v>
      </c>
      <c r="C23" s="11"/>
      <c r="D23" s="14" t="s">
        <v>354</v>
      </c>
      <c r="E23" s="11" t="s">
        <v>355</v>
      </c>
      <c r="F23" s="15" t="s">
        <v>22</v>
      </c>
      <c r="G23" s="15" t="s">
        <v>22</v>
      </c>
      <c r="H23" s="15" t="s">
        <v>22</v>
      </c>
      <c r="I23" s="15" t="s">
        <v>22</v>
      </c>
      <c r="J23" s="15" t="s">
        <v>22</v>
      </c>
      <c r="K23" s="15" t="s">
        <v>22</v>
      </c>
      <c r="L23" s="15" t="s">
        <v>22</v>
      </c>
      <c r="M23" s="13"/>
      <c r="X23" s="40"/>
    </row>
    <row r="24" spans="1:24" ht="52.8" hidden="1" outlineLevel="1">
      <c r="A24" s="13">
        <v>4</v>
      </c>
      <c r="B24" s="11" t="s">
        <v>356</v>
      </c>
      <c r="C24" s="11"/>
      <c r="D24" s="14" t="s">
        <v>357</v>
      </c>
      <c r="E24" s="11" t="s">
        <v>358</v>
      </c>
      <c r="F24" s="15" t="s">
        <v>22</v>
      </c>
      <c r="G24" s="15" t="s">
        <v>22</v>
      </c>
      <c r="H24" s="15" t="s">
        <v>22</v>
      </c>
      <c r="I24" s="15" t="s">
        <v>22</v>
      </c>
      <c r="J24" s="15" t="s">
        <v>22</v>
      </c>
      <c r="K24" s="15" t="s">
        <v>22</v>
      </c>
      <c r="L24" s="15" t="s">
        <v>22</v>
      </c>
      <c r="M24" s="13"/>
      <c r="X24" s="40"/>
    </row>
    <row r="25" spans="1:24" ht="52.8" hidden="1" outlineLevel="1">
      <c r="A25" s="13">
        <v>5</v>
      </c>
      <c r="B25" s="11" t="s">
        <v>359</v>
      </c>
      <c r="C25" s="11"/>
      <c r="D25" s="14" t="s">
        <v>360</v>
      </c>
      <c r="E25" s="11" t="s">
        <v>355</v>
      </c>
      <c r="F25" s="15" t="s">
        <v>22</v>
      </c>
      <c r="G25" s="15" t="s">
        <v>22</v>
      </c>
      <c r="H25" s="15" t="s">
        <v>22</v>
      </c>
      <c r="I25" s="15" t="s">
        <v>22</v>
      </c>
      <c r="J25" s="15" t="s">
        <v>22</v>
      </c>
      <c r="K25" s="15" t="s">
        <v>22</v>
      </c>
      <c r="L25" s="15" t="s">
        <v>22</v>
      </c>
      <c r="M25" s="13"/>
      <c r="X25" s="40"/>
    </row>
    <row r="26" spans="1:24" ht="13.2">
      <c r="A26" s="113" t="s">
        <v>361</v>
      </c>
      <c r="B26" s="101"/>
      <c r="C26" s="101"/>
      <c r="D26" s="101"/>
      <c r="E26" s="101"/>
      <c r="F26" s="11"/>
      <c r="G26" s="11"/>
      <c r="H26" s="11"/>
      <c r="I26" s="11"/>
      <c r="J26" s="11"/>
      <c r="K26" s="11"/>
      <c r="L26" s="11"/>
      <c r="M26" s="15"/>
      <c r="X26" s="40"/>
    </row>
    <row r="27" spans="1:24" ht="52.8" outlineLevel="1">
      <c r="A27" s="11">
        <v>1</v>
      </c>
      <c r="B27" s="11" t="s">
        <v>362</v>
      </c>
      <c r="C27" s="11"/>
      <c r="D27" s="27" t="s">
        <v>363</v>
      </c>
      <c r="E27" s="11" t="s">
        <v>364</v>
      </c>
      <c r="F27" s="15" t="s">
        <v>22</v>
      </c>
      <c r="G27" s="15" t="s">
        <v>22</v>
      </c>
      <c r="H27" s="15" t="s">
        <v>22</v>
      </c>
      <c r="I27" s="15" t="s">
        <v>22</v>
      </c>
      <c r="J27" s="15" t="s">
        <v>22</v>
      </c>
      <c r="K27" s="15" t="s">
        <v>22</v>
      </c>
      <c r="L27" s="15" t="s">
        <v>22</v>
      </c>
      <c r="M27" s="15"/>
      <c r="X27" s="40"/>
    </row>
    <row r="28" spans="1:24" ht="39.6" outlineLevel="1">
      <c r="A28" s="11">
        <v>2</v>
      </c>
      <c r="B28" s="11" t="s">
        <v>365</v>
      </c>
      <c r="C28" s="11"/>
      <c r="D28" s="27" t="s">
        <v>366</v>
      </c>
      <c r="E28" s="11" t="s">
        <v>367</v>
      </c>
      <c r="F28" s="15" t="s">
        <v>22</v>
      </c>
      <c r="G28" s="15" t="s">
        <v>22</v>
      </c>
      <c r="H28" s="15" t="s">
        <v>22</v>
      </c>
      <c r="I28" s="15" t="s">
        <v>22</v>
      </c>
      <c r="J28" s="15" t="s">
        <v>22</v>
      </c>
      <c r="K28" s="15" t="s">
        <v>22</v>
      </c>
      <c r="L28" s="15" t="s">
        <v>22</v>
      </c>
      <c r="M28" s="15"/>
      <c r="X28" s="40"/>
    </row>
    <row r="29" spans="1:24" ht="52.8" outlineLevel="1">
      <c r="A29" s="11">
        <v>3</v>
      </c>
      <c r="B29" s="11" t="s">
        <v>368</v>
      </c>
      <c r="C29" s="11"/>
      <c r="D29" s="27" t="s">
        <v>369</v>
      </c>
      <c r="E29" s="11" t="s">
        <v>370</v>
      </c>
      <c r="F29" s="15" t="s">
        <v>22</v>
      </c>
      <c r="G29" s="15" t="s">
        <v>22</v>
      </c>
      <c r="H29" s="15" t="s">
        <v>22</v>
      </c>
      <c r="I29" s="15" t="s">
        <v>22</v>
      </c>
      <c r="J29" s="15" t="s">
        <v>22</v>
      </c>
      <c r="K29" s="15" t="s">
        <v>22</v>
      </c>
      <c r="L29" s="15" t="s">
        <v>22</v>
      </c>
      <c r="M29" s="15"/>
      <c r="X29" s="40"/>
    </row>
    <row r="30" spans="1:24" ht="52.8" outlineLevel="1">
      <c r="A30" s="11">
        <v>4</v>
      </c>
      <c r="B30" s="11" t="s">
        <v>371</v>
      </c>
      <c r="C30" s="11"/>
      <c r="D30" s="27" t="s">
        <v>372</v>
      </c>
      <c r="E30" s="11" t="s">
        <v>373</v>
      </c>
      <c r="F30" s="15" t="s">
        <v>22</v>
      </c>
      <c r="G30" s="15" t="s">
        <v>22</v>
      </c>
      <c r="H30" s="15" t="s">
        <v>22</v>
      </c>
      <c r="I30" s="15" t="s">
        <v>22</v>
      </c>
      <c r="J30" s="15" t="s">
        <v>22</v>
      </c>
      <c r="K30" s="15" t="s">
        <v>22</v>
      </c>
      <c r="L30" s="15" t="s">
        <v>22</v>
      </c>
      <c r="M30" s="15"/>
      <c r="X30" s="40"/>
    </row>
    <row r="31" spans="1:24" ht="52.8" outlineLevel="1">
      <c r="A31" s="11">
        <v>5</v>
      </c>
      <c r="B31" s="27" t="s">
        <v>374</v>
      </c>
      <c r="C31" s="11"/>
      <c r="D31" s="27" t="s">
        <v>375</v>
      </c>
      <c r="E31" s="11" t="s">
        <v>376</v>
      </c>
      <c r="F31" s="15" t="s">
        <v>22</v>
      </c>
      <c r="G31" s="15" t="s">
        <v>22</v>
      </c>
      <c r="H31" s="15" t="s">
        <v>22</v>
      </c>
      <c r="I31" s="15" t="s">
        <v>22</v>
      </c>
      <c r="J31" s="15" t="s">
        <v>22</v>
      </c>
      <c r="K31" s="15" t="s">
        <v>22</v>
      </c>
      <c r="L31" s="15" t="s">
        <v>22</v>
      </c>
      <c r="M31" s="15"/>
      <c r="X31" s="40"/>
    </row>
    <row r="32" spans="1:24" ht="13.2">
      <c r="A32" s="130" t="s">
        <v>377</v>
      </c>
      <c r="B32" s="101"/>
      <c r="C32" s="101"/>
      <c r="D32" s="101"/>
      <c r="E32" s="102"/>
      <c r="F32" s="15"/>
      <c r="G32" s="15"/>
      <c r="H32" s="15"/>
      <c r="I32" s="15"/>
      <c r="J32" s="15"/>
      <c r="K32" s="15"/>
      <c r="L32" s="15"/>
      <c r="M32" s="15"/>
      <c r="X32" s="40"/>
    </row>
    <row r="33" spans="1:24" ht="39.6" outlineLevel="1">
      <c r="A33" s="13">
        <v>1</v>
      </c>
      <c r="B33" s="43" t="s">
        <v>378</v>
      </c>
      <c r="C33" s="43"/>
      <c r="D33" s="44" t="s">
        <v>379</v>
      </c>
      <c r="E33" s="43" t="s">
        <v>380</v>
      </c>
      <c r="F33" s="15" t="s">
        <v>22</v>
      </c>
      <c r="G33" s="15" t="s">
        <v>22</v>
      </c>
      <c r="H33" s="15" t="s">
        <v>22</v>
      </c>
      <c r="I33" s="15" t="s">
        <v>22</v>
      </c>
      <c r="J33" s="15" t="s">
        <v>22</v>
      </c>
      <c r="K33" s="15" t="s">
        <v>22</v>
      </c>
      <c r="L33" s="15" t="s">
        <v>22</v>
      </c>
      <c r="M33" s="15"/>
      <c r="X33" s="40"/>
    </row>
    <row r="34" spans="1:24" ht="52.8" outlineLevel="1">
      <c r="A34" s="13">
        <v>2</v>
      </c>
      <c r="B34" s="43" t="s">
        <v>381</v>
      </c>
      <c r="C34" s="43"/>
      <c r="D34" s="44" t="s">
        <v>382</v>
      </c>
      <c r="E34" s="43" t="s">
        <v>383</v>
      </c>
      <c r="F34" s="15" t="s">
        <v>22</v>
      </c>
      <c r="G34" s="15" t="s">
        <v>22</v>
      </c>
      <c r="H34" s="15" t="s">
        <v>22</v>
      </c>
      <c r="I34" s="15" t="s">
        <v>22</v>
      </c>
      <c r="J34" s="15" t="s">
        <v>22</v>
      </c>
      <c r="K34" s="15" t="s">
        <v>22</v>
      </c>
      <c r="L34" s="15" t="s">
        <v>22</v>
      </c>
      <c r="M34" s="15"/>
      <c r="X34" s="40"/>
    </row>
    <row r="35" spans="1:24" ht="66" outlineLevel="1">
      <c r="A35" s="13">
        <v>3</v>
      </c>
      <c r="B35" s="43" t="s">
        <v>384</v>
      </c>
      <c r="C35" s="43"/>
      <c r="D35" s="44" t="s">
        <v>385</v>
      </c>
      <c r="E35" s="43" t="s">
        <v>386</v>
      </c>
      <c r="F35" s="15" t="s">
        <v>22</v>
      </c>
      <c r="G35" s="15" t="s">
        <v>22</v>
      </c>
      <c r="H35" s="15" t="s">
        <v>22</v>
      </c>
      <c r="I35" s="15" t="s">
        <v>22</v>
      </c>
      <c r="J35" s="15" t="s">
        <v>22</v>
      </c>
      <c r="K35" s="15" t="s">
        <v>22</v>
      </c>
      <c r="L35" s="15" t="s">
        <v>22</v>
      </c>
      <c r="M35" s="15"/>
      <c r="X35" s="40"/>
    </row>
    <row r="36" spans="1:24" ht="52.8" outlineLevel="1">
      <c r="A36" s="13">
        <v>4</v>
      </c>
      <c r="B36" s="43" t="s">
        <v>387</v>
      </c>
      <c r="C36" s="43"/>
      <c r="D36" s="44" t="s">
        <v>388</v>
      </c>
      <c r="E36" s="44" t="s">
        <v>389</v>
      </c>
      <c r="F36" s="15" t="s">
        <v>22</v>
      </c>
      <c r="G36" s="15" t="s">
        <v>22</v>
      </c>
      <c r="H36" s="15" t="s">
        <v>22</v>
      </c>
      <c r="I36" s="15" t="s">
        <v>22</v>
      </c>
      <c r="J36" s="15" t="s">
        <v>22</v>
      </c>
      <c r="K36" s="15" t="s">
        <v>22</v>
      </c>
      <c r="L36" s="15" t="s">
        <v>22</v>
      </c>
      <c r="M36" s="15"/>
      <c r="X36" s="40"/>
    </row>
    <row r="37" spans="1:24" ht="52.8" outlineLevel="1">
      <c r="A37" s="13">
        <v>5</v>
      </c>
      <c r="B37" s="45" t="s">
        <v>390</v>
      </c>
      <c r="C37" s="43"/>
      <c r="D37" s="44" t="s">
        <v>391</v>
      </c>
      <c r="E37" s="44" t="s">
        <v>392</v>
      </c>
      <c r="F37" s="15" t="s">
        <v>22</v>
      </c>
      <c r="G37" s="15" t="s">
        <v>22</v>
      </c>
      <c r="H37" s="15" t="s">
        <v>22</v>
      </c>
      <c r="I37" s="15" t="s">
        <v>22</v>
      </c>
      <c r="J37" s="15" t="s">
        <v>22</v>
      </c>
      <c r="K37" s="15" t="s">
        <v>22</v>
      </c>
      <c r="L37" s="15" t="s">
        <v>22</v>
      </c>
      <c r="M37" s="15"/>
      <c r="X37" s="40"/>
    </row>
    <row r="38" spans="1:24" ht="66" outlineLevel="1">
      <c r="A38" s="13">
        <v>6</v>
      </c>
      <c r="B38" s="45" t="s">
        <v>393</v>
      </c>
      <c r="C38" s="43"/>
      <c r="D38" s="44" t="s">
        <v>394</v>
      </c>
      <c r="E38" s="44" t="s">
        <v>395</v>
      </c>
      <c r="F38" s="15" t="s">
        <v>22</v>
      </c>
      <c r="G38" s="15" t="s">
        <v>22</v>
      </c>
      <c r="H38" s="15" t="s">
        <v>22</v>
      </c>
      <c r="I38" s="15" t="s">
        <v>22</v>
      </c>
      <c r="J38" s="15" t="s">
        <v>22</v>
      </c>
      <c r="K38" s="15" t="s">
        <v>22</v>
      </c>
      <c r="L38" s="15" t="s">
        <v>22</v>
      </c>
      <c r="M38" s="15"/>
      <c r="X38" s="40"/>
    </row>
    <row r="39" spans="1:24" ht="52.8" outlineLevel="1">
      <c r="A39" s="13">
        <v>7</v>
      </c>
      <c r="B39" s="45" t="s">
        <v>396</v>
      </c>
      <c r="C39" s="43"/>
      <c r="D39" s="44" t="s">
        <v>397</v>
      </c>
      <c r="E39" s="44" t="s">
        <v>398</v>
      </c>
      <c r="F39" s="15" t="s">
        <v>22</v>
      </c>
      <c r="G39" s="15" t="s">
        <v>22</v>
      </c>
      <c r="H39" s="15" t="s">
        <v>22</v>
      </c>
      <c r="I39" s="15" t="s">
        <v>22</v>
      </c>
      <c r="J39" s="15" t="s">
        <v>22</v>
      </c>
      <c r="K39" s="15" t="s">
        <v>22</v>
      </c>
      <c r="L39" s="15" t="s">
        <v>22</v>
      </c>
      <c r="M39" s="15"/>
      <c r="X39" s="40"/>
    </row>
    <row r="40" spans="1:24" ht="52.8" outlineLevel="1">
      <c r="A40" s="13">
        <v>8</v>
      </c>
      <c r="B40" s="82" t="s">
        <v>399</v>
      </c>
      <c r="C40" s="43"/>
      <c r="D40" s="44" t="s">
        <v>400</v>
      </c>
      <c r="E40" s="44" t="s">
        <v>401</v>
      </c>
      <c r="F40" s="15" t="s">
        <v>22</v>
      </c>
      <c r="G40" s="15" t="s">
        <v>22</v>
      </c>
      <c r="H40" s="15" t="s">
        <v>22</v>
      </c>
      <c r="I40" s="15" t="s">
        <v>22</v>
      </c>
      <c r="J40" s="15" t="s">
        <v>22</v>
      </c>
      <c r="K40" s="15" t="s">
        <v>22</v>
      </c>
      <c r="L40" s="15" t="s">
        <v>22</v>
      </c>
      <c r="M40" s="15"/>
      <c r="X40" s="40"/>
    </row>
    <row r="41" spans="1:24" ht="13.2">
      <c r="A41" s="123" t="s">
        <v>201</v>
      </c>
      <c r="B41" s="101"/>
      <c r="C41" s="101"/>
      <c r="D41" s="101"/>
      <c r="E41" s="102"/>
      <c r="F41" s="15"/>
      <c r="G41" s="15"/>
      <c r="H41" s="15"/>
      <c r="I41" s="15"/>
      <c r="J41" s="15"/>
      <c r="K41" s="15"/>
      <c r="L41" s="15"/>
      <c r="M41" s="15"/>
      <c r="X41" s="40"/>
    </row>
    <row r="42" spans="1:24" ht="79.2" outlineLevel="1">
      <c r="A42" s="13">
        <v>1</v>
      </c>
      <c r="B42" s="6" t="s">
        <v>402</v>
      </c>
      <c r="C42" s="6"/>
      <c r="D42" s="44" t="s">
        <v>403</v>
      </c>
      <c r="E42" s="43" t="s">
        <v>404</v>
      </c>
      <c r="F42" s="15" t="s">
        <v>22</v>
      </c>
      <c r="G42" s="15" t="s">
        <v>22</v>
      </c>
      <c r="H42" s="15" t="s">
        <v>22</v>
      </c>
      <c r="I42" s="15" t="s">
        <v>22</v>
      </c>
      <c r="J42" s="15" t="s">
        <v>22</v>
      </c>
      <c r="K42" s="15" t="s">
        <v>22</v>
      </c>
      <c r="L42" s="15" t="s">
        <v>22</v>
      </c>
      <c r="M42" s="15"/>
      <c r="X42" s="40"/>
    </row>
    <row r="43" spans="1:24" ht="66" outlineLevel="1">
      <c r="A43" s="13">
        <v>2</v>
      </c>
      <c r="B43" s="43" t="s">
        <v>405</v>
      </c>
      <c r="C43" s="43"/>
      <c r="D43" s="44" t="s">
        <v>406</v>
      </c>
      <c r="E43" s="44" t="s">
        <v>407</v>
      </c>
      <c r="F43" s="15" t="s">
        <v>22</v>
      </c>
      <c r="G43" s="15" t="s">
        <v>22</v>
      </c>
      <c r="H43" s="15" t="s">
        <v>22</v>
      </c>
      <c r="I43" s="15" t="s">
        <v>22</v>
      </c>
      <c r="J43" s="15" t="s">
        <v>22</v>
      </c>
      <c r="K43" s="15" t="s">
        <v>22</v>
      </c>
      <c r="L43" s="15" t="s">
        <v>22</v>
      </c>
      <c r="M43" s="15"/>
      <c r="X43" s="40"/>
    </row>
    <row r="44" spans="1:24" ht="66" outlineLevel="1">
      <c r="A44" s="13">
        <v>3</v>
      </c>
      <c r="B44" s="43" t="s">
        <v>408</v>
      </c>
      <c r="C44" s="62"/>
      <c r="D44" s="44" t="s">
        <v>409</v>
      </c>
      <c r="E44" s="44" t="s">
        <v>410</v>
      </c>
      <c r="F44" s="15" t="s">
        <v>22</v>
      </c>
      <c r="G44" s="15" t="s">
        <v>22</v>
      </c>
      <c r="H44" s="15" t="s">
        <v>22</v>
      </c>
      <c r="I44" s="15" t="s">
        <v>22</v>
      </c>
      <c r="J44" s="15" t="s">
        <v>22</v>
      </c>
      <c r="K44" s="15" t="s">
        <v>22</v>
      </c>
      <c r="L44" s="15" t="s">
        <v>22</v>
      </c>
      <c r="M44" s="15"/>
      <c r="X44" s="40"/>
    </row>
    <row r="45" spans="1:24" ht="13.2">
      <c r="A45" s="123" t="s">
        <v>249</v>
      </c>
      <c r="B45" s="101"/>
      <c r="C45" s="101"/>
      <c r="D45" s="101"/>
      <c r="E45" s="102"/>
      <c r="F45" s="15"/>
      <c r="G45" s="15"/>
      <c r="H45" s="15"/>
      <c r="I45" s="15"/>
      <c r="J45" s="15"/>
      <c r="K45" s="15"/>
      <c r="L45" s="15"/>
      <c r="M45" s="15"/>
      <c r="X45" s="40"/>
    </row>
    <row r="46" spans="1:24" ht="52.8" outlineLevel="1">
      <c r="A46" s="13">
        <v>1</v>
      </c>
      <c r="B46" s="11" t="s">
        <v>411</v>
      </c>
      <c r="C46" s="11"/>
      <c r="D46" s="14" t="s">
        <v>412</v>
      </c>
      <c r="E46" s="11" t="s">
        <v>413</v>
      </c>
      <c r="F46" s="15" t="s">
        <v>22</v>
      </c>
      <c r="G46" s="15" t="s">
        <v>22</v>
      </c>
      <c r="H46" s="15" t="s">
        <v>22</v>
      </c>
      <c r="I46" s="15" t="s">
        <v>22</v>
      </c>
      <c r="J46" s="15" t="s">
        <v>22</v>
      </c>
      <c r="K46" s="15" t="s">
        <v>22</v>
      </c>
      <c r="L46" s="15" t="s">
        <v>22</v>
      </c>
      <c r="M46" s="13"/>
      <c r="X46" s="40"/>
    </row>
    <row r="47" spans="1:24" ht="52.8" outlineLevel="1">
      <c r="A47" s="13">
        <v>2</v>
      </c>
      <c r="B47" s="11" t="s">
        <v>414</v>
      </c>
      <c r="C47" s="11"/>
      <c r="D47" s="14" t="s">
        <v>415</v>
      </c>
      <c r="E47" s="11" t="s">
        <v>355</v>
      </c>
      <c r="F47" s="15" t="s">
        <v>22</v>
      </c>
      <c r="G47" s="15" t="s">
        <v>22</v>
      </c>
      <c r="H47" s="15" t="s">
        <v>22</v>
      </c>
      <c r="I47" s="15" t="s">
        <v>22</v>
      </c>
      <c r="J47" s="15" t="s">
        <v>22</v>
      </c>
      <c r="K47" s="15" t="s">
        <v>22</v>
      </c>
      <c r="L47" s="15" t="s">
        <v>22</v>
      </c>
      <c r="M47" s="13"/>
      <c r="X47" s="40"/>
    </row>
    <row r="48" spans="1:24" ht="13.2">
      <c r="A48" s="114" t="s">
        <v>416</v>
      </c>
      <c r="B48" s="101"/>
      <c r="C48" s="101"/>
      <c r="D48" s="101"/>
      <c r="E48" s="102"/>
      <c r="F48" s="15"/>
      <c r="G48" s="15"/>
      <c r="H48" s="15"/>
      <c r="I48" s="15"/>
      <c r="J48" s="15"/>
      <c r="K48" s="15"/>
      <c r="L48" s="15"/>
      <c r="M48" s="15"/>
    </row>
    <row r="49" spans="1:24" ht="66" outlineLevel="1">
      <c r="A49" s="13">
        <v>1</v>
      </c>
      <c r="B49" s="11" t="s">
        <v>417</v>
      </c>
      <c r="C49" s="11"/>
      <c r="D49" s="11" t="s">
        <v>418</v>
      </c>
      <c r="E49" s="11" t="s">
        <v>419</v>
      </c>
      <c r="F49" s="15" t="s">
        <v>22</v>
      </c>
      <c r="G49" s="15" t="s">
        <v>22</v>
      </c>
      <c r="H49" s="15" t="s">
        <v>22</v>
      </c>
      <c r="I49" s="15" t="s">
        <v>22</v>
      </c>
      <c r="J49" s="15" t="s">
        <v>22</v>
      </c>
      <c r="K49" s="15" t="s">
        <v>22</v>
      </c>
      <c r="L49" s="15" t="s">
        <v>22</v>
      </c>
      <c r="M49" s="13"/>
      <c r="X49" s="40"/>
    </row>
    <row r="50" spans="1:24" ht="39.6" outlineLevel="1">
      <c r="A50" s="13">
        <v>2</v>
      </c>
      <c r="B50" s="11" t="s">
        <v>420</v>
      </c>
      <c r="C50" s="11"/>
      <c r="D50" s="11" t="s">
        <v>421</v>
      </c>
      <c r="E50" s="11" t="s">
        <v>420</v>
      </c>
      <c r="F50" s="15" t="s">
        <v>22</v>
      </c>
      <c r="G50" s="15" t="s">
        <v>22</v>
      </c>
      <c r="H50" s="15" t="s">
        <v>22</v>
      </c>
      <c r="I50" s="15" t="s">
        <v>22</v>
      </c>
      <c r="J50" s="15" t="s">
        <v>22</v>
      </c>
      <c r="K50" s="15" t="s">
        <v>22</v>
      </c>
      <c r="L50" s="15" t="s">
        <v>22</v>
      </c>
      <c r="M50" s="13"/>
      <c r="X50" s="40"/>
    </row>
    <row r="51" spans="1:24" ht="66" outlineLevel="1">
      <c r="A51" s="13">
        <v>3</v>
      </c>
      <c r="B51" s="11" t="s">
        <v>422</v>
      </c>
      <c r="C51" s="11"/>
      <c r="D51" s="11" t="s">
        <v>423</v>
      </c>
      <c r="E51" s="11" t="s">
        <v>424</v>
      </c>
      <c r="F51" s="15" t="s">
        <v>22</v>
      </c>
      <c r="G51" s="15" t="s">
        <v>22</v>
      </c>
      <c r="H51" s="15" t="s">
        <v>22</v>
      </c>
      <c r="I51" s="15" t="s">
        <v>22</v>
      </c>
      <c r="J51" s="15" t="s">
        <v>22</v>
      </c>
      <c r="K51" s="15" t="s">
        <v>22</v>
      </c>
      <c r="L51" s="15" t="s">
        <v>22</v>
      </c>
      <c r="M51" s="13"/>
      <c r="X51" s="40"/>
    </row>
    <row r="52" spans="1:24" ht="13.2">
      <c r="A52" s="114" t="s">
        <v>425</v>
      </c>
      <c r="B52" s="101"/>
      <c r="C52" s="101"/>
      <c r="D52" s="101"/>
      <c r="E52" s="102"/>
      <c r="F52" s="15"/>
      <c r="G52" s="15"/>
      <c r="H52" s="15"/>
      <c r="I52" s="15"/>
      <c r="J52" s="15"/>
      <c r="K52" s="15"/>
      <c r="L52" s="15"/>
      <c r="M52" s="15"/>
    </row>
    <row r="53" spans="1:24" ht="52.8" outlineLevel="1">
      <c r="A53" s="13">
        <v>1</v>
      </c>
      <c r="B53" s="11" t="s">
        <v>426</v>
      </c>
      <c r="C53" s="11"/>
      <c r="D53" s="11" t="s">
        <v>427</v>
      </c>
      <c r="E53" s="11" t="s">
        <v>426</v>
      </c>
      <c r="F53" s="15" t="s">
        <v>22</v>
      </c>
      <c r="G53" s="15" t="s">
        <v>22</v>
      </c>
      <c r="H53" s="15" t="s">
        <v>22</v>
      </c>
      <c r="I53" s="15" t="s">
        <v>22</v>
      </c>
      <c r="J53" s="15" t="s">
        <v>22</v>
      </c>
      <c r="K53" s="15" t="s">
        <v>22</v>
      </c>
      <c r="L53" s="15" t="s">
        <v>22</v>
      </c>
      <c r="M53" s="13"/>
      <c r="X53" s="40"/>
    </row>
    <row r="54" spans="1:24" ht="79.2" outlineLevel="1">
      <c r="A54" s="13">
        <v>2</v>
      </c>
      <c r="B54" s="11" t="s">
        <v>428</v>
      </c>
      <c r="C54" s="11"/>
      <c r="D54" s="11" t="s">
        <v>429</v>
      </c>
      <c r="E54" s="11" t="s">
        <v>430</v>
      </c>
      <c r="F54" s="15" t="s">
        <v>22</v>
      </c>
      <c r="G54" s="15" t="s">
        <v>22</v>
      </c>
      <c r="H54" s="15" t="s">
        <v>22</v>
      </c>
      <c r="I54" s="15" t="s">
        <v>22</v>
      </c>
      <c r="J54" s="15" t="s">
        <v>22</v>
      </c>
      <c r="K54" s="15" t="s">
        <v>22</v>
      </c>
      <c r="L54" s="15" t="s">
        <v>22</v>
      </c>
      <c r="M54" s="13"/>
      <c r="X54" s="40"/>
    </row>
    <row r="55" spans="1:24" ht="13.2">
      <c r="A55" s="114" t="s">
        <v>431</v>
      </c>
      <c r="B55" s="101"/>
      <c r="C55" s="101"/>
      <c r="D55" s="101"/>
      <c r="E55" s="102"/>
      <c r="F55" s="15"/>
      <c r="G55" s="15"/>
      <c r="H55" s="15"/>
      <c r="I55" s="15"/>
      <c r="J55" s="15"/>
      <c r="K55" s="15"/>
      <c r="L55" s="15"/>
      <c r="M55" s="15"/>
    </row>
    <row r="56" spans="1:24" ht="26.4" outlineLevel="1">
      <c r="A56" s="13">
        <v>1</v>
      </c>
      <c r="B56" s="11" t="s">
        <v>432</v>
      </c>
      <c r="C56" s="11"/>
      <c r="D56" s="11" t="s">
        <v>433</v>
      </c>
      <c r="E56" s="11" t="s">
        <v>432</v>
      </c>
      <c r="F56" s="15" t="s">
        <v>22</v>
      </c>
      <c r="G56" s="15" t="s">
        <v>22</v>
      </c>
      <c r="H56" s="15" t="s">
        <v>22</v>
      </c>
      <c r="I56" s="15" t="s">
        <v>22</v>
      </c>
      <c r="J56" s="15" t="s">
        <v>22</v>
      </c>
      <c r="K56" s="15" t="s">
        <v>22</v>
      </c>
      <c r="L56" s="15" t="s">
        <v>22</v>
      </c>
      <c r="M56" s="13"/>
      <c r="X56" s="40"/>
    </row>
    <row r="57" spans="1:24" ht="39.6" outlineLevel="1">
      <c r="A57" s="13">
        <v>2</v>
      </c>
      <c r="B57" s="11" t="s">
        <v>434</v>
      </c>
      <c r="C57" s="11"/>
      <c r="D57" s="11" t="s">
        <v>433</v>
      </c>
      <c r="E57" s="11" t="s">
        <v>434</v>
      </c>
      <c r="F57" s="15" t="s">
        <v>22</v>
      </c>
      <c r="G57" s="15" t="s">
        <v>22</v>
      </c>
      <c r="H57" s="15" t="s">
        <v>22</v>
      </c>
      <c r="I57" s="15" t="s">
        <v>22</v>
      </c>
      <c r="J57" s="15" t="s">
        <v>22</v>
      </c>
      <c r="K57" s="15" t="s">
        <v>22</v>
      </c>
      <c r="L57" s="15" t="s">
        <v>22</v>
      </c>
      <c r="M57" s="13"/>
      <c r="X57" s="40"/>
    </row>
    <row r="58" spans="1:24" ht="39.6" outlineLevel="1">
      <c r="A58" s="13">
        <v>3</v>
      </c>
      <c r="B58" s="11" t="s">
        <v>435</v>
      </c>
      <c r="C58" s="11"/>
      <c r="D58" s="11" t="s">
        <v>436</v>
      </c>
      <c r="E58" s="11" t="s">
        <v>437</v>
      </c>
      <c r="F58" s="15" t="s">
        <v>22</v>
      </c>
      <c r="G58" s="15" t="s">
        <v>22</v>
      </c>
      <c r="H58" s="15" t="s">
        <v>22</v>
      </c>
      <c r="I58" s="15" t="s">
        <v>22</v>
      </c>
      <c r="J58" s="15" t="s">
        <v>22</v>
      </c>
      <c r="K58" s="15" t="s">
        <v>22</v>
      </c>
      <c r="L58" s="15" t="s">
        <v>22</v>
      </c>
      <c r="M58" s="13"/>
      <c r="X58" s="40"/>
    </row>
    <row r="59" spans="1:24" ht="66" outlineLevel="1">
      <c r="A59" s="13">
        <v>4</v>
      </c>
      <c r="B59" s="11" t="s">
        <v>438</v>
      </c>
      <c r="C59" s="11"/>
      <c r="D59" s="11" t="s">
        <v>439</v>
      </c>
      <c r="E59" s="11" t="s">
        <v>430</v>
      </c>
      <c r="F59" s="15" t="s">
        <v>22</v>
      </c>
      <c r="G59" s="15" t="s">
        <v>22</v>
      </c>
      <c r="H59" s="15" t="s">
        <v>22</v>
      </c>
      <c r="I59" s="15" t="s">
        <v>22</v>
      </c>
      <c r="J59" s="15" t="s">
        <v>22</v>
      </c>
      <c r="K59" s="15" t="s">
        <v>22</v>
      </c>
      <c r="L59" s="15" t="s">
        <v>22</v>
      </c>
      <c r="M59" s="13"/>
      <c r="X59" s="40"/>
    </row>
    <row r="60" spans="1:24" ht="66" outlineLevel="1">
      <c r="A60" s="13">
        <v>5</v>
      </c>
      <c r="B60" s="11" t="s">
        <v>440</v>
      </c>
      <c r="C60" s="11"/>
      <c r="D60" s="11" t="s">
        <v>441</v>
      </c>
      <c r="E60" s="11" t="s">
        <v>442</v>
      </c>
      <c r="F60" s="15" t="s">
        <v>22</v>
      </c>
      <c r="G60" s="15" t="s">
        <v>22</v>
      </c>
      <c r="H60" s="15" t="s">
        <v>22</v>
      </c>
      <c r="I60" s="15" t="s">
        <v>22</v>
      </c>
      <c r="J60" s="15" t="s">
        <v>22</v>
      </c>
      <c r="K60" s="15" t="s">
        <v>22</v>
      </c>
      <c r="L60" s="15" t="s">
        <v>22</v>
      </c>
      <c r="M60" s="13"/>
      <c r="X60" s="40"/>
    </row>
    <row r="61" spans="1:24" ht="39.6" outlineLevel="1">
      <c r="A61" s="13">
        <v>6</v>
      </c>
      <c r="B61" s="11" t="s">
        <v>443</v>
      </c>
      <c r="C61" s="11"/>
      <c r="D61" s="11" t="s">
        <v>436</v>
      </c>
      <c r="E61" s="11" t="s">
        <v>444</v>
      </c>
      <c r="F61" s="15" t="s">
        <v>22</v>
      </c>
      <c r="G61" s="15" t="s">
        <v>22</v>
      </c>
      <c r="H61" s="15" t="s">
        <v>22</v>
      </c>
      <c r="I61" s="15" t="s">
        <v>22</v>
      </c>
      <c r="J61" s="15" t="s">
        <v>22</v>
      </c>
      <c r="K61" s="15" t="s">
        <v>22</v>
      </c>
      <c r="L61" s="15" t="s">
        <v>22</v>
      </c>
      <c r="M61" s="13"/>
      <c r="X61" s="40"/>
    </row>
    <row r="62" spans="1:24" ht="66" outlineLevel="1">
      <c r="A62" s="13">
        <v>7</v>
      </c>
      <c r="B62" s="11" t="s">
        <v>445</v>
      </c>
      <c r="C62" s="11"/>
      <c r="D62" s="11" t="s">
        <v>446</v>
      </c>
      <c r="E62" s="11" t="s">
        <v>430</v>
      </c>
      <c r="F62" s="15" t="s">
        <v>22</v>
      </c>
      <c r="G62" s="15" t="s">
        <v>22</v>
      </c>
      <c r="H62" s="15" t="s">
        <v>22</v>
      </c>
      <c r="I62" s="15" t="s">
        <v>22</v>
      </c>
      <c r="J62" s="15" t="s">
        <v>22</v>
      </c>
      <c r="K62" s="15" t="s">
        <v>22</v>
      </c>
      <c r="L62" s="15" t="s">
        <v>22</v>
      </c>
      <c r="M62" s="13"/>
      <c r="X62" s="40"/>
    </row>
    <row r="63" spans="1:24" ht="66" outlineLevel="1">
      <c r="A63" s="13">
        <v>8</v>
      </c>
      <c r="B63" s="11" t="s">
        <v>447</v>
      </c>
      <c r="C63" s="11"/>
      <c r="D63" s="11" t="s">
        <v>448</v>
      </c>
      <c r="E63" s="11" t="s">
        <v>449</v>
      </c>
      <c r="F63" s="15" t="s">
        <v>22</v>
      </c>
      <c r="G63" s="15" t="s">
        <v>22</v>
      </c>
      <c r="H63" s="15" t="s">
        <v>22</v>
      </c>
      <c r="I63" s="15" t="s">
        <v>22</v>
      </c>
      <c r="J63" s="15" t="s">
        <v>22</v>
      </c>
      <c r="K63" s="15" t="s">
        <v>22</v>
      </c>
      <c r="L63" s="15" t="s">
        <v>22</v>
      </c>
      <c r="M63" s="13"/>
      <c r="X63" s="40"/>
    </row>
    <row r="64" spans="1:24" ht="39.6" outlineLevel="1">
      <c r="A64" s="13">
        <v>9</v>
      </c>
      <c r="B64" s="11" t="s">
        <v>450</v>
      </c>
      <c r="C64" s="11"/>
      <c r="D64" s="11" t="s">
        <v>436</v>
      </c>
      <c r="E64" s="11" t="s">
        <v>451</v>
      </c>
      <c r="F64" s="15" t="s">
        <v>22</v>
      </c>
      <c r="G64" s="15" t="s">
        <v>22</v>
      </c>
      <c r="H64" s="15" t="s">
        <v>22</v>
      </c>
      <c r="I64" s="15" t="s">
        <v>22</v>
      </c>
      <c r="J64" s="15" t="s">
        <v>22</v>
      </c>
      <c r="K64" s="15" t="s">
        <v>22</v>
      </c>
      <c r="L64" s="15" t="s">
        <v>22</v>
      </c>
      <c r="M64" s="13"/>
      <c r="X64" s="40"/>
    </row>
    <row r="65" spans="1:24" ht="66" outlineLevel="1">
      <c r="A65" s="13">
        <v>10</v>
      </c>
      <c r="B65" s="11" t="s">
        <v>452</v>
      </c>
      <c r="C65" s="11"/>
      <c r="D65" s="11" t="s">
        <v>453</v>
      </c>
      <c r="E65" s="11" t="s">
        <v>430</v>
      </c>
      <c r="F65" s="15" t="s">
        <v>22</v>
      </c>
      <c r="G65" s="15" t="s">
        <v>22</v>
      </c>
      <c r="H65" s="15" t="s">
        <v>22</v>
      </c>
      <c r="I65" s="15" t="s">
        <v>22</v>
      </c>
      <c r="J65" s="15" t="s">
        <v>22</v>
      </c>
      <c r="K65" s="15" t="s">
        <v>22</v>
      </c>
      <c r="L65" s="15" t="s">
        <v>22</v>
      </c>
      <c r="M65" s="13"/>
      <c r="X65" s="40"/>
    </row>
    <row r="66" spans="1:24" ht="66" outlineLevel="1">
      <c r="A66" s="13">
        <v>11</v>
      </c>
      <c r="B66" s="11" t="s">
        <v>454</v>
      </c>
      <c r="C66" s="11"/>
      <c r="D66" s="11" t="s">
        <v>455</v>
      </c>
      <c r="E66" s="11" t="s">
        <v>456</v>
      </c>
      <c r="F66" s="15" t="s">
        <v>22</v>
      </c>
      <c r="G66" s="15" t="s">
        <v>22</v>
      </c>
      <c r="H66" s="15" t="s">
        <v>22</v>
      </c>
      <c r="I66" s="15" t="s">
        <v>22</v>
      </c>
      <c r="J66" s="15" t="s">
        <v>22</v>
      </c>
      <c r="K66" s="15" t="s">
        <v>22</v>
      </c>
      <c r="L66" s="15" t="s">
        <v>22</v>
      </c>
      <c r="M66" s="13"/>
      <c r="X66" s="40"/>
    </row>
    <row r="67" spans="1:24" ht="39.6" outlineLevel="1">
      <c r="A67" s="13">
        <v>12</v>
      </c>
      <c r="B67" s="11" t="s">
        <v>457</v>
      </c>
      <c r="C67" s="11"/>
      <c r="D67" s="11" t="s">
        <v>436</v>
      </c>
      <c r="E67" s="11" t="s">
        <v>458</v>
      </c>
      <c r="F67" s="15" t="s">
        <v>22</v>
      </c>
      <c r="G67" s="15" t="s">
        <v>22</v>
      </c>
      <c r="H67" s="15" t="s">
        <v>22</v>
      </c>
      <c r="I67" s="15" t="s">
        <v>22</v>
      </c>
      <c r="J67" s="15" t="s">
        <v>22</v>
      </c>
      <c r="K67" s="15" t="s">
        <v>22</v>
      </c>
      <c r="L67" s="15" t="s">
        <v>22</v>
      </c>
      <c r="M67" s="13"/>
      <c r="X67" s="40"/>
    </row>
    <row r="68" spans="1:24" ht="66" outlineLevel="1">
      <c r="A68" s="13">
        <v>13</v>
      </c>
      <c r="B68" s="11" t="s">
        <v>459</v>
      </c>
      <c r="C68" s="11"/>
      <c r="D68" s="11" t="s">
        <v>460</v>
      </c>
      <c r="E68" s="11" t="s">
        <v>430</v>
      </c>
      <c r="F68" s="15" t="s">
        <v>22</v>
      </c>
      <c r="G68" s="15" t="s">
        <v>22</v>
      </c>
      <c r="H68" s="15" t="s">
        <v>22</v>
      </c>
      <c r="I68" s="15" t="s">
        <v>22</v>
      </c>
      <c r="J68" s="15" t="s">
        <v>22</v>
      </c>
      <c r="K68" s="15" t="s">
        <v>22</v>
      </c>
      <c r="L68" s="15" t="s">
        <v>22</v>
      </c>
      <c r="M68" s="13"/>
      <c r="X68" s="40"/>
    </row>
    <row r="69" spans="1:24" ht="66" outlineLevel="1">
      <c r="A69" s="13">
        <v>14</v>
      </c>
      <c r="B69" s="11" t="s">
        <v>461</v>
      </c>
      <c r="C69" s="11"/>
      <c r="D69" s="11" t="s">
        <v>462</v>
      </c>
      <c r="E69" s="11" t="s">
        <v>463</v>
      </c>
      <c r="F69" s="15" t="s">
        <v>22</v>
      </c>
      <c r="G69" s="15" t="s">
        <v>22</v>
      </c>
      <c r="H69" s="15" t="s">
        <v>22</v>
      </c>
      <c r="I69" s="15" t="s">
        <v>22</v>
      </c>
      <c r="J69" s="15" t="s">
        <v>22</v>
      </c>
      <c r="K69" s="15" t="s">
        <v>22</v>
      </c>
      <c r="L69" s="15" t="s">
        <v>22</v>
      </c>
      <c r="M69" s="13"/>
      <c r="X69" s="40"/>
    </row>
    <row r="70" spans="1:24" ht="39.6" outlineLevel="1">
      <c r="A70" s="13">
        <v>15</v>
      </c>
      <c r="B70" s="11" t="s">
        <v>464</v>
      </c>
      <c r="C70" s="11"/>
      <c r="D70" s="11" t="s">
        <v>436</v>
      </c>
      <c r="E70" s="11" t="s">
        <v>465</v>
      </c>
      <c r="F70" s="15" t="s">
        <v>22</v>
      </c>
      <c r="G70" s="15" t="s">
        <v>22</v>
      </c>
      <c r="H70" s="15" t="s">
        <v>22</v>
      </c>
      <c r="I70" s="15" t="s">
        <v>22</v>
      </c>
      <c r="J70" s="15" t="s">
        <v>22</v>
      </c>
      <c r="K70" s="15" t="s">
        <v>22</v>
      </c>
      <c r="L70" s="15" t="s">
        <v>22</v>
      </c>
      <c r="M70" s="13"/>
      <c r="X70" s="40"/>
    </row>
    <row r="71" spans="1:24" ht="66" outlineLevel="1">
      <c r="A71" s="13">
        <v>16</v>
      </c>
      <c r="B71" s="11" t="s">
        <v>466</v>
      </c>
      <c r="C71" s="11"/>
      <c r="D71" s="11" t="s">
        <v>467</v>
      </c>
      <c r="E71" s="11" t="s">
        <v>430</v>
      </c>
      <c r="F71" s="15" t="s">
        <v>22</v>
      </c>
      <c r="G71" s="15" t="s">
        <v>22</v>
      </c>
      <c r="H71" s="15" t="s">
        <v>22</v>
      </c>
      <c r="I71" s="15" t="s">
        <v>22</v>
      </c>
      <c r="J71" s="15" t="s">
        <v>22</v>
      </c>
      <c r="K71" s="15" t="s">
        <v>22</v>
      </c>
      <c r="L71" s="15" t="s">
        <v>22</v>
      </c>
      <c r="M71" s="13"/>
      <c r="X71" s="40"/>
    </row>
    <row r="72" spans="1:24" ht="66" outlineLevel="1">
      <c r="A72" s="13">
        <v>17</v>
      </c>
      <c r="B72" s="11" t="s">
        <v>468</v>
      </c>
      <c r="C72" s="11"/>
      <c r="D72" s="11" t="s">
        <v>469</v>
      </c>
      <c r="E72" s="11" t="s">
        <v>470</v>
      </c>
      <c r="F72" s="15" t="s">
        <v>22</v>
      </c>
      <c r="G72" s="15" t="s">
        <v>22</v>
      </c>
      <c r="H72" s="15" t="s">
        <v>22</v>
      </c>
      <c r="I72" s="15" t="s">
        <v>22</v>
      </c>
      <c r="J72" s="15" t="s">
        <v>22</v>
      </c>
      <c r="K72" s="15" t="s">
        <v>22</v>
      </c>
      <c r="L72" s="15" t="s">
        <v>22</v>
      </c>
      <c r="M72" s="13"/>
      <c r="X72" s="40"/>
    </row>
    <row r="73" spans="1:24" ht="39.6" outlineLevel="1">
      <c r="A73" s="13">
        <v>18</v>
      </c>
      <c r="B73" s="11" t="s">
        <v>471</v>
      </c>
      <c r="C73" s="11"/>
      <c r="D73" s="11" t="s">
        <v>436</v>
      </c>
      <c r="E73" s="11" t="s">
        <v>472</v>
      </c>
      <c r="F73" s="15" t="s">
        <v>22</v>
      </c>
      <c r="G73" s="15" t="s">
        <v>22</v>
      </c>
      <c r="H73" s="15" t="s">
        <v>22</v>
      </c>
      <c r="I73" s="15" t="s">
        <v>22</v>
      </c>
      <c r="J73" s="15" t="s">
        <v>22</v>
      </c>
      <c r="K73" s="15" t="s">
        <v>22</v>
      </c>
      <c r="L73" s="15" t="s">
        <v>22</v>
      </c>
      <c r="M73" s="13"/>
      <c r="X73" s="40"/>
    </row>
    <row r="74" spans="1:24" ht="66" outlineLevel="1">
      <c r="A74" s="13">
        <v>19</v>
      </c>
      <c r="B74" s="11" t="s">
        <v>473</v>
      </c>
      <c r="C74" s="11"/>
      <c r="D74" s="11" t="s">
        <v>474</v>
      </c>
      <c r="E74" s="11" t="s">
        <v>430</v>
      </c>
      <c r="F74" s="15" t="s">
        <v>22</v>
      </c>
      <c r="G74" s="15" t="s">
        <v>22</v>
      </c>
      <c r="H74" s="15" t="s">
        <v>22</v>
      </c>
      <c r="I74" s="15" t="s">
        <v>22</v>
      </c>
      <c r="J74" s="15" t="s">
        <v>22</v>
      </c>
      <c r="K74" s="15" t="s">
        <v>22</v>
      </c>
      <c r="L74" s="15" t="s">
        <v>22</v>
      </c>
      <c r="M74" s="13"/>
      <c r="X74" s="40"/>
    </row>
    <row r="75" spans="1:24" ht="66" outlineLevel="1">
      <c r="A75" s="13">
        <v>20</v>
      </c>
      <c r="B75" s="11" t="s">
        <v>475</v>
      </c>
      <c r="C75" s="11"/>
      <c r="D75" s="11" t="s">
        <v>476</v>
      </c>
      <c r="E75" s="11" t="s">
        <v>477</v>
      </c>
      <c r="F75" s="15" t="s">
        <v>22</v>
      </c>
      <c r="G75" s="15" t="s">
        <v>22</v>
      </c>
      <c r="H75" s="15" t="s">
        <v>22</v>
      </c>
      <c r="I75" s="15" t="s">
        <v>22</v>
      </c>
      <c r="J75" s="15" t="s">
        <v>22</v>
      </c>
      <c r="K75" s="15" t="s">
        <v>22</v>
      </c>
      <c r="L75" s="15" t="s">
        <v>22</v>
      </c>
      <c r="M75" s="13"/>
      <c r="X75" s="40"/>
    </row>
    <row r="76" spans="1:24" ht="52.8" outlineLevel="1">
      <c r="A76" s="13">
        <v>21</v>
      </c>
      <c r="B76" s="11" t="s">
        <v>478</v>
      </c>
      <c r="C76" s="11"/>
      <c r="D76" s="11" t="s">
        <v>479</v>
      </c>
      <c r="E76" s="11" t="s">
        <v>480</v>
      </c>
      <c r="F76" s="15" t="s">
        <v>22</v>
      </c>
      <c r="G76" s="15" t="s">
        <v>22</v>
      </c>
      <c r="H76" s="15" t="s">
        <v>22</v>
      </c>
      <c r="I76" s="15" t="s">
        <v>22</v>
      </c>
      <c r="J76" s="15" t="s">
        <v>22</v>
      </c>
      <c r="K76" s="15" t="s">
        <v>22</v>
      </c>
      <c r="L76" s="15" t="s">
        <v>22</v>
      </c>
      <c r="M76" s="13"/>
      <c r="X76" s="40"/>
    </row>
    <row r="77" spans="1:24" ht="79.2" outlineLevel="1">
      <c r="A77" s="13">
        <v>22</v>
      </c>
      <c r="B77" s="11" t="s">
        <v>481</v>
      </c>
      <c r="C77" s="11"/>
      <c r="D77" s="11" t="s">
        <v>482</v>
      </c>
      <c r="E77" s="11" t="s">
        <v>430</v>
      </c>
      <c r="F77" s="15" t="s">
        <v>22</v>
      </c>
      <c r="G77" s="15" t="s">
        <v>22</v>
      </c>
      <c r="H77" s="15" t="s">
        <v>22</v>
      </c>
      <c r="I77" s="15" t="s">
        <v>22</v>
      </c>
      <c r="J77" s="15" t="s">
        <v>22</v>
      </c>
      <c r="K77" s="15" t="s">
        <v>22</v>
      </c>
      <c r="L77" s="15" t="s">
        <v>22</v>
      </c>
      <c r="M77" s="13"/>
      <c r="X77" s="40"/>
    </row>
    <row r="78" spans="1:24" ht="79.2" outlineLevel="1">
      <c r="A78" s="13">
        <v>23</v>
      </c>
      <c r="B78" s="11" t="s">
        <v>483</v>
      </c>
      <c r="C78" s="11"/>
      <c r="D78" s="11" t="s">
        <v>484</v>
      </c>
      <c r="E78" s="11" t="s">
        <v>485</v>
      </c>
      <c r="F78" s="15" t="s">
        <v>22</v>
      </c>
      <c r="G78" s="15" t="s">
        <v>22</v>
      </c>
      <c r="H78" s="15" t="s">
        <v>22</v>
      </c>
      <c r="I78" s="15" t="s">
        <v>22</v>
      </c>
      <c r="J78" s="15" t="s">
        <v>22</v>
      </c>
      <c r="K78" s="15" t="s">
        <v>22</v>
      </c>
      <c r="L78" s="15" t="s">
        <v>22</v>
      </c>
      <c r="M78" s="13"/>
      <c r="X78" s="40"/>
    </row>
    <row r="79" spans="1:24" ht="52.8" outlineLevel="1">
      <c r="A79" s="13">
        <v>24</v>
      </c>
      <c r="B79" s="11" t="s">
        <v>486</v>
      </c>
      <c r="C79" s="11"/>
      <c r="D79" s="11" t="s">
        <v>479</v>
      </c>
      <c r="E79" s="11" t="s">
        <v>487</v>
      </c>
      <c r="F79" s="15" t="s">
        <v>22</v>
      </c>
      <c r="G79" s="15" t="s">
        <v>22</v>
      </c>
      <c r="H79" s="15" t="s">
        <v>22</v>
      </c>
      <c r="I79" s="15" t="s">
        <v>22</v>
      </c>
      <c r="J79" s="15" t="s">
        <v>22</v>
      </c>
      <c r="K79" s="15" t="s">
        <v>22</v>
      </c>
      <c r="L79" s="15" t="s">
        <v>22</v>
      </c>
      <c r="M79" s="13"/>
      <c r="X79" s="40"/>
    </row>
    <row r="80" spans="1:24" ht="92.4" outlineLevel="1">
      <c r="A80" s="13">
        <v>25</v>
      </c>
      <c r="B80" s="11" t="s">
        <v>488</v>
      </c>
      <c r="C80" s="11"/>
      <c r="D80" s="11" t="s">
        <v>489</v>
      </c>
      <c r="E80" s="11" t="s">
        <v>430</v>
      </c>
      <c r="F80" s="15" t="s">
        <v>22</v>
      </c>
      <c r="G80" s="15" t="s">
        <v>22</v>
      </c>
      <c r="H80" s="15" t="s">
        <v>22</v>
      </c>
      <c r="I80" s="15" t="s">
        <v>22</v>
      </c>
      <c r="J80" s="15" t="s">
        <v>22</v>
      </c>
      <c r="K80" s="15" t="s">
        <v>22</v>
      </c>
      <c r="L80" s="15" t="s">
        <v>22</v>
      </c>
      <c r="M80" s="13"/>
      <c r="X80" s="40"/>
    </row>
    <row r="81" spans="1:24" ht="79.2" outlineLevel="1">
      <c r="A81" s="13">
        <v>26</v>
      </c>
      <c r="B81" s="11" t="s">
        <v>490</v>
      </c>
      <c r="C81" s="11"/>
      <c r="D81" s="11" t="s">
        <v>491</v>
      </c>
      <c r="E81" s="11" t="s">
        <v>492</v>
      </c>
      <c r="F81" s="15" t="s">
        <v>22</v>
      </c>
      <c r="G81" s="15" t="s">
        <v>22</v>
      </c>
      <c r="H81" s="15" t="s">
        <v>22</v>
      </c>
      <c r="I81" s="15" t="s">
        <v>22</v>
      </c>
      <c r="J81" s="15" t="s">
        <v>22</v>
      </c>
      <c r="K81" s="15" t="s">
        <v>22</v>
      </c>
      <c r="L81" s="15" t="s">
        <v>22</v>
      </c>
      <c r="M81" s="13"/>
      <c r="X81" s="40"/>
    </row>
    <row r="82" spans="1:24" ht="52.8" outlineLevel="1">
      <c r="A82" s="13">
        <v>27</v>
      </c>
      <c r="B82" s="11" t="s">
        <v>493</v>
      </c>
      <c r="C82" s="11"/>
      <c r="D82" s="11" t="s">
        <v>479</v>
      </c>
      <c r="E82" s="11" t="s">
        <v>494</v>
      </c>
      <c r="F82" s="15" t="s">
        <v>22</v>
      </c>
      <c r="G82" s="15" t="s">
        <v>22</v>
      </c>
      <c r="H82" s="15" t="s">
        <v>22</v>
      </c>
      <c r="I82" s="15" t="s">
        <v>22</v>
      </c>
      <c r="J82" s="15" t="s">
        <v>22</v>
      </c>
      <c r="K82" s="15" t="s">
        <v>22</v>
      </c>
      <c r="L82" s="15" t="s">
        <v>22</v>
      </c>
      <c r="M82" s="13"/>
      <c r="X82" s="40"/>
    </row>
    <row r="83" spans="1:24" ht="79.2" outlineLevel="1">
      <c r="A83" s="13">
        <v>28</v>
      </c>
      <c r="B83" s="11" t="s">
        <v>495</v>
      </c>
      <c r="C83" s="11"/>
      <c r="D83" s="11" t="s">
        <v>496</v>
      </c>
      <c r="E83" s="11" t="s">
        <v>430</v>
      </c>
      <c r="F83" s="15" t="s">
        <v>22</v>
      </c>
      <c r="G83" s="15" t="s">
        <v>22</v>
      </c>
      <c r="H83" s="15" t="s">
        <v>22</v>
      </c>
      <c r="I83" s="15" t="s">
        <v>22</v>
      </c>
      <c r="J83" s="15" t="s">
        <v>22</v>
      </c>
      <c r="K83" s="15" t="s">
        <v>22</v>
      </c>
      <c r="L83" s="15" t="s">
        <v>22</v>
      </c>
      <c r="M83" s="13"/>
      <c r="X83" s="40"/>
    </row>
    <row r="84" spans="1:24" ht="79.2" outlineLevel="1">
      <c r="A84" s="13">
        <v>29</v>
      </c>
      <c r="B84" s="11" t="s">
        <v>497</v>
      </c>
      <c r="C84" s="11"/>
      <c r="D84" s="11" t="s">
        <v>498</v>
      </c>
      <c r="E84" s="11" t="s">
        <v>499</v>
      </c>
      <c r="F84" s="15" t="s">
        <v>22</v>
      </c>
      <c r="G84" s="15" t="s">
        <v>22</v>
      </c>
      <c r="H84" s="15" t="s">
        <v>22</v>
      </c>
      <c r="I84" s="15" t="s">
        <v>22</v>
      </c>
      <c r="J84" s="15" t="s">
        <v>22</v>
      </c>
      <c r="K84" s="15" t="s">
        <v>22</v>
      </c>
      <c r="L84" s="15" t="s">
        <v>22</v>
      </c>
      <c r="M84" s="13"/>
      <c r="X84" s="40"/>
    </row>
    <row r="85" spans="1:24" ht="52.8" outlineLevel="1">
      <c r="A85" s="13">
        <v>30</v>
      </c>
      <c r="B85" s="11" t="s">
        <v>500</v>
      </c>
      <c r="C85" s="11"/>
      <c r="D85" s="11" t="s">
        <v>479</v>
      </c>
      <c r="E85" s="11" t="s">
        <v>501</v>
      </c>
      <c r="F85" s="15" t="s">
        <v>22</v>
      </c>
      <c r="G85" s="15" t="s">
        <v>22</v>
      </c>
      <c r="H85" s="15" t="s">
        <v>22</v>
      </c>
      <c r="I85" s="15" t="s">
        <v>22</v>
      </c>
      <c r="J85" s="15" t="s">
        <v>22</v>
      </c>
      <c r="K85" s="15" t="s">
        <v>22</v>
      </c>
      <c r="L85" s="15" t="s">
        <v>22</v>
      </c>
      <c r="M85" s="13"/>
      <c r="X85" s="40"/>
    </row>
    <row r="86" spans="1:24" ht="79.2" outlineLevel="1">
      <c r="A86" s="13">
        <v>31</v>
      </c>
      <c r="B86" s="11" t="s">
        <v>502</v>
      </c>
      <c r="C86" s="11"/>
      <c r="D86" s="11" t="s">
        <v>503</v>
      </c>
      <c r="E86" s="11" t="s">
        <v>430</v>
      </c>
      <c r="F86" s="15" t="s">
        <v>22</v>
      </c>
      <c r="G86" s="15" t="s">
        <v>22</v>
      </c>
      <c r="H86" s="15" t="s">
        <v>22</v>
      </c>
      <c r="I86" s="15" t="s">
        <v>22</v>
      </c>
      <c r="J86" s="15" t="s">
        <v>22</v>
      </c>
      <c r="K86" s="15" t="s">
        <v>22</v>
      </c>
      <c r="L86" s="15" t="s">
        <v>22</v>
      </c>
      <c r="M86" s="13"/>
      <c r="X86" s="40"/>
    </row>
    <row r="87" spans="1:24" ht="79.2" outlineLevel="1">
      <c r="A87" s="13">
        <v>32</v>
      </c>
      <c r="B87" s="11" t="s">
        <v>504</v>
      </c>
      <c r="C87" s="11"/>
      <c r="D87" s="11" t="s">
        <v>505</v>
      </c>
      <c r="E87" s="11" t="s">
        <v>506</v>
      </c>
      <c r="F87" s="15" t="s">
        <v>22</v>
      </c>
      <c r="G87" s="15" t="s">
        <v>22</v>
      </c>
      <c r="H87" s="15" t="s">
        <v>22</v>
      </c>
      <c r="I87" s="15" t="s">
        <v>22</v>
      </c>
      <c r="J87" s="15" t="s">
        <v>22</v>
      </c>
      <c r="K87" s="15" t="s">
        <v>22</v>
      </c>
      <c r="L87" s="15" t="s">
        <v>22</v>
      </c>
      <c r="M87" s="13"/>
      <c r="X87" s="40"/>
    </row>
    <row r="88" spans="1:24" ht="52.8" outlineLevel="1">
      <c r="A88" s="13">
        <v>33</v>
      </c>
      <c r="B88" s="11" t="s">
        <v>507</v>
      </c>
      <c r="C88" s="11"/>
      <c r="D88" s="11" t="s">
        <v>479</v>
      </c>
      <c r="E88" s="11" t="s">
        <v>508</v>
      </c>
      <c r="F88" s="15" t="s">
        <v>22</v>
      </c>
      <c r="G88" s="15" t="s">
        <v>22</v>
      </c>
      <c r="H88" s="15" t="s">
        <v>22</v>
      </c>
      <c r="I88" s="15" t="s">
        <v>22</v>
      </c>
      <c r="J88" s="15" t="s">
        <v>22</v>
      </c>
      <c r="K88" s="15" t="s">
        <v>22</v>
      </c>
      <c r="L88" s="15" t="s">
        <v>22</v>
      </c>
      <c r="M88" s="13"/>
      <c r="X88" s="40"/>
    </row>
    <row r="89" spans="1:24" ht="92.4" outlineLevel="1">
      <c r="A89" s="13">
        <v>34</v>
      </c>
      <c r="B89" s="11" t="s">
        <v>509</v>
      </c>
      <c r="C89" s="11"/>
      <c r="D89" s="11" t="s">
        <v>510</v>
      </c>
      <c r="E89" s="11" t="s">
        <v>430</v>
      </c>
      <c r="F89" s="15" t="s">
        <v>22</v>
      </c>
      <c r="G89" s="15" t="s">
        <v>22</v>
      </c>
      <c r="H89" s="15" t="s">
        <v>22</v>
      </c>
      <c r="I89" s="15" t="s">
        <v>22</v>
      </c>
      <c r="J89" s="15" t="s">
        <v>22</v>
      </c>
      <c r="K89" s="15" t="s">
        <v>22</v>
      </c>
      <c r="L89" s="15" t="s">
        <v>22</v>
      </c>
      <c r="M89" s="13"/>
      <c r="X89" s="40"/>
    </row>
    <row r="90" spans="1:24" ht="92.4" outlineLevel="1">
      <c r="A90" s="13">
        <v>35</v>
      </c>
      <c r="B90" s="11" t="s">
        <v>511</v>
      </c>
      <c r="C90" s="11"/>
      <c r="D90" s="11" t="s">
        <v>512</v>
      </c>
      <c r="E90" s="11" t="s">
        <v>513</v>
      </c>
      <c r="F90" s="15" t="s">
        <v>22</v>
      </c>
      <c r="G90" s="15" t="s">
        <v>22</v>
      </c>
      <c r="H90" s="15" t="s">
        <v>22</v>
      </c>
      <c r="I90" s="15" t="s">
        <v>22</v>
      </c>
      <c r="J90" s="15" t="s">
        <v>22</v>
      </c>
      <c r="K90" s="15" t="s">
        <v>22</v>
      </c>
      <c r="L90" s="15" t="s">
        <v>22</v>
      </c>
      <c r="M90" s="13"/>
      <c r="X90" s="40"/>
    </row>
    <row r="91" spans="1:24" ht="52.8" outlineLevel="1">
      <c r="A91" s="13">
        <v>36</v>
      </c>
      <c r="B91" s="11" t="s">
        <v>514</v>
      </c>
      <c r="C91" s="11"/>
      <c r="D91" s="11" t="s">
        <v>479</v>
      </c>
      <c r="E91" s="11" t="s">
        <v>515</v>
      </c>
      <c r="F91" s="15" t="s">
        <v>22</v>
      </c>
      <c r="G91" s="15" t="s">
        <v>22</v>
      </c>
      <c r="H91" s="15" t="s">
        <v>22</v>
      </c>
      <c r="I91" s="15" t="s">
        <v>22</v>
      </c>
      <c r="J91" s="15" t="s">
        <v>22</v>
      </c>
      <c r="K91" s="15" t="s">
        <v>22</v>
      </c>
      <c r="L91" s="15" t="s">
        <v>22</v>
      </c>
      <c r="M91" s="13"/>
      <c r="X91" s="40"/>
    </row>
    <row r="92" spans="1:24" ht="79.2" outlineLevel="1">
      <c r="A92" s="13">
        <v>37</v>
      </c>
      <c r="B92" s="11" t="s">
        <v>516</v>
      </c>
      <c r="C92" s="11"/>
      <c r="D92" s="11" t="s">
        <v>517</v>
      </c>
      <c r="E92" s="11" t="s">
        <v>430</v>
      </c>
      <c r="F92" s="15" t="s">
        <v>22</v>
      </c>
      <c r="G92" s="15" t="s">
        <v>22</v>
      </c>
      <c r="H92" s="15" t="s">
        <v>22</v>
      </c>
      <c r="I92" s="15" t="s">
        <v>22</v>
      </c>
      <c r="J92" s="15" t="s">
        <v>22</v>
      </c>
      <c r="K92" s="15" t="s">
        <v>22</v>
      </c>
      <c r="L92" s="15" t="s">
        <v>22</v>
      </c>
      <c r="M92" s="13"/>
      <c r="X92" s="40"/>
    </row>
    <row r="93" spans="1:24" ht="79.2" outlineLevel="1">
      <c r="A93" s="13">
        <v>38</v>
      </c>
      <c r="B93" s="11" t="s">
        <v>518</v>
      </c>
      <c r="C93" s="11"/>
      <c r="D93" s="11" t="s">
        <v>519</v>
      </c>
      <c r="E93" s="11" t="s">
        <v>520</v>
      </c>
      <c r="F93" s="15" t="s">
        <v>22</v>
      </c>
      <c r="G93" s="15" t="s">
        <v>22</v>
      </c>
      <c r="H93" s="15" t="s">
        <v>22</v>
      </c>
      <c r="I93" s="15" t="s">
        <v>22</v>
      </c>
      <c r="J93" s="15" t="s">
        <v>22</v>
      </c>
      <c r="K93" s="15" t="s">
        <v>22</v>
      </c>
      <c r="L93" s="15" t="s">
        <v>22</v>
      </c>
      <c r="M93" s="13"/>
      <c r="X93" s="40"/>
    </row>
    <row r="94" spans="1:24" ht="39.6" outlineLevel="1">
      <c r="A94" s="13">
        <v>39</v>
      </c>
      <c r="B94" s="11" t="s">
        <v>521</v>
      </c>
      <c r="C94" s="11"/>
      <c r="D94" s="11" t="s">
        <v>522</v>
      </c>
      <c r="E94" s="11" t="s">
        <v>523</v>
      </c>
      <c r="F94" s="15" t="s">
        <v>22</v>
      </c>
      <c r="G94" s="15" t="s">
        <v>22</v>
      </c>
      <c r="H94" s="15" t="s">
        <v>22</v>
      </c>
      <c r="I94" s="15" t="s">
        <v>22</v>
      </c>
      <c r="J94" s="15" t="s">
        <v>22</v>
      </c>
      <c r="K94" s="15" t="s">
        <v>22</v>
      </c>
      <c r="L94" s="15" t="s">
        <v>22</v>
      </c>
      <c r="M94" s="13"/>
      <c r="X94" s="40"/>
    </row>
    <row r="95" spans="1:24" ht="66" outlineLevel="1">
      <c r="A95" s="13">
        <v>40</v>
      </c>
      <c r="B95" s="11" t="s">
        <v>524</v>
      </c>
      <c r="C95" s="11"/>
      <c r="D95" s="11" t="s">
        <v>525</v>
      </c>
      <c r="E95" s="11" t="s">
        <v>430</v>
      </c>
      <c r="F95" s="15" t="s">
        <v>22</v>
      </c>
      <c r="G95" s="15" t="s">
        <v>22</v>
      </c>
      <c r="H95" s="15" t="s">
        <v>22</v>
      </c>
      <c r="I95" s="15" t="s">
        <v>22</v>
      </c>
      <c r="J95" s="15" t="s">
        <v>22</v>
      </c>
      <c r="K95" s="15" t="s">
        <v>22</v>
      </c>
      <c r="L95" s="15" t="s">
        <v>22</v>
      </c>
      <c r="M95" s="13"/>
      <c r="X95" s="40"/>
    </row>
    <row r="96" spans="1:24" ht="66" outlineLevel="1">
      <c r="A96" s="13">
        <v>41</v>
      </c>
      <c r="B96" s="11" t="s">
        <v>526</v>
      </c>
      <c r="C96" s="11"/>
      <c r="D96" s="11" t="s">
        <v>527</v>
      </c>
      <c r="E96" s="11" t="s">
        <v>528</v>
      </c>
      <c r="F96" s="15" t="s">
        <v>22</v>
      </c>
      <c r="G96" s="15" t="s">
        <v>22</v>
      </c>
      <c r="H96" s="15" t="s">
        <v>22</v>
      </c>
      <c r="I96" s="15" t="s">
        <v>22</v>
      </c>
      <c r="J96" s="15" t="s">
        <v>22</v>
      </c>
      <c r="K96" s="15" t="s">
        <v>22</v>
      </c>
      <c r="L96" s="15" t="s">
        <v>22</v>
      </c>
      <c r="M96" s="13"/>
      <c r="X96" s="40"/>
    </row>
    <row r="97" spans="1:24" ht="39.6" outlineLevel="1">
      <c r="A97" s="13">
        <v>42</v>
      </c>
      <c r="B97" s="11" t="s">
        <v>529</v>
      </c>
      <c r="C97" s="11"/>
      <c r="D97" s="11" t="s">
        <v>522</v>
      </c>
      <c r="E97" s="11" t="s">
        <v>530</v>
      </c>
      <c r="F97" s="15" t="s">
        <v>22</v>
      </c>
      <c r="G97" s="15" t="s">
        <v>22</v>
      </c>
      <c r="H97" s="15" t="s">
        <v>22</v>
      </c>
      <c r="I97" s="15" t="s">
        <v>22</v>
      </c>
      <c r="J97" s="15" t="s">
        <v>22</v>
      </c>
      <c r="K97" s="15" t="s">
        <v>22</v>
      </c>
      <c r="L97" s="15" t="s">
        <v>22</v>
      </c>
      <c r="M97" s="13"/>
      <c r="X97" s="40"/>
    </row>
    <row r="98" spans="1:24" ht="66" outlineLevel="1">
      <c r="A98" s="13">
        <v>43</v>
      </c>
      <c r="B98" s="11" t="s">
        <v>531</v>
      </c>
      <c r="C98" s="11"/>
      <c r="D98" s="11" t="s">
        <v>532</v>
      </c>
      <c r="E98" s="11" t="s">
        <v>430</v>
      </c>
      <c r="F98" s="15" t="s">
        <v>22</v>
      </c>
      <c r="G98" s="15" t="s">
        <v>22</v>
      </c>
      <c r="H98" s="15" t="s">
        <v>22</v>
      </c>
      <c r="I98" s="15" t="s">
        <v>22</v>
      </c>
      <c r="J98" s="15" t="s">
        <v>22</v>
      </c>
      <c r="K98" s="15" t="s">
        <v>22</v>
      </c>
      <c r="L98" s="15" t="s">
        <v>22</v>
      </c>
      <c r="M98" s="13"/>
      <c r="X98" s="40"/>
    </row>
    <row r="99" spans="1:24" ht="66" outlineLevel="1">
      <c r="A99" s="13">
        <v>44</v>
      </c>
      <c r="B99" s="11" t="s">
        <v>533</v>
      </c>
      <c r="C99" s="11"/>
      <c r="D99" s="11" t="s">
        <v>534</v>
      </c>
      <c r="E99" s="11" t="s">
        <v>535</v>
      </c>
      <c r="F99" s="15" t="s">
        <v>22</v>
      </c>
      <c r="G99" s="15" t="s">
        <v>22</v>
      </c>
      <c r="H99" s="15" t="s">
        <v>22</v>
      </c>
      <c r="I99" s="15" t="s">
        <v>22</v>
      </c>
      <c r="J99" s="15" t="s">
        <v>22</v>
      </c>
      <c r="K99" s="15" t="s">
        <v>22</v>
      </c>
      <c r="L99" s="15" t="s">
        <v>22</v>
      </c>
      <c r="M99" s="13"/>
      <c r="X99" s="40"/>
    </row>
    <row r="100" spans="1:24" ht="39.6" outlineLevel="1">
      <c r="A100" s="13">
        <v>45</v>
      </c>
      <c r="B100" s="11" t="s">
        <v>536</v>
      </c>
      <c r="C100" s="11"/>
      <c r="D100" s="11" t="s">
        <v>522</v>
      </c>
      <c r="E100" s="11" t="s">
        <v>537</v>
      </c>
      <c r="F100" s="15" t="s">
        <v>22</v>
      </c>
      <c r="G100" s="15" t="s">
        <v>22</v>
      </c>
      <c r="H100" s="15" t="s">
        <v>22</v>
      </c>
      <c r="I100" s="15" t="s">
        <v>22</v>
      </c>
      <c r="J100" s="15" t="s">
        <v>22</v>
      </c>
      <c r="K100" s="15" t="s">
        <v>22</v>
      </c>
      <c r="L100" s="15" t="s">
        <v>22</v>
      </c>
      <c r="M100" s="13"/>
      <c r="X100" s="40"/>
    </row>
    <row r="101" spans="1:24" ht="66" outlineLevel="1">
      <c r="A101" s="13">
        <v>46</v>
      </c>
      <c r="B101" s="11" t="s">
        <v>538</v>
      </c>
      <c r="C101" s="11"/>
      <c r="D101" s="11" t="s">
        <v>539</v>
      </c>
      <c r="E101" s="11" t="s">
        <v>430</v>
      </c>
      <c r="F101" s="15" t="s">
        <v>22</v>
      </c>
      <c r="G101" s="15" t="s">
        <v>22</v>
      </c>
      <c r="H101" s="15" t="s">
        <v>22</v>
      </c>
      <c r="I101" s="15" t="s">
        <v>22</v>
      </c>
      <c r="J101" s="15" t="s">
        <v>22</v>
      </c>
      <c r="K101" s="15" t="s">
        <v>22</v>
      </c>
      <c r="L101" s="15" t="s">
        <v>22</v>
      </c>
      <c r="M101" s="13"/>
      <c r="X101" s="40"/>
    </row>
    <row r="102" spans="1:24" ht="66" outlineLevel="1">
      <c r="A102" s="13">
        <v>47</v>
      </c>
      <c r="B102" s="11" t="s">
        <v>540</v>
      </c>
      <c r="C102" s="11"/>
      <c r="D102" s="11" t="s">
        <v>541</v>
      </c>
      <c r="E102" s="11" t="s">
        <v>542</v>
      </c>
      <c r="F102" s="15" t="s">
        <v>22</v>
      </c>
      <c r="G102" s="15" t="s">
        <v>22</v>
      </c>
      <c r="H102" s="15" t="s">
        <v>22</v>
      </c>
      <c r="I102" s="15" t="s">
        <v>22</v>
      </c>
      <c r="J102" s="15" t="s">
        <v>22</v>
      </c>
      <c r="K102" s="15" t="s">
        <v>22</v>
      </c>
      <c r="L102" s="15" t="s">
        <v>22</v>
      </c>
      <c r="M102" s="13"/>
      <c r="X102" s="40"/>
    </row>
    <row r="103" spans="1:24" ht="39.6" outlineLevel="1">
      <c r="A103" s="13">
        <v>48</v>
      </c>
      <c r="B103" s="11" t="s">
        <v>543</v>
      </c>
      <c r="C103" s="11"/>
      <c r="D103" s="11" t="s">
        <v>522</v>
      </c>
      <c r="E103" s="11" t="s">
        <v>544</v>
      </c>
      <c r="F103" s="15" t="s">
        <v>22</v>
      </c>
      <c r="G103" s="15" t="s">
        <v>22</v>
      </c>
      <c r="H103" s="15" t="s">
        <v>22</v>
      </c>
      <c r="I103" s="15" t="s">
        <v>22</v>
      </c>
      <c r="J103" s="15" t="s">
        <v>22</v>
      </c>
      <c r="K103" s="15" t="s">
        <v>22</v>
      </c>
      <c r="L103" s="15" t="s">
        <v>22</v>
      </c>
      <c r="M103" s="13"/>
      <c r="X103" s="40"/>
    </row>
    <row r="104" spans="1:24" ht="66" outlineLevel="1">
      <c r="A104" s="13">
        <v>49</v>
      </c>
      <c r="B104" s="11" t="s">
        <v>545</v>
      </c>
      <c r="C104" s="11"/>
      <c r="D104" s="11" t="s">
        <v>546</v>
      </c>
      <c r="E104" s="11" t="s">
        <v>430</v>
      </c>
      <c r="F104" s="15" t="s">
        <v>22</v>
      </c>
      <c r="G104" s="15" t="s">
        <v>22</v>
      </c>
      <c r="H104" s="15" t="s">
        <v>22</v>
      </c>
      <c r="I104" s="15" t="s">
        <v>22</v>
      </c>
      <c r="J104" s="15" t="s">
        <v>22</v>
      </c>
      <c r="K104" s="15" t="s">
        <v>22</v>
      </c>
      <c r="L104" s="15" t="s">
        <v>22</v>
      </c>
      <c r="M104" s="13"/>
      <c r="X104" s="40"/>
    </row>
    <row r="105" spans="1:24" ht="66" outlineLevel="1">
      <c r="A105" s="13">
        <v>50</v>
      </c>
      <c r="B105" s="11" t="s">
        <v>547</v>
      </c>
      <c r="C105" s="11"/>
      <c r="D105" s="11" t="s">
        <v>548</v>
      </c>
      <c r="E105" s="11" t="s">
        <v>549</v>
      </c>
      <c r="F105" s="15" t="s">
        <v>22</v>
      </c>
      <c r="G105" s="15" t="s">
        <v>22</v>
      </c>
      <c r="H105" s="15" t="s">
        <v>22</v>
      </c>
      <c r="I105" s="15" t="s">
        <v>22</v>
      </c>
      <c r="J105" s="15" t="s">
        <v>22</v>
      </c>
      <c r="K105" s="15" t="s">
        <v>22</v>
      </c>
      <c r="L105" s="15" t="s">
        <v>22</v>
      </c>
      <c r="M105" s="13"/>
      <c r="X105" s="40"/>
    </row>
    <row r="106" spans="1:24" ht="52.8" outlineLevel="1">
      <c r="A106" s="13">
        <v>51</v>
      </c>
      <c r="B106" s="11" t="s">
        <v>550</v>
      </c>
      <c r="C106" s="11"/>
      <c r="D106" s="11" t="s">
        <v>522</v>
      </c>
      <c r="E106" s="11" t="s">
        <v>551</v>
      </c>
      <c r="F106" s="15" t="s">
        <v>22</v>
      </c>
      <c r="G106" s="15" t="s">
        <v>22</v>
      </c>
      <c r="H106" s="15" t="s">
        <v>22</v>
      </c>
      <c r="I106" s="15" t="s">
        <v>22</v>
      </c>
      <c r="J106" s="15" t="s">
        <v>22</v>
      </c>
      <c r="K106" s="15" t="s">
        <v>22</v>
      </c>
      <c r="L106" s="15" t="s">
        <v>22</v>
      </c>
      <c r="M106" s="13"/>
      <c r="X106" s="40"/>
    </row>
    <row r="107" spans="1:24" ht="79.2" outlineLevel="1">
      <c r="A107" s="13">
        <v>52</v>
      </c>
      <c r="B107" s="11" t="s">
        <v>552</v>
      </c>
      <c r="C107" s="11"/>
      <c r="D107" s="11" t="s">
        <v>553</v>
      </c>
      <c r="E107" s="11" t="s">
        <v>430</v>
      </c>
      <c r="F107" s="15" t="s">
        <v>22</v>
      </c>
      <c r="G107" s="15" t="s">
        <v>22</v>
      </c>
      <c r="H107" s="15" t="s">
        <v>22</v>
      </c>
      <c r="I107" s="15" t="s">
        <v>22</v>
      </c>
      <c r="J107" s="15" t="s">
        <v>22</v>
      </c>
      <c r="K107" s="15" t="s">
        <v>22</v>
      </c>
      <c r="L107" s="15" t="s">
        <v>22</v>
      </c>
      <c r="M107" s="13"/>
      <c r="X107" s="40"/>
    </row>
    <row r="108" spans="1:24" ht="79.2" outlineLevel="1">
      <c r="A108" s="13">
        <v>53</v>
      </c>
      <c r="B108" s="11" t="s">
        <v>554</v>
      </c>
      <c r="C108" s="11"/>
      <c r="D108" s="11" t="s">
        <v>555</v>
      </c>
      <c r="E108" s="11" t="s">
        <v>556</v>
      </c>
      <c r="F108" s="15" t="s">
        <v>22</v>
      </c>
      <c r="G108" s="15" t="s">
        <v>22</v>
      </c>
      <c r="H108" s="15" t="s">
        <v>22</v>
      </c>
      <c r="I108" s="15" t="s">
        <v>22</v>
      </c>
      <c r="J108" s="15" t="s">
        <v>22</v>
      </c>
      <c r="K108" s="15" t="s">
        <v>22</v>
      </c>
      <c r="L108" s="15" t="s">
        <v>22</v>
      </c>
      <c r="M108" s="13"/>
      <c r="X108" s="40"/>
    </row>
    <row r="109" spans="1:24" ht="39.6" outlineLevel="1">
      <c r="A109" s="13">
        <v>54</v>
      </c>
      <c r="B109" s="11" t="s">
        <v>557</v>
      </c>
      <c r="C109" s="11"/>
      <c r="D109" s="11" t="s">
        <v>522</v>
      </c>
      <c r="E109" s="11" t="s">
        <v>558</v>
      </c>
      <c r="F109" s="15" t="s">
        <v>22</v>
      </c>
      <c r="G109" s="15" t="s">
        <v>22</v>
      </c>
      <c r="H109" s="15" t="s">
        <v>22</v>
      </c>
      <c r="I109" s="15" t="s">
        <v>22</v>
      </c>
      <c r="J109" s="15" t="s">
        <v>22</v>
      </c>
      <c r="K109" s="15" t="s">
        <v>22</v>
      </c>
      <c r="L109" s="15" t="s">
        <v>22</v>
      </c>
      <c r="M109" s="13"/>
      <c r="X109" s="40"/>
    </row>
    <row r="110" spans="1:24" ht="66" outlineLevel="1">
      <c r="A110" s="13">
        <v>55</v>
      </c>
      <c r="B110" s="11" t="s">
        <v>559</v>
      </c>
      <c r="C110" s="11"/>
      <c r="D110" s="11" t="s">
        <v>560</v>
      </c>
      <c r="E110" s="11" t="s">
        <v>430</v>
      </c>
      <c r="F110" s="15" t="s">
        <v>22</v>
      </c>
      <c r="G110" s="15" t="s">
        <v>22</v>
      </c>
      <c r="H110" s="15" t="s">
        <v>22</v>
      </c>
      <c r="I110" s="15" t="s">
        <v>22</v>
      </c>
      <c r="J110" s="15" t="s">
        <v>22</v>
      </c>
      <c r="K110" s="15" t="s">
        <v>22</v>
      </c>
      <c r="L110" s="15" t="s">
        <v>22</v>
      </c>
      <c r="M110" s="13"/>
      <c r="X110" s="40"/>
    </row>
    <row r="111" spans="1:24" ht="66" outlineLevel="1">
      <c r="A111" s="13">
        <v>56</v>
      </c>
      <c r="B111" s="11" t="s">
        <v>561</v>
      </c>
      <c r="C111" s="11"/>
      <c r="D111" s="11" t="s">
        <v>562</v>
      </c>
      <c r="E111" s="11" t="s">
        <v>563</v>
      </c>
      <c r="F111" s="15" t="s">
        <v>22</v>
      </c>
      <c r="G111" s="15" t="s">
        <v>22</v>
      </c>
      <c r="H111" s="15" t="s">
        <v>22</v>
      </c>
      <c r="I111" s="15" t="s">
        <v>22</v>
      </c>
      <c r="J111" s="15" t="s">
        <v>22</v>
      </c>
      <c r="K111" s="15" t="s">
        <v>22</v>
      </c>
      <c r="L111" s="15" t="s">
        <v>22</v>
      </c>
      <c r="M111" s="13"/>
      <c r="X111" s="40"/>
    </row>
    <row r="112" spans="1:24" ht="13.2">
      <c r="A112" s="114" t="s">
        <v>564</v>
      </c>
      <c r="B112" s="101"/>
      <c r="C112" s="101"/>
      <c r="D112" s="101"/>
      <c r="E112" s="102"/>
      <c r="F112" s="15"/>
      <c r="G112" s="15"/>
      <c r="H112" s="15"/>
      <c r="I112" s="15"/>
      <c r="J112" s="15"/>
      <c r="K112" s="15"/>
      <c r="L112" s="15"/>
      <c r="M112" s="15"/>
    </row>
    <row r="113" spans="1:24" ht="52.8" outlineLevel="1">
      <c r="A113" s="15">
        <v>1</v>
      </c>
      <c r="B113" s="11" t="s">
        <v>565</v>
      </c>
      <c r="C113" s="15"/>
      <c r="D113" s="11" t="s">
        <v>566</v>
      </c>
      <c r="E113" s="11" t="s">
        <v>567</v>
      </c>
      <c r="F113" s="15" t="s">
        <v>22</v>
      </c>
      <c r="G113" s="15" t="s">
        <v>22</v>
      </c>
      <c r="H113" s="15" t="s">
        <v>22</v>
      </c>
      <c r="I113" s="15" t="s">
        <v>22</v>
      </c>
      <c r="J113" s="15" t="s">
        <v>22</v>
      </c>
      <c r="K113" s="15" t="s">
        <v>22</v>
      </c>
      <c r="L113" s="15" t="s">
        <v>22</v>
      </c>
      <c r="M113" s="11"/>
    </row>
    <row r="114" spans="1:24" ht="13.2">
      <c r="A114" s="114" t="s">
        <v>260</v>
      </c>
      <c r="B114" s="101"/>
      <c r="C114" s="101"/>
      <c r="D114" s="101"/>
      <c r="E114" s="102"/>
      <c r="F114" s="15"/>
      <c r="G114" s="15"/>
      <c r="H114" s="15"/>
      <c r="I114" s="15"/>
      <c r="J114" s="15"/>
      <c r="K114" s="15"/>
      <c r="L114" s="15"/>
      <c r="M114" s="15"/>
      <c r="N114" s="40"/>
      <c r="O114" s="40"/>
      <c r="P114" s="40"/>
      <c r="Q114" s="40"/>
      <c r="R114" s="40"/>
      <c r="S114" s="40"/>
    </row>
    <row r="115" spans="1:24" ht="52.8" outlineLevel="1">
      <c r="A115" s="15">
        <v>1</v>
      </c>
      <c r="B115" s="11" t="s">
        <v>568</v>
      </c>
      <c r="C115" s="11"/>
      <c r="D115" s="27" t="s">
        <v>569</v>
      </c>
      <c r="E115" s="11" t="s">
        <v>22</v>
      </c>
      <c r="F115" s="15" t="s">
        <v>22</v>
      </c>
      <c r="G115" s="15" t="s">
        <v>22</v>
      </c>
      <c r="H115" s="15" t="s">
        <v>22</v>
      </c>
      <c r="I115" s="15" t="s">
        <v>22</v>
      </c>
      <c r="J115" s="15" t="s">
        <v>22</v>
      </c>
      <c r="K115" s="15" t="s">
        <v>22</v>
      </c>
      <c r="L115" s="15" t="s">
        <v>22</v>
      </c>
      <c r="M115" s="15"/>
      <c r="N115" s="40"/>
      <c r="O115" s="40"/>
      <c r="P115" s="40"/>
      <c r="Q115" s="40"/>
      <c r="R115" s="40"/>
      <c r="S115" s="40"/>
      <c r="T115" s="40"/>
      <c r="U115" s="40"/>
      <c r="V115" s="40"/>
      <c r="W115" s="40"/>
      <c r="X115" s="40"/>
    </row>
    <row r="116" spans="1:24" ht="52.8" outlineLevel="1">
      <c r="A116" s="15">
        <v>2</v>
      </c>
      <c r="B116" s="11" t="s">
        <v>570</v>
      </c>
      <c r="C116" s="11"/>
      <c r="D116" s="27" t="s">
        <v>571</v>
      </c>
      <c r="E116" s="11" t="s">
        <v>572</v>
      </c>
      <c r="F116" s="15" t="s">
        <v>22</v>
      </c>
      <c r="G116" s="15" t="s">
        <v>22</v>
      </c>
      <c r="H116" s="15" t="s">
        <v>22</v>
      </c>
      <c r="I116" s="15" t="s">
        <v>22</v>
      </c>
      <c r="J116" s="15" t="s">
        <v>22</v>
      </c>
      <c r="K116" s="15" t="s">
        <v>22</v>
      </c>
      <c r="L116" s="15" t="s">
        <v>22</v>
      </c>
      <c r="M116" s="15"/>
      <c r="N116" s="40"/>
      <c r="O116" s="40"/>
      <c r="P116" s="40"/>
      <c r="Q116" s="40"/>
      <c r="R116" s="40"/>
      <c r="S116" s="40"/>
      <c r="T116" s="40"/>
      <c r="U116" s="40"/>
      <c r="V116" s="40"/>
      <c r="W116" s="40"/>
      <c r="X116" s="40"/>
    </row>
    <row r="117" spans="1:24" ht="92.4" outlineLevel="1">
      <c r="A117" s="15">
        <v>3</v>
      </c>
      <c r="B117" s="11" t="s">
        <v>573</v>
      </c>
      <c r="C117" s="11"/>
      <c r="D117" s="27" t="s">
        <v>574</v>
      </c>
      <c r="E117" s="11" t="s">
        <v>575</v>
      </c>
      <c r="F117" s="15" t="s">
        <v>22</v>
      </c>
      <c r="G117" s="15" t="s">
        <v>22</v>
      </c>
      <c r="H117" s="15" t="s">
        <v>22</v>
      </c>
      <c r="I117" s="15" t="s">
        <v>22</v>
      </c>
      <c r="J117" s="15" t="s">
        <v>22</v>
      </c>
      <c r="K117" s="15" t="s">
        <v>22</v>
      </c>
      <c r="L117" s="15" t="s">
        <v>22</v>
      </c>
      <c r="M117" s="15"/>
      <c r="N117" s="40"/>
      <c r="O117" s="40"/>
      <c r="P117" s="40"/>
      <c r="Q117" s="40"/>
      <c r="R117" s="40"/>
      <c r="S117" s="40"/>
      <c r="T117" s="40"/>
      <c r="U117" s="40"/>
      <c r="V117" s="40"/>
      <c r="W117" s="40"/>
      <c r="X117" s="40"/>
    </row>
    <row r="118" spans="1:24" ht="79.2" outlineLevel="1">
      <c r="A118" s="15">
        <v>4</v>
      </c>
      <c r="B118" s="11" t="s">
        <v>576</v>
      </c>
      <c r="C118" s="11"/>
      <c r="D118" s="27" t="s">
        <v>577</v>
      </c>
      <c r="E118" s="11" t="s">
        <v>575</v>
      </c>
      <c r="F118" s="15" t="s">
        <v>22</v>
      </c>
      <c r="G118" s="15" t="s">
        <v>22</v>
      </c>
      <c r="H118" s="15" t="s">
        <v>22</v>
      </c>
      <c r="I118" s="15" t="s">
        <v>22</v>
      </c>
      <c r="J118" s="15" t="s">
        <v>22</v>
      </c>
      <c r="K118" s="15" t="s">
        <v>22</v>
      </c>
      <c r="L118" s="15" t="s">
        <v>22</v>
      </c>
      <c r="M118" s="15"/>
      <c r="N118" s="40"/>
      <c r="O118" s="40"/>
      <c r="P118" s="40"/>
      <c r="Q118" s="40"/>
      <c r="R118" s="40"/>
      <c r="S118" s="40"/>
      <c r="T118" s="40"/>
      <c r="U118" s="40"/>
      <c r="V118" s="40"/>
      <c r="W118" s="40"/>
      <c r="X118" s="40"/>
    </row>
    <row r="119" spans="1:24" ht="52.8" outlineLevel="1">
      <c r="A119" s="15">
        <v>5</v>
      </c>
      <c r="B119" s="11" t="s">
        <v>578</v>
      </c>
      <c r="C119" s="11"/>
      <c r="D119" s="27" t="s">
        <v>579</v>
      </c>
      <c r="E119" s="11" t="s">
        <v>22</v>
      </c>
      <c r="F119" s="15" t="s">
        <v>22</v>
      </c>
      <c r="G119" s="15" t="s">
        <v>22</v>
      </c>
      <c r="H119" s="15" t="s">
        <v>22</v>
      </c>
      <c r="I119" s="15" t="s">
        <v>22</v>
      </c>
      <c r="J119" s="15" t="s">
        <v>22</v>
      </c>
      <c r="K119" s="15" t="s">
        <v>22</v>
      </c>
      <c r="L119" s="15" t="s">
        <v>22</v>
      </c>
      <c r="M119" s="15"/>
      <c r="N119" s="40"/>
      <c r="O119" s="40"/>
      <c r="P119" s="40"/>
      <c r="Q119" s="40"/>
      <c r="R119" s="40"/>
      <c r="S119" s="40"/>
      <c r="T119" s="40"/>
      <c r="U119" s="40"/>
      <c r="V119" s="40"/>
      <c r="W119" s="40"/>
      <c r="X119" s="40"/>
    </row>
    <row r="120" spans="1:24" ht="79.2" outlineLevel="1">
      <c r="A120" s="15">
        <v>6</v>
      </c>
      <c r="B120" s="11" t="s">
        <v>580</v>
      </c>
      <c r="C120" s="11"/>
      <c r="D120" s="27" t="s">
        <v>581</v>
      </c>
      <c r="E120" s="83" t="s">
        <v>582</v>
      </c>
      <c r="F120" s="15" t="s">
        <v>22</v>
      </c>
      <c r="G120" s="15" t="s">
        <v>22</v>
      </c>
      <c r="H120" s="15" t="s">
        <v>22</v>
      </c>
      <c r="I120" s="15" t="s">
        <v>22</v>
      </c>
      <c r="J120" s="15" t="s">
        <v>22</v>
      </c>
      <c r="K120" s="15" t="s">
        <v>22</v>
      </c>
      <c r="L120" s="15" t="s">
        <v>22</v>
      </c>
      <c r="M120" s="15"/>
      <c r="N120" s="40"/>
      <c r="O120" s="40"/>
      <c r="P120" s="40"/>
      <c r="Q120" s="40"/>
      <c r="R120" s="40"/>
      <c r="S120" s="40"/>
      <c r="T120" s="40"/>
      <c r="U120" s="40"/>
      <c r="V120" s="40"/>
      <c r="W120" s="40"/>
      <c r="X120" s="40"/>
    </row>
    <row r="121" spans="1:24" ht="66" outlineLevel="1">
      <c r="A121" s="15">
        <v>7</v>
      </c>
      <c r="B121" s="11" t="s">
        <v>583</v>
      </c>
      <c r="C121" s="11"/>
      <c r="D121" s="27" t="s">
        <v>584</v>
      </c>
      <c r="E121" s="11" t="s">
        <v>585</v>
      </c>
      <c r="F121" s="15" t="s">
        <v>22</v>
      </c>
      <c r="G121" s="15" t="s">
        <v>22</v>
      </c>
      <c r="H121" s="15" t="s">
        <v>22</v>
      </c>
      <c r="I121" s="15" t="s">
        <v>22</v>
      </c>
      <c r="J121" s="15" t="s">
        <v>22</v>
      </c>
      <c r="K121" s="15" t="s">
        <v>22</v>
      </c>
      <c r="L121" s="15" t="s">
        <v>22</v>
      </c>
      <c r="M121" s="15"/>
      <c r="N121" s="40"/>
      <c r="O121" s="40"/>
      <c r="P121" s="40"/>
      <c r="Q121" s="40"/>
      <c r="R121" s="40"/>
      <c r="S121" s="40"/>
      <c r="T121" s="40"/>
      <c r="U121" s="40"/>
      <c r="V121" s="40"/>
      <c r="W121" s="40"/>
      <c r="X121" s="40"/>
    </row>
    <row r="122" spans="1:24" ht="79.2" outlineLevel="1">
      <c r="A122" s="15">
        <v>8</v>
      </c>
      <c r="B122" s="11" t="s">
        <v>586</v>
      </c>
      <c r="C122" s="11"/>
      <c r="D122" s="27" t="s">
        <v>587</v>
      </c>
      <c r="E122" s="27" t="s">
        <v>588</v>
      </c>
      <c r="F122" s="15" t="s">
        <v>22</v>
      </c>
      <c r="G122" s="15" t="s">
        <v>22</v>
      </c>
      <c r="H122" s="15" t="s">
        <v>22</v>
      </c>
      <c r="I122" s="15" t="s">
        <v>22</v>
      </c>
      <c r="J122" s="15" t="s">
        <v>22</v>
      </c>
      <c r="K122" s="15" t="s">
        <v>22</v>
      </c>
      <c r="L122" s="15" t="s">
        <v>22</v>
      </c>
      <c r="M122" s="15"/>
      <c r="N122" s="40"/>
      <c r="O122" s="40"/>
      <c r="P122" s="40"/>
      <c r="Q122" s="40"/>
      <c r="R122" s="40"/>
      <c r="S122" s="40"/>
      <c r="T122" s="40"/>
      <c r="U122" s="40"/>
      <c r="V122" s="40"/>
      <c r="W122" s="40"/>
      <c r="X122" s="40"/>
    </row>
    <row r="123" spans="1:24" ht="66" outlineLevel="1">
      <c r="A123" s="15">
        <v>9</v>
      </c>
      <c r="B123" s="11" t="s">
        <v>589</v>
      </c>
      <c r="C123" s="11"/>
      <c r="D123" s="27" t="s">
        <v>590</v>
      </c>
      <c r="E123" s="27" t="s">
        <v>591</v>
      </c>
      <c r="F123" s="15" t="s">
        <v>22</v>
      </c>
      <c r="G123" s="15" t="s">
        <v>22</v>
      </c>
      <c r="H123" s="15" t="s">
        <v>22</v>
      </c>
      <c r="I123" s="15" t="s">
        <v>22</v>
      </c>
      <c r="J123" s="15" t="s">
        <v>22</v>
      </c>
      <c r="K123" s="15" t="s">
        <v>22</v>
      </c>
      <c r="L123" s="15" t="s">
        <v>22</v>
      </c>
      <c r="M123" s="15"/>
      <c r="N123" s="40"/>
      <c r="O123" s="40"/>
      <c r="P123" s="40"/>
      <c r="Q123" s="40"/>
      <c r="R123" s="40"/>
      <c r="S123" s="40"/>
      <c r="T123" s="40"/>
      <c r="U123" s="40"/>
      <c r="V123" s="40"/>
      <c r="W123" s="40"/>
      <c r="X123" s="40"/>
    </row>
    <row r="124" spans="1:24" ht="79.2" outlineLevel="1">
      <c r="A124" s="15">
        <v>10</v>
      </c>
      <c r="B124" s="11" t="s">
        <v>592</v>
      </c>
      <c r="C124" s="11"/>
      <c r="D124" s="27" t="s">
        <v>593</v>
      </c>
      <c r="E124" s="11" t="s">
        <v>594</v>
      </c>
      <c r="F124" s="15" t="s">
        <v>22</v>
      </c>
      <c r="G124" s="15" t="s">
        <v>22</v>
      </c>
      <c r="H124" s="15" t="s">
        <v>22</v>
      </c>
      <c r="I124" s="15" t="s">
        <v>22</v>
      </c>
      <c r="J124" s="15" t="s">
        <v>22</v>
      </c>
      <c r="K124" s="15" t="s">
        <v>22</v>
      </c>
      <c r="L124" s="15" t="s">
        <v>22</v>
      </c>
      <c r="M124" s="15"/>
      <c r="N124" s="40"/>
      <c r="O124" s="40"/>
      <c r="P124" s="40"/>
      <c r="Q124" s="40"/>
      <c r="R124" s="40"/>
      <c r="S124" s="40"/>
      <c r="T124" s="40"/>
      <c r="U124" s="40"/>
      <c r="V124" s="40"/>
      <c r="W124" s="40"/>
      <c r="X124" s="40"/>
    </row>
    <row r="125" spans="1:24" ht="13.2">
      <c r="A125" s="127" t="s">
        <v>595</v>
      </c>
      <c r="B125" s="101"/>
      <c r="C125" s="101"/>
      <c r="D125" s="101"/>
      <c r="E125" s="102"/>
      <c r="F125" s="84"/>
      <c r="G125" s="84"/>
      <c r="H125" s="84"/>
      <c r="I125" s="84"/>
      <c r="J125" s="84"/>
      <c r="K125" s="84"/>
      <c r="L125" s="84"/>
      <c r="M125" s="15"/>
      <c r="N125" s="40"/>
      <c r="O125" s="40"/>
      <c r="P125" s="40"/>
      <c r="Q125" s="40"/>
      <c r="R125" s="40"/>
      <c r="S125" s="40"/>
    </row>
    <row r="126" spans="1:24" ht="52.8" outlineLevel="1">
      <c r="A126" s="15">
        <v>1</v>
      </c>
      <c r="B126" s="11" t="s">
        <v>596</v>
      </c>
      <c r="C126" s="11"/>
      <c r="D126" s="27" t="s">
        <v>597</v>
      </c>
      <c r="E126" s="11" t="s">
        <v>598</v>
      </c>
      <c r="F126" s="15" t="s">
        <v>22</v>
      </c>
      <c r="G126" s="15" t="s">
        <v>22</v>
      </c>
      <c r="H126" s="15" t="s">
        <v>22</v>
      </c>
      <c r="I126" s="15" t="s">
        <v>22</v>
      </c>
      <c r="J126" s="15" t="s">
        <v>22</v>
      </c>
      <c r="K126" s="15" t="s">
        <v>22</v>
      </c>
      <c r="L126" s="15" t="s">
        <v>22</v>
      </c>
      <c r="M126" s="15"/>
      <c r="N126" s="40"/>
      <c r="O126" s="40"/>
      <c r="P126" s="40"/>
      <c r="Q126" s="40"/>
      <c r="R126" s="40"/>
      <c r="S126" s="40"/>
      <c r="T126" s="40"/>
      <c r="U126" s="40"/>
      <c r="V126" s="40"/>
      <c r="W126" s="40"/>
      <c r="X126" s="40"/>
    </row>
    <row r="127" spans="1:24" ht="66" outlineLevel="1">
      <c r="A127" s="15">
        <v>2</v>
      </c>
      <c r="B127" s="11" t="s">
        <v>599</v>
      </c>
      <c r="C127" s="11"/>
      <c r="D127" s="27" t="s">
        <v>600</v>
      </c>
      <c r="E127" s="11" t="s">
        <v>601</v>
      </c>
      <c r="F127" s="15" t="s">
        <v>22</v>
      </c>
      <c r="G127" s="15" t="s">
        <v>22</v>
      </c>
      <c r="H127" s="15" t="s">
        <v>22</v>
      </c>
      <c r="I127" s="15" t="s">
        <v>22</v>
      </c>
      <c r="J127" s="15" t="s">
        <v>22</v>
      </c>
      <c r="K127" s="15" t="s">
        <v>22</v>
      </c>
      <c r="L127" s="15" t="s">
        <v>22</v>
      </c>
      <c r="M127" s="15"/>
      <c r="N127" s="40"/>
      <c r="O127" s="40"/>
      <c r="P127" s="40"/>
      <c r="Q127" s="40"/>
      <c r="R127" s="40"/>
      <c r="S127" s="40"/>
      <c r="T127" s="40"/>
      <c r="U127" s="40"/>
      <c r="V127" s="40"/>
      <c r="W127" s="40"/>
      <c r="X127" s="40"/>
    </row>
    <row r="128" spans="1:24" ht="79.2" outlineLevel="1">
      <c r="A128" s="15">
        <v>3</v>
      </c>
      <c r="B128" s="11" t="s">
        <v>602</v>
      </c>
      <c r="C128" s="11"/>
      <c r="D128" s="27" t="s">
        <v>603</v>
      </c>
      <c r="E128" s="11" t="s">
        <v>601</v>
      </c>
      <c r="F128" s="15" t="s">
        <v>22</v>
      </c>
      <c r="G128" s="15" t="s">
        <v>22</v>
      </c>
      <c r="H128" s="15" t="s">
        <v>22</v>
      </c>
      <c r="I128" s="15" t="s">
        <v>22</v>
      </c>
      <c r="J128" s="15" t="s">
        <v>22</v>
      </c>
      <c r="K128" s="15" t="s">
        <v>22</v>
      </c>
      <c r="L128" s="15" t="s">
        <v>22</v>
      </c>
      <c r="M128" s="15"/>
      <c r="N128" s="40"/>
      <c r="O128" s="40"/>
      <c r="P128" s="40"/>
      <c r="Q128" s="40"/>
      <c r="R128" s="40"/>
      <c r="S128" s="40"/>
      <c r="T128" s="40"/>
      <c r="U128" s="40"/>
      <c r="V128" s="40"/>
      <c r="W128" s="40"/>
      <c r="X128" s="40"/>
    </row>
    <row r="129" spans="1:24" ht="13.2">
      <c r="A129" s="114" t="s">
        <v>122</v>
      </c>
      <c r="B129" s="101"/>
      <c r="C129" s="101"/>
      <c r="D129" s="101"/>
      <c r="E129" s="102"/>
      <c r="F129" s="15"/>
      <c r="G129" s="15"/>
      <c r="H129" s="15"/>
      <c r="I129" s="15"/>
      <c r="J129" s="15"/>
      <c r="K129" s="15"/>
      <c r="L129" s="15"/>
      <c r="M129" s="15"/>
      <c r="N129" s="40"/>
      <c r="O129" s="40"/>
      <c r="P129" s="40"/>
      <c r="Q129" s="40"/>
      <c r="R129" s="40"/>
      <c r="S129" s="40"/>
    </row>
    <row r="130" spans="1:24" ht="52.8" outlineLevel="1">
      <c r="A130" s="15">
        <v>1</v>
      </c>
      <c r="B130" s="43" t="s">
        <v>604</v>
      </c>
      <c r="C130" s="43"/>
      <c r="D130" s="43" t="s">
        <v>605</v>
      </c>
      <c r="E130" s="43" t="s">
        <v>606</v>
      </c>
      <c r="F130" s="15" t="s">
        <v>22</v>
      </c>
      <c r="G130" s="15" t="s">
        <v>22</v>
      </c>
      <c r="H130" s="15" t="s">
        <v>22</v>
      </c>
      <c r="I130" s="15" t="s">
        <v>22</v>
      </c>
      <c r="J130" s="15" t="s">
        <v>22</v>
      </c>
      <c r="K130" s="15" t="s">
        <v>22</v>
      </c>
      <c r="L130" s="15" t="s">
        <v>22</v>
      </c>
      <c r="M130" s="15"/>
      <c r="N130" s="40"/>
      <c r="O130" s="40"/>
      <c r="P130" s="40"/>
      <c r="Q130" s="40"/>
      <c r="R130" s="40"/>
      <c r="S130" s="40"/>
      <c r="T130" s="40"/>
      <c r="U130" s="40"/>
      <c r="V130" s="40"/>
      <c r="W130" s="40"/>
      <c r="X130" s="40"/>
    </row>
    <row r="131" spans="1:24" ht="102.75" customHeight="1" outlineLevel="1">
      <c r="A131" s="15">
        <v>2</v>
      </c>
      <c r="B131" s="43" t="s">
        <v>607</v>
      </c>
      <c r="C131" s="43"/>
      <c r="D131" s="43" t="s">
        <v>605</v>
      </c>
      <c r="E131" s="43" t="s">
        <v>608</v>
      </c>
      <c r="F131" s="15" t="s">
        <v>22</v>
      </c>
      <c r="G131" s="15" t="s">
        <v>22</v>
      </c>
      <c r="H131" s="15" t="s">
        <v>22</v>
      </c>
      <c r="I131" s="15" t="s">
        <v>22</v>
      </c>
      <c r="J131" s="15" t="s">
        <v>22</v>
      </c>
      <c r="K131" s="15" t="s">
        <v>22</v>
      </c>
      <c r="L131" s="15" t="s">
        <v>22</v>
      </c>
      <c r="M131" s="15"/>
      <c r="N131" s="40"/>
      <c r="O131" s="40"/>
      <c r="P131" s="40"/>
      <c r="Q131" s="40"/>
      <c r="R131" s="40"/>
      <c r="S131" s="40"/>
      <c r="T131" s="40"/>
      <c r="U131" s="40"/>
      <c r="V131" s="40"/>
      <c r="W131" s="40"/>
      <c r="X131" s="40"/>
    </row>
    <row r="132" spans="1:24" ht="92.4" outlineLevel="1">
      <c r="A132" s="15">
        <v>3</v>
      </c>
      <c r="B132" s="43" t="s">
        <v>609</v>
      </c>
      <c r="C132" s="43"/>
      <c r="D132" s="43" t="s">
        <v>610</v>
      </c>
      <c r="E132" s="85" t="s">
        <v>611</v>
      </c>
      <c r="F132" s="15" t="s">
        <v>22</v>
      </c>
      <c r="G132" s="15" t="s">
        <v>22</v>
      </c>
      <c r="H132" s="15" t="s">
        <v>22</v>
      </c>
      <c r="I132" s="15" t="s">
        <v>22</v>
      </c>
      <c r="J132" s="15" t="s">
        <v>22</v>
      </c>
      <c r="K132" s="15" t="s">
        <v>22</v>
      </c>
      <c r="L132" s="15" t="s">
        <v>22</v>
      </c>
      <c r="M132" s="15"/>
      <c r="N132" s="40"/>
      <c r="O132" s="40"/>
      <c r="P132" s="40"/>
      <c r="Q132" s="40"/>
      <c r="R132" s="40"/>
      <c r="S132" s="40"/>
      <c r="T132" s="40"/>
      <c r="U132" s="40"/>
      <c r="V132" s="40"/>
      <c r="W132" s="40"/>
      <c r="X132" s="40"/>
    </row>
    <row r="133" spans="1:24" ht="92.4" outlineLevel="1">
      <c r="A133" s="15">
        <v>4</v>
      </c>
      <c r="B133" s="43" t="s">
        <v>612</v>
      </c>
      <c r="C133" s="43"/>
      <c r="D133" s="43" t="s">
        <v>613</v>
      </c>
      <c r="E133" s="85" t="s">
        <v>614</v>
      </c>
      <c r="F133" s="15" t="s">
        <v>22</v>
      </c>
      <c r="G133" s="15" t="s">
        <v>22</v>
      </c>
      <c r="H133" s="15" t="s">
        <v>22</v>
      </c>
      <c r="I133" s="15" t="s">
        <v>22</v>
      </c>
      <c r="J133" s="15" t="s">
        <v>22</v>
      </c>
      <c r="K133" s="15" t="s">
        <v>22</v>
      </c>
      <c r="L133" s="15" t="s">
        <v>22</v>
      </c>
      <c r="M133" s="15"/>
      <c r="N133" s="40"/>
      <c r="O133" s="40"/>
      <c r="P133" s="40"/>
      <c r="Q133" s="40"/>
      <c r="R133" s="40"/>
      <c r="S133" s="40"/>
      <c r="T133" s="40"/>
      <c r="U133" s="40"/>
      <c r="V133" s="40"/>
      <c r="W133" s="40"/>
      <c r="X133" s="40"/>
    </row>
    <row r="134" spans="1:24" ht="92.4" outlineLevel="1">
      <c r="A134" s="15">
        <v>5</v>
      </c>
      <c r="B134" s="43" t="s">
        <v>615</v>
      </c>
      <c r="C134" s="43"/>
      <c r="D134" s="43" t="s">
        <v>616</v>
      </c>
      <c r="E134" s="43" t="s">
        <v>617</v>
      </c>
      <c r="F134" s="15" t="s">
        <v>22</v>
      </c>
      <c r="G134" s="15" t="s">
        <v>22</v>
      </c>
      <c r="H134" s="15" t="s">
        <v>22</v>
      </c>
      <c r="I134" s="15" t="s">
        <v>22</v>
      </c>
      <c r="J134" s="15" t="s">
        <v>22</v>
      </c>
      <c r="K134" s="15" t="s">
        <v>22</v>
      </c>
      <c r="L134" s="15" t="s">
        <v>22</v>
      </c>
      <c r="M134" s="15"/>
      <c r="N134" s="40"/>
      <c r="O134" s="40"/>
      <c r="P134" s="40"/>
      <c r="Q134" s="40"/>
      <c r="R134" s="40"/>
      <c r="S134" s="40"/>
      <c r="T134" s="40"/>
      <c r="U134" s="40"/>
      <c r="V134" s="40"/>
      <c r="W134" s="40"/>
      <c r="X134" s="40"/>
    </row>
    <row r="135" spans="1:24" ht="105.6" outlineLevel="1">
      <c r="A135" s="15">
        <v>6</v>
      </c>
      <c r="B135" s="43" t="s">
        <v>618</v>
      </c>
      <c r="C135" s="43"/>
      <c r="D135" s="43" t="s">
        <v>619</v>
      </c>
      <c r="E135" s="45" t="s">
        <v>620</v>
      </c>
      <c r="F135" s="15" t="s">
        <v>22</v>
      </c>
      <c r="G135" s="15" t="s">
        <v>22</v>
      </c>
      <c r="H135" s="15" t="s">
        <v>22</v>
      </c>
      <c r="I135" s="15" t="s">
        <v>22</v>
      </c>
      <c r="J135" s="15" t="s">
        <v>22</v>
      </c>
      <c r="K135" s="15" t="s">
        <v>22</v>
      </c>
      <c r="L135" s="15" t="s">
        <v>22</v>
      </c>
      <c r="M135" s="15"/>
      <c r="N135" s="40"/>
      <c r="O135" s="40"/>
      <c r="P135" s="40"/>
      <c r="Q135" s="40"/>
      <c r="R135" s="40"/>
      <c r="S135" s="40"/>
      <c r="T135" s="40"/>
      <c r="U135" s="40"/>
      <c r="V135" s="40"/>
      <c r="W135" s="40"/>
      <c r="X135" s="40"/>
    </row>
    <row r="136" spans="1:24" ht="105.6" outlineLevel="1">
      <c r="A136" s="15">
        <v>7</v>
      </c>
      <c r="B136" s="43" t="s">
        <v>621</v>
      </c>
      <c r="C136" s="43"/>
      <c r="D136" s="43" t="s">
        <v>622</v>
      </c>
      <c r="E136" s="45" t="s">
        <v>623</v>
      </c>
      <c r="F136" s="15" t="s">
        <v>22</v>
      </c>
      <c r="G136" s="15" t="s">
        <v>22</v>
      </c>
      <c r="H136" s="15" t="s">
        <v>22</v>
      </c>
      <c r="I136" s="15" t="s">
        <v>22</v>
      </c>
      <c r="J136" s="15" t="s">
        <v>22</v>
      </c>
      <c r="K136" s="15" t="s">
        <v>22</v>
      </c>
      <c r="L136" s="15" t="s">
        <v>22</v>
      </c>
      <c r="M136" s="15"/>
      <c r="N136" s="40"/>
      <c r="O136" s="40"/>
      <c r="P136" s="40"/>
      <c r="Q136" s="40"/>
      <c r="R136" s="40"/>
      <c r="S136" s="40"/>
      <c r="T136" s="40"/>
      <c r="U136" s="40"/>
      <c r="V136" s="40"/>
      <c r="W136" s="40"/>
      <c r="X136" s="40"/>
    </row>
    <row r="137" spans="1:24" ht="13.2">
      <c r="A137" s="128" t="s">
        <v>624</v>
      </c>
      <c r="B137" s="101"/>
      <c r="C137" s="101"/>
      <c r="D137" s="101"/>
      <c r="E137" s="102"/>
      <c r="F137" s="86"/>
      <c r="G137" s="86"/>
      <c r="H137" s="86"/>
      <c r="I137" s="86"/>
      <c r="J137" s="86"/>
      <c r="K137" s="86"/>
      <c r="L137" s="86"/>
      <c r="M137" s="15"/>
      <c r="N137" s="40"/>
      <c r="O137" s="40"/>
      <c r="P137" s="40"/>
      <c r="Q137" s="40"/>
      <c r="R137" s="40"/>
      <c r="S137" s="40"/>
      <c r="T137" s="40"/>
      <c r="U137" s="40"/>
      <c r="V137" s="40"/>
      <c r="W137" s="40"/>
      <c r="X137" s="40"/>
    </row>
    <row r="138" spans="1:24" ht="79.2" outlineLevel="1">
      <c r="A138" s="11">
        <v>1</v>
      </c>
      <c r="B138" s="87" t="s">
        <v>625</v>
      </c>
      <c r="C138" s="88"/>
      <c r="D138" s="89" t="s">
        <v>626</v>
      </c>
      <c r="E138" s="88" t="s">
        <v>627</v>
      </c>
      <c r="F138" s="15" t="s">
        <v>22</v>
      </c>
      <c r="G138" s="15" t="s">
        <v>22</v>
      </c>
      <c r="H138" s="15" t="s">
        <v>22</v>
      </c>
      <c r="I138" s="15" t="s">
        <v>22</v>
      </c>
      <c r="J138" s="15" t="s">
        <v>22</v>
      </c>
      <c r="K138" s="15" t="s">
        <v>22</v>
      </c>
      <c r="L138" s="15" t="s">
        <v>22</v>
      </c>
      <c r="M138" s="15"/>
      <c r="N138" s="40"/>
      <c r="O138" s="40"/>
      <c r="P138" s="40"/>
      <c r="Q138" s="40"/>
      <c r="R138" s="40"/>
      <c r="S138" s="40"/>
      <c r="T138" s="40"/>
      <c r="U138" s="40"/>
      <c r="V138" s="40"/>
      <c r="W138" s="40"/>
      <c r="X138" s="40"/>
    </row>
    <row r="139" spans="1:24" ht="79.2" outlineLevel="1">
      <c r="A139" s="11">
        <v>2</v>
      </c>
      <c r="B139" s="87" t="s">
        <v>628</v>
      </c>
      <c r="C139" s="88"/>
      <c r="D139" s="89" t="s">
        <v>629</v>
      </c>
      <c r="E139" s="88" t="s">
        <v>630</v>
      </c>
      <c r="F139" s="15" t="s">
        <v>22</v>
      </c>
      <c r="G139" s="15" t="s">
        <v>22</v>
      </c>
      <c r="H139" s="15" t="s">
        <v>22</v>
      </c>
      <c r="I139" s="15" t="s">
        <v>22</v>
      </c>
      <c r="J139" s="15" t="s">
        <v>22</v>
      </c>
      <c r="K139" s="15" t="s">
        <v>22</v>
      </c>
      <c r="L139" s="15" t="s">
        <v>22</v>
      </c>
      <c r="M139" s="15"/>
      <c r="N139" s="40"/>
      <c r="O139" s="40"/>
      <c r="P139" s="40"/>
      <c r="Q139" s="40"/>
      <c r="R139" s="40"/>
      <c r="S139" s="40"/>
      <c r="T139" s="40"/>
      <c r="U139" s="40"/>
      <c r="V139" s="40"/>
      <c r="W139" s="40"/>
      <c r="X139" s="40"/>
    </row>
    <row r="140" spans="1:24" ht="66" outlineLevel="1">
      <c r="A140" s="11">
        <v>3</v>
      </c>
      <c r="B140" s="90" t="s">
        <v>631</v>
      </c>
      <c r="C140" s="88"/>
      <c r="D140" s="89" t="s">
        <v>632</v>
      </c>
      <c r="E140" s="28" t="s">
        <v>633</v>
      </c>
      <c r="F140" s="15" t="s">
        <v>22</v>
      </c>
      <c r="G140" s="15" t="s">
        <v>22</v>
      </c>
      <c r="H140" s="15" t="s">
        <v>22</v>
      </c>
      <c r="I140" s="15" t="s">
        <v>22</v>
      </c>
      <c r="J140" s="15" t="s">
        <v>22</v>
      </c>
      <c r="K140" s="15" t="s">
        <v>22</v>
      </c>
      <c r="L140" s="15" t="s">
        <v>22</v>
      </c>
      <c r="M140" s="15"/>
      <c r="N140" s="40"/>
      <c r="O140" s="40"/>
      <c r="P140" s="40"/>
      <c r="Q140" s="40"/>
      <c r="R140" s="40"/>
      <c r="S140" s="40"/>
      <c r="T140" s="40"/>
      <c r="U140" s="40"/>
      <c r="V140" s="40"/>
      <c r="W140" s="40"/>
      <c r="X140" s="40"/>
    </row>
    <row r="141" spans="1:24" ht="13.2">
      <c r="A141" s="129" t="s">
        <v>634</v>
      </c>
      <c r="B141" s="101"/>
      <c r="C141" s="101"/>
      <c r="D141" s="101"/>
      <c r="E141" s="102"/>
      <c r="F141" s="46"/>
      <c r="G141" s="46"/>
      <c r="H141" s="46"/>
      <c r="I141" s="46"/>
      <c r="J141" s="46"/>
      <c r="K141" s="46"/>
      <c r="L141" s="46"/>
      <c r="M141" s="15"/>
      <c r="N141" s="40"/>
      <c r="O141" s="40"/>
      <c r="P141" s="40"/>
      <c r="Q141" s="40"/>
      <c r="R141" s="40"/>
      <c r="S141" s="40"/>
      <c r="T141" s="40"/>
      <c r="U141" s="40"/>
      <c r="V141" s="40"/>
      <c r="W141" s="40"/>
      <c r="X141" s="40"/>
    </row>
    <row r="142" spans="1:24" ht="52.8" outlineLevel="1">
      <c r="A142" s="11">
        <v>1</v>
      </c>
      <c r="B142" s="11" t="s">
        <v>635</v>
      </c>
      <c r="C142" s="11"/>
      <c r="D142" s="27" t="s">
        <v>636</v>
      </c>
      <c r="E142" s="28" t="s">
        <v>637</v>
      </c>
      <c r="F142" s="15" t="s">
        <v>22</v>
      </c>
      <c r="G142" s="15" t="s">
        <v>22</v>
      </c>
      <c r="H142" s="15" t="s">
        <v>22</v>
      </c>
      <c r="I142" s="15" t="s">
        <v>22</v>
      </c>
      <c r="J142" s="15" t="s">
        <v>22</v>
      </c>
      <c r="K142" s="15" t="s">
        <v>22</v>
      </c>
      <c r="L142" s="15" t="s">
        <v>22</v>
      </c>
      <c r="M142" s="40"/>
      <c r="N142" s="40"/>
      <c r="O142" s="40"/>
      <c r="P142" s="40"/>
      <c r="Q142" s="40"/>
      <c r="R142" s="40"/>
      <c r="S142" s="40"/>
      <c r="T142" s="40"/>
      <c r="U142" s="40"/>
      <c r="V142" s="40"/>
      <c r="W142" s="40"/>
      <c r="X142" s="40"/>
    </row>
    <row r="143" spans="1:24" ht="66" outlineLevel="1">
      <c r="A143" s="11">
        <v>2</v>
      </c>
      <c r="B143" s="11" t="s">
        <v>638</v>
      </c>
      <c r="C143" s="11"/>
      <c r="D143" s="27" t="s">
        <v>639</v>
      </c>
      <c r="E143" s="28" t="s">
        <v>640</v>
      </c>
      <c r="F143" s="15" t="s">
        <v>22</v>
      </c>
      <c r="G143" s="15" t="s">
        <v>22</v>
      </c>
      <c r="H143" s="15" t="s">
        <v>22</v>
      </c>
      <c r="I143" s="15" t="s">
        <v>22</v>
      </c>
      <c r="J143" s="15" t="s">
        <v>22</v>
      </c>
      <c r="K143" s="15" t="s">
        <v>22</v>
      </c>
      <c r="L143" s="15" t="s">
        <v>22</v>
      </c>
      <c r="M143" s="40"/>
      <c r="N143" s="40"/>
      <c r="O143" s="40"/>
      <c r="P143" s="40"/>
      <c r="Q143" s="40"/>
      <c r="R143" s="40"/>
      <c r="S143" s="40"/>
      <c r="T143" s="40"/>
      <c r="U143" s="40"/>
      <c r="V143" s="40"/>
      <c r="W143" s="40"/>
      <c r="X143" s="40"/>
    </row>
    <row r="144" spans="1:24" ht="66" outlineLevel="1">
      <c r="A144" s="11">
        <v>3</v>
      </c>
      <c r="B144" s="11" t="s">
        <v>641</v>
      </c>
      <c r="C144" s="11"/>
      <c r="D144" s="27" t="s">
        <v>642</v>
      </c>
      <c r="E144" s="28" t="s">
        <v>643</v>
      </c>
      <c r="F144" s="15" t="s">
        <v>22</v>
      </c>
      <c r="G144" s="15" t="s">
        <v>22</v>
      </c>
      <c r="H144" s="15" t="s">
        <v>22</v>
      </c>
      <c r="I144" s="15" t="s">
        <v>22</v>
      </c>
      <c r="J144" s="15" t="s">
        <v>22</v>
      </c>
      <c r="K144" s="15" t="s">
        <v>22</v>
      </c>
      <c r="L144" s="15" t="s">
        <v>22</v>
      </c>
      <c r="M144" s="40"/>
      <c r="N144" s="40"/>
      <c r="O144" s="40"/>
      <c r="P144" s="40"/>
      <c r="Q144" s="40"/>
      <c r="R144" s="40"/>
      <c r="S144" s="40"/>
      <c r="T144" s="40"/>
      <c r="U144" s="40"/>
      <c r="V144" s="40"/>
      <c r="W144" s="40"/>
      <c r="X144" s="40"/>
    </row>
    <row r="145" spans="1:24" ht="66" outlineLevel="1">
      <c r="A145" s="11">
        <v>4</v>
      </c>
      <c r="B145" s="11" t="s">
        <v>644</v>
      </c>
      <c r="C145" s="11"/>
      <c r="D145" s="27" t="s">
        <v>645</v>
      </c>
      <c r="E145" s="28" t="s">
        <v>646</v>
      </c>
      <c r="F145" s="15" t="s">
        <v>22</v>
      </c>
      <c r="G145" s="15" t="s">
        <v>22</v>
      </c>
      <c r="H145" s="15" t="s">
        <v>22</v>
      </c>
      <c r="I145" s="15" t="s">
        <v>22</v>
      </c>
      <c r="J145" s="15" t="s">
        <v>22</v>
      </c>
      <c r="K145" s="15" t="s">
        <v>22</v>
      </c>
      <c r="L145" s="15" t="s">
        <v>22</v>
      </c>
      <c r="M145" s="40"/>
      <c r="N145" s="40"/>
      <c r="O145" s="40"/>
      <c r="P145" s="40"/>
      <c r="Q145" s="40"/>
      <c r="R145" s="40"/>
      <c r="S145" s="40"/>
      <c r="T145" s="40"/>
      <c r="U145" s="40"/>
      <c r="V145" s="40"/>
      <c r="W145" s="40"/>
      <c r="X145" s="40"/>
    </row>
    <row r="146" spans="1:24" ht="52.8" outlineLevel="1">
      <c r="A146" s="11">
        <v>5</v>
      </c>
      <c r="B146" s="11" t="s">
        <v>647</v>
      </c>
      <c r="C146" s="11"/>
      <c r="D146" s="27" t="s">
        <v>648</v>
      </c>
      <c r="E146" s="28" t="s">
        <v>649</v>
      </c>
      <c r="F146" s="15" t="s">
        <v>22</v>
      </c>
      <c r="G146" s="15" t="s">
        <v>22</v>
      </c>
      <c r="H146" s="15" t="s">
        <v>22</v>
      </c>
      <c r="I146" s="15" t="s">
        <v>22</v>
      </c>
      <c r="J146" s="15" t="s">
        <v>22</v>
      </c>
      <c r="K146" s="15" t="s">
        <v>22</v>
      </c>
      <c r="L146" s="15" t="s">
        <v>22</v>
      </c>
      <c r="M146" s="40"/>
      <c r="N146" s="40"/>
      <c r="O146" s="40"/>
      <c r="P146" s="40"/>
      <c r="Q146" s="40"/>
      <c r="R146" s="40"/>
      <c r="S146" s="40"/>
      <c r="T146" s="40"/>
      <c r="U146" s="40"/>
      <c r="V146" s="40"/>
      <c r="W146" s="40"/>
      <c r="X146" s="40"/>
    </row>
    <row r="147" spans="1:24" ht="52.8" outlineLevel="1">
      <c r="A147" s="11">
        <v>6</v>
      </c>
      <c r="B147" s="11" t="s">
        <v>650</v>
      </c>
      <c r="C147" s="11"/>
      <c r="D147" s="27" t="s">
        <v>651</v>
      </c>
      <c r="E147" s="28" t="s">
        <v>652</v>
      </c>
      <c r="F147" s="15" t="s">
        <v>22</v>
      </c>
      <c r="G147" s="15" t="s">
        <v>22</v>
      </c>
      <c r="H147" s="15" t="s">
        <v>22</v>
      </c>
      <c r="I147" s="15" t="s">
        <v>22</v>
      </c>
      <c r="J147" s="15" t="s">
        <v>22</v>
      </c>
      <c r="K147" s="15" t="s">
        <v>22</v>
      </c>
      <c r="L147" s="15" t="s">
        <v>22</v>
      </c>
      <c r="M147" s="40"/>
      <c r="N147" s="40"/>
      <c r="O147" s="40"/>
      <c r="P147" s="40"/>
      <c r="Q147" s="40"/>
      <c r="R147" s="40"/>
      <c r="S147" s="40"/>
      <c r="T147" s="40"/>
      <c r="U147" s="40"/>
      <c r="V147" s="40"/>
      <c r="W147" s="40"/>
      <c r="X147" s="40"/>
    </row>
    <row r="148" spans="1:24" ht="52.8" outlineLevel="1">
      <c r="A148" s="11">
        <v>7</v>
      </c>
      <c r="B148" s="16" t="s">
        <v>653</v>
      </c>
      <c r="C148" s="16"/>
      <c r="D148" s="38" t="s">
        <v>654</v>
      </c>
      <c r="E148" s="16" t="s">
        <v>655</v>
      </c>
      <c r="F148" s="15" t="s">
        <v>22</v>
      </c>
      <c r="G148" s="15" t="s">
        <v>22</v>
      </c>
      <c r="H148" s="15" t="s">
        <v>22</v>
      </c>
      <c r="I148" s="15" t="s">
        <v>22</v>
      </c>
      <c r="J148" s="15" t="s">
        <v>22</v>
      </c>
      <c r="K148" s="15" t="s">
        <v>22</v>
      </c>
      <c r="L148" s="15" t="s">
        <v>22</v>
      </c>
      <c r="M148" s="40"/>
      <c r="N148" s="40"/>
      <c r="O148" s="40"/>
      <c r="P148" s="40"/>
      <c r="Q148" s="40"/>
      <c r="R148" s="40"/>
      <c r="S148" s="40"/>
      <c r="T148" s="40"/>
      <c r="U148" s="40"/>
      <c r="V148" s="40"/>
      <c r="W148" s="40"/>
      <c r="X148" s="40"/>
    </row>
    <row r="149" spans="1:24" ht="66" outlineLevel="1">
      <c r="A149" s="11">
        <v>8</v>
      </c>
      <c r="B149" s="16" t="s">
        <v>656</v>
      </c>
      <c r="C149" s="16"/>
      <c r="D149" s="38" t="s">
        <v>657</v>
      </c>
      <c r="E149" s="16" t="s">
        <v>655</v>
      </c>
      <c r="F149" s="15" t="s">
        <v>22</v>
      </c>
      <c r="G149" s="15" t="s">
        <v>22</v>
      </c>
      <c r="H149" s="15" t="s">
        <v>22</v>
      </c>
      <c r="I149" s="15" t="s">
        <v>22</v>
      </c>
      <c r="J149" s="15" t="s">
        <v>22</v>
      </c>
      <c r="K149" s="15" t="s">
        <v>22</v>
      </c>
      <c r="L149" s="15" t="s">
        <v>22</v>
      </c>
      <c r="M149" s="40"/>
      <c r="N149" s="40"/>
      <c r="O149" s="40"/>
      <c r="P149" s="40"/>
      <c r="Q149" s="40"/>
      <c r="R149" s="40"/>
      <c r="S149" s="40"/>
      <c r="T149" s="40"/>
      <c r="U149" s="40"/>
      <c r="V149" s="40"/>
      <c r="W149" s="40"/>
      <c r="X149" s="40"/>
    </row>
    <row r="150" spans="1:24" ht="66" outlineLevel="1">
      <c r="A150" s="11">
        <v>9</v>
      </c>
      <c r="B150" s="16" t="s">
        <v>658</v>
      </c>
      <c r="C150" s="16"/>
      <c r="D150" s="38" t="s">
        <v>659</v>
      </c>
      <c r="E150" s="16" t="s">
        <v>660</v>
      </c>
      <c r="F150" s="15" t="s">
        <v>22</v>
      </c>
      <c r="G150" s="15" t="s">
        <v>22</v>
      </c>
      <c r="H150" s="15" t="s">
        <v>22</v>
      </c>
      <c r="I150" s="15" t="s">
        <v>22</v>
      </c>
      <c r="J150" s="15" t="s">
        <v>22</v>
      </c>
      <c r="K150" s="15" t="s">
        <v>22</v>
      </c>
      <c r="L150" s="15" t="s">
        <v>22</v>
      </c>
      <c r="M150" s="40"/>
      <c r="N150" s="40"/>
      <c r="O150" s="40"/>
      <c r="P150" s="40"/>
      <c r="Q150" s="40"/>
      <c r="R150" s="40"/>
      <c r="S150" s="40"/>
      <c r="T150" s="40"/>
      <c r="U150" s="40"/>
      <c r="V150" s="40"/>
      <c r="W150" s="40"/>
      <c r="X150" s="40"/>
    </row>
    <row r="151" spans="1:24" ht="52.8" outlineLevel="1">
      <c r="A151" s="11">
        <v>10</v>
      </c>
      <c r="B151" s="16" t="s">
        <v>661</v>
      </c>
      <c r="C151" s="16"/>
      <c r="D151" s="38" t="s">
        <v>662</v>
      </c>
      <c r="E151" s="16" t="s">
        <v>663</v>
      </c>
      <c r="F151" s="15" t="s">
        <v>22</v>
      </c>
      <c r="G151" s="15" t="s">
        <v>22</v>
      </c>
      <c r="H151" s="15" t="s">
        <v>22</v>
      </c>
      <c r="I151" s="15" t="s">
        <v>22</v>
      </c>
      <c r="J151" s="15" t="s">
        <v>22</v>
      </c>
      <c r="K151" s="15" t="s">
        <v>22</v>
      </c>
      <c r="L151" s="15" t="s">
        <v>22</v>
      </c>
      <c r="M151" s="40"/>
      <c r="N151" s="40"/>
      <c r="O151" s="40"/>
      <c r="P151" s="40"/>
      <c r="Q151" s="40"/>
      <c r="R151" s="40"/>
      <c r="S151" s="40"/>
      <c r="T151" s="40"/>
      <c r="U151" s="40"/>
      <c r="V151" s="40"/>
      <c r="W151" s="40"/>
      <c r="X151" s="40"/>
    </row>
    <row r="152" spans="1:24" ht="66" outlineLevel="1">
      <c r="A152" s="11">
        <v>11</v>
      </c>
      <c r="B152" s="16" t="s">
        <v>664</v>
      </c>
      <c r="C152" s="16"/>
      <c r="D152" s="38" t="s">
        <v>665</v>
      </c>
      <c r="E152" s="16" t="s">
        <v>637</v>
      </c>
      <c r="F152" s="15" t="s">
        <v>22</v>
      </c>
      <c r="G152" s="15" t="s">
        <v>22</v>
      </c>
      <c r="H152" s="15" t="s">
        <v>22</v>
      </c>
      <c r="I152" s="15" t="s">
        <v>22</v>
      </c>
      <c r="J152" s="15" t="s">
        <v>22</v>
      </c>
      <c r="K152" s="15" t="s">
        <v>22</v>
      </c>
      <c r="L152" s="15" t="s">
        <v>22</v>
      </c>
      <c r="M152" s="40"/>
      <c r="N152" s="40"/>
      <c r="O152" s="40"/>
      <c r="P152" s="40"/>
      <c r="Q152" s="40"/>
      <c r="R152" s="40"/>
      <c r="S152" s="40"/>
      <c r="T152" s="40"/>
      <c r="U152" s="40"/>
      <c r="V152" s="40"/>
      <c r="W152" s="40"/>
      <c r="X152" s="40"/>
    </row>
    <row r="153" spans="1:24" ht="66" outlineLevel="1">
      <c r="A153" s="11">
        <v>12</v>
      </c>
      <c r="B153" s="16" t="s">
        <v>371</v>
      </c>
      <c r="C153" s="16"/>
      <c r="D153" s="38" t="s">
        <v>666</v>
      </c>
      <c r="E153" s="16" t="s">
        <v>667</v>
      </c>
      <c r="F153" s="15" t="s">
        <v>22</v>
      </c>
      <c r="G153" s="15" t="s">
        <v>22</v>
      </c>
      <c r="H153" s="15" t="s">
        <v>22</v>
      </c>
      <c r="I153" s="15" t="s">
        <v>22</v>
      </c>
      <c r="J153" s="15" t="s">
        <v>22</v>
      </c>
      <c r="K153" s="15" t="s">
        <v>22</v>
      </c>
      <c r="L153" s="15" t="s">
        <v>22</v>
      </c>
      <c r="M153" s="40"/>
      <c r="N153" s="40"/>
      <c r="O153" s="40"/>
      <c r="P153" s="40"/>
      <c r="Q153" s="40"/>
      <c r="R153" s="40"/>
      <c r="S153" s="40"/>
      <c r="T153" s="40"/>
      <c r="U153" s="40"/>
      <c r="V153" s="40"/>
      <c r="W153" s="40"/>
      <c r="X153" s="40"/>
    </row>
    <row r="154" spans="1:24" ht="66" outlineLevel="1">
      <c r="A154" s="11">
        <v>13</v>
      </c>
      <c r="B154" s="16" t="s">
        <v>668</v>
      </c>
      <c r="C154" s="16"/>
      <c r="D154" s="38" t="s">
        <v>669</v>
      </c>
      <c r="E154" s="16" t="s">
        <v>670</v>
      </c>
      <c r="F154" s="15" t="s">
        <v>22</v>
      </c>
      <c r="G154" s="15" t="s">
        <v>22</v>
      </c>
      <c r="H154" s="15" t="s">
        <v>22</v>
      </c>
      <c r="I154" s="15" t="s">
        <v>22</v>
      </c>
      <c r="J154" s="15" t="s">
        <v>22</v>
      </c>
      <c r="K154" s="15" t="s">
        <v>22</v>
      </c>
      <c r="L154" s="15" t="s">
        <v>22</v>
      </c>
      <c r="M154" s="40"/>
      <c r="N154" s="40"/>
      <c r="O154" s="40"/>
      <c r="P154" s="40"/>
      <c r="Q154" s="40"/>
      <c r="R154" s="40"/>
      <c r="S154" s="40"/>
      <c r="T154" s="40"/>
      <c r="U154" s="40"/>
      <c r="V154" s="40"/>
      <c r="W154" s="40"/>
      <c r="X154" s="40"/>
    </row>
    <row r="155" spans="1:24" ht="66" outlineLevel="1">
      <c r="A155" s="11">
        <v>14</v>
      </c>
      <c r="B155" s="16" t="s">
        <v>671</v>
      </c>
      <c r="C155" s="16"/>
      <c r="D155" s="38" t="s">
        <v>672</v>
      </c>
      <c r="E155" s="16" t="s">
        <v>673</v>
      </c>
      <c r="F155" s="15" t="s">
        <v>22</v>
      </c>
      <c r="G155" s="15" t="s">
        <v>22</v>
      </c>
      <c r="H155" s="15" t="s">
        <v>22</v>
      </c>
      <c r="I155" s="15" t="s">
        <v>22</v>
      </c>
      <c r="J155" s="15" t="s">
        <v>22</v>
      </c>
      <c r="K155" s="15" t="s">
        <v>22</v>
      </c>
      <c r="L155" s="15" t="s">
        <v>22</v>
      </c>
      <c r="M155" s="40"/>
      <c r="N155" s="40"/>
      <c r="O155" s="40"/>
      <c r="P155" s="40"/>
      <c r="Q155" s="40"/>
      <c r="R155" s="40"/>
      <c r="S155" s="40"/>
      <c r="T155" s="40"/>
      <c r="U155" s="40"/>
      <c r="V155" s="40"/>
      <c r="W155" s="40"/>
      <c r="X155" s="40"/>
    </row>
    <row r="156" spans="1:24" ht="66" outlineLevel="1">
      <c r="A156" s="11">
        <v>15</v>
      </c>
      <c r="B156" s="16" t="s">
        <v>674</v>
      </c>
      <c r="C156" s="16"/>
      <c r="D156" s="38" t="s">
        <v>675</v>
      </c>
      <c r="E156" s="16" t="s">
        <v>676</v>
      </c>
      <c r="F156" s="15" t="s">
        <v>22</v>
      </c>
      <c r="G156" s="15" t="s">
        <v>22</v>
      </c>
      <c r="H156" s="15" t="s">
        <v>22</v>
      </c>
      <c r="I156" s="15" t="s">
        <v>22</v>
      </c>
      <c r="J156" s="15" t="s">
        <v>22</v>
      </c>
      <c r="K156" s="15" t="s">
        <v>22</v>
      </c>
      <c r="L156" s="15" t="s">
        <v>22</v>
      </c>
      <c r="M156" s="40"/>
      <c r="N156" s="40"/>
      <c r="O156" s="40"/>
      <c r="P156" s="40"/>
      <c r="Q156" s="40"/>
      <c r="R156" s="40"/>
      <c r="S156" s="40"/>
      <c r="T156" s="40"/>
      <c r="U156" s="40"/>
      <c r="V156" s="40"/>
      <c r="W156" s="40"/>
      <c r="X156" s="40"/>
    </row>
    <row r="157" spans="1:24" ht="66" outlineLevel="1">
      <c r="A157" s="11">
        <v>16</v>
      </c>
      <c r="B157" s="16" t="s">
        <v>677</v>
      </c>
      <c r="C157" s="16"/>
      <c r="D157" s="38" t="s">
        <v>678</v>
      </c>
      <c r="E157" s="16" t="s">
        <v>679</v>
      </c>
      <c r="F157" s="15" t="s">
        <v>22</v>
      </c>
      <c r="G157" s="15" t="s">
        <v>22</v>
      </c>
      <c r="H157" s="15" t="s">
        <v>22</v>
      </c>
      <c r="I157" s="15" t="s">
        <v>22</v>
      </c>
      <c r="J157" s="15" t="s">
        <v>22</v>
      </c>
      <c r="K157" s="15" t="s">
        <v>22</v>
      </c>
      <c r="L157" s="15" t="s">
        <v>22</v>
      </c>
      <c r="M157" s="40"/>
      <c r="N157" s="40"/>
      <c r="O157" s="40"/>
      <c r="P157" s="40"/>
      <c r="Q157" s="40"/>
      <c r="R157" s="40"/>
      <c r="S157" s="40"/>
      <c r="T157" s="40"/>
      <c r="U157" s="40"/>
      <c r="V157" s="40"/>
      <c r="W157" s="40"/>
      <c r="X157" s="40"/>
    </row>
    <row r="158" spans="1:24" ht="66" outlineLevel="1">
      <c r="A158" s="11">
        <v>17</v>
      </c>
      <c r="B158" s="16" t="s">
        <v>680</v>
      </c>
      <c r="C158" s="16"/>
      <c r="D158" s="38" t="s">
        <v>681</v>
      </c>
      <c r="E158" s="16" t="s">
        <v>682</v>
      </c>
      <c r="F158" s="15" t="s">
        <v>22</v>
      </c>
      <c r="G158" s="15" t="s">
        <v>22</v>
      </c>
      <c r="H158" s="15" t="s">
        <v>22</v>
      </c>
      <c r="I158" s="15" t="s">
        <v>22</v>
      </c>
      <c r="J158" s="15" t="s">
        <v>22</v>
      </c>
      <c r="K158" s="15" t="s">
        <v>22</v>
      </c>
      <c r="L158" s="15" t="s">
        <v>22</v>
      </c>
      <c r="M158" s="40"/>
      <c r="N158" s="40"/>
      <c r="O158" s="40"/>
      <c r="P158" s="40"/>
      <c r="Q158" s="40"/>
      <c r="R158" s="40"/>
      <c r="S158" s="40"/>
      <c r="T158" s="40"/>
      <c r="U158" s="40"/>
      <c r="V158" s="40"/>
      <c r="W158" s="40"/>
      <c r="X158" s="40"/>
    </row>
    <row r="159" spans="1:24" ht="66" outlineLevel="1">
      <c r="A159" s="11">
        <v>18</v>
      </c>
      <c r="B159" s="16" t="s">
        <v>362</v>
      </c>
      <c r="C159" s="16"/>
      <c r="D159" s="38" t="s">
        <v>683</v>
      </c>
      <c r="E159" s="16" t="s">
        <v>640</v>
      </c>
      <c r="F159" s="15" t="s">
        <v>22</v>
      </c>
      <c r="G159" s="15" t="s">
        <v>22</v>
      </c>
      <c r="H159" s="15" t="s">
        <v>22</v>
      </c>
      <c r="I159" s="15" t="s">
        <v>22</v>
      </c>
      <c r="J159" s="15" t="s">
        <v>22</v>
      </c>
      <c r="K159" s="15" t="s">
        <v>22</v>
      </c>
      <c r="L159" s="15" t="s">
        <v>22</v>
      </c>
      <c r="M159" s="40"/>
      <c r="N159" s="40"/>
      <c r="O159" s="40"/>
      <c r="P159" s="40"/>
      <c r="Q159" s="40"/>
      <c r="R159" s="40"/>
      <c r="S159" s="40"/>
      <c r="T159" s="40"/>
      <c r="U159" s="40"/>
      <c r="V159" s="40"/>
      <c r="W159" s="40"/>
      <c r="X159" s="40"/>
    </row>
    <row r="160" spans="1:24" ht="66" outlineLevel="1">
      <c r="A160" s="11">
        <v>19</v>
      </c>
      <c r="B160" s="16" t="s">
        <v>684</v>
      </c>
      <c r="C160" s="16"/>
      <c r="D160" s="38" t="s">
        <v>685</v>
      </c>
      <c r="E160" s="16" t="s">
        <v>686</v>
      </c>
      <c r="F160" s="15" t="s">
        <v>22</v>
      </c>
      <c r="G160" s="15" t="s">
        <v>22</v>
      </c>
      <c r="H160" s="15" t="s">
        <v>22</v>
      </c>
      <c r="I160" s="15" t="s">
        <v>22</v>
      </c>
      <c r="J160" s="15" t="s">
        <v>22</v>
      </c>
      <c r="K160" s="15" t="s">
        <v>22</v>
      </c>
      <c r="L160" s="15" t="s">
        <v>22</v>
      </c>
      <c r="M160" s="40"/>
      <c r="N160" s="40"/>
      <c r="O160" s="40"/>
      <c r="P160" s="40"/>
      <c r="Q160" s="40"/>
      <c r="R160" s="40"/>
      <c r="S160" s="40"/>
      <c r="T160" s="40"/>
      <c r="U160" s="40"/>
      <c r="V160" s="40"/>
      <c r="W160" s="40"/>
      <c r="X160" s="40"/>
    </row>
    <row r="161" spans="1:24" ht="52.8" outlineLevel="1">
      <c r="A161" s="11">
        <v>20</v>
      </c>
      <c r="B161" s="16" t="s">
        <v>687</v>
      </c>
      <c r="C161" s="16"/>
      <c r="D161" s="38" t="s">
        <v>688</v>
      </c>
      <c r="E161" s="16" t="s">
        <v>689</v>
      </c>
      <c r="F161" s="15" t="s">
        <v>22</v>
      </c>
      <c r="G161" s="15" t="s">
        <v>22</v>
      </c>
      <c r="H161" s="15" t="s">
        <v>22</v>
      </c>
      <c r="I161" s="15" t="s">
        <v>22</v>
      </c>
      <c r="J161" s="15" t="s">
        <v>22</v>
      </c>
      <c r="K161" s="15" t="s">
        <v>22</v>
      </c>
      <c r="L161" s="15" t="s">
        <v>22</v>
      </c>
      <c r="M161" s="40"/>
      <c r="N161" s="40"/>
      <c r="O161" s="40"/>
      <c r="P161" s="40"/>
      <c r="Q161" s="40"/>
      <c r="R161" s="40"/>
      <c r="S161" s="40"/>
      <c r="T161" s="40"/>
      <c r="U161" s="40"/>
      <c r="V161" s="40"/>
      <c r="W161" s="40"/>
      <c r="X161" s="40"/>
    </row>
    <row r="162" spans="1:24" ht="52.8" outlineLevel="1">
      <c r="A162" s="11">
        <v>21</v>
      </c>
      <c r="B162" s="16" t="s">
        <v>690</v>
      </c>
      <c r="C162" s="16"/>
      <c r="D162" s="38" t="s">
        <v>691</v>
      </c>
      <c r="E162" s="16" t="s">
        <v>692</v>
      </c>
      <c r="F162" s="15" t="s">
        <v>22</v>
      </c>
      <c r="G162" s="15" t="s">
        <v>22</v>
      </c>
      <c r="H162" s="15" t="s">
        <v>22</v>
      </c>
      <c r="I162" s="15" t="s">
        <v>22</v>
      </c>
      <c r="J162" s="15" t="s">
        <v>22</v>
      </c>
      <c r="K162" s="15" t="s">
        <v>22</v>
      </c>
      <c r="L162" s="15" t="s">
        <v>22</v>
      </c>
      <c r="M162" s="40"/>
      <c r="N162" s="40"/>
      <c r="O162" s="40"/>
      <c r="P162" s="40"/>
      <c r="Q162" s="40"/>
      <c r="R162" s="40"/>
      <c r="S162" s="40"/>
      <c r="T162" s="40"/>
      <c r="U162" s="40"/>
      <c r="V162" s="40"/>
      <c r="W162" s="40"/>
      <c r="X162" s="40"/>
    </row>
    <row r="163" spans="1:24" ht="52.8" outlineLevel="1">
      <c r="A163" s="11">
        <v>22</v>
      </c>
      <c r="B163" s="16" t="s">
        <v>693</v>
      </c>
      <c r="C163" s="16"/>
      <c r="D163" s="38" t="s">
        <v>694</v>
      </c>
      <c r="E163" s="16" t="s">
        <v>695</v>
      </c>
      <c r="F163" s="15" t="s">
        <v>22</v>
      </c>
      <c r="G163" s="15" t="s">
        <v>22</v>
      </c>
      <c r="H163" s="15" t="s">
        <v>22</v>
      </c>
      <c r="I163" s="15" t="s">
        <v>22</v>
      </c>
      <c r="J163" s="15" t="s">
        <v>22</v>
      </c>
      <c r="K163" s="15" t="s">
        <v>22</v>
      </c>
      <c r="L163" s="15" t="s">
        <v>22</v>
      </c>
      <c r="M163" s="40"/>
      <c r="N163" s="40"/>
      <c r="O163" s="40"/>
      <c r="P163" s="40"/>
      <c r="Q163" s="40"/>
      <c r="R163" s="40"/>
      <c r="S163" s="40"/>
      <c r="T163" s="40"/>
      <c r="U163" s="40"/>
      <c r="V163" s="40"/>
      <c r="W163" s="40"/>
      <c r="X163" s="40"/>
    </row>
    <row r="164" spans="1:24" ht="66" outlineLevel="1">
      <c r="A164" s="11">
        <v>23</v>
      </c>
      <c r="B164" s="16" t="s">
        <v>696</v>
      </c>
      <c r="C164" s="16"/>
      <c r="D164" s="38" t="s">
        <v>697</v>
      </c>
      <c r="E164" s="16" t="s">
        <v>698</v>
      </c>
      <c r="F164" s="15" t="s">
        <v>22</v>
      </c>
      <c r="G164" s="15" t="s">
        <v>22</v>
      </c>
      <c r="H164" s="15" t="s">
        <v>22</v>
      </c>
      <c r="I164" s="15" t="s">
        <v>22</v>
      </c>
      <c r="J164" s="15" t="s">
        <v>22</v>
      </c>
      <c r="K164" s="15" t="s">
        <v>22</v>
      </c>
      <c r="L164" s="15" t="s">
        <v>22</v>
      </c>
      <c r="M164" s="40"/>
      <c r="N164" s="40"/>
      <c r="O164" s="40"/>
      <c r="P164" s="40"/>
      <c r="Q164" s="40"/>
      <c r="R164" s="40"/>
      <c r="S164" s="40"/>
      <c r="T164" s="40"/>
      <c r="U164" s="40"/>
      <c r="V164" s="40"/>
      <c r="W164" s="40"/>
      <c r="X164" s="40"/>
    </row>
    <row r="165" spans="1:24" ht="52.8" outlineLevel="1">
      <c r="A165" s="11">
        <v>24</v>
      </c>
      <c r="B165" s="16" t="s">
        <v>699</v>
      </c>
      <c r="C165" s="16"/>
      <c r="D165" s="38" t="s">
        <v>700</v>
      </c>
      <c r="E165" s="16" t="s">
        <v>701</v>
      </c>
      <c r="F165" s="15" t="s">
        <v>22</v>
      </c>
      <c r="G165" s="15" t="s">
        <v>22</v>
      </c>
      <c r="H165" s="15" t="s">
        <v>22</v>
      </c>
      <c r="I165" s="15" t="s">
        <v>22</v>
      </c>
      <c r="J165" s="15" t="s">
        <v>22</v>
      </c>
      <c r="K165" s="15" t="s">
        <v>22</v>
      </c>
      <c r="L165" s="15" t="s">
        <v>22</v>
      </c>
      <c r="M165" s="40"/>
      <c r="N165" s="40"/>
      <c r="O165" s="40"/>
      <c r="P165" s="40"/>
      <c r="Q165" s="40"/>
      <c r="R165" s="40"/>
      <c r="S165" s="40"/>
      <c r="T165" s="40"/>
      <c r="U165" s="40"/>
      <c r="V165" s="40"/>
      <c r="W165" s="40"/>
      <c r="X165" s="40"/>
    </row>
    <row r="166" spans="1:24" ht="66" outlineLevel="1">
      <c r="A166" s="11">
        <v>25</v>
      </c>
      <c r="B166" s="16" t="s">
        <v>702</v>
      </c>
      <c r="C166" s="16"/>
      <c r="D166" s="38" t="s">
        <v>703</v>
      </c>
      <c r="E166" s="16" t="s">
        <v>704</v>
      </c>
      <c r="F166" s="15" t="s">
        <v>22</v>
      </c>
      <c r="G166" s="15" t="s">
        <v>22</v>
      </c>
      <c r="H166" s="15" t="s">
        <v>22</v>
      </c>
      <c r="I166" s="15" t="s">
        <v>22</v>
      </c>
      <c r="J166" s="15" t="s">
        <v>22</v>
      </c>
      <c r="K166" s="15" t="s">
        <v>22</v>
      </c>
      <c r="L166" s="15" t="s">
        <v>22</v>
      </c>
      <c r="M166" s="40"/>
      <c r="N166" s="40"/>
      <c r="O166" s="40"/>
      <c r="P166" s="40"/>
      <c r="Q166" s="40"/>
      <c r="R166" s="40"/>
      <c r="S166" s="40"/>
      <c r="T166" s="40"/>
      <c r="U166" s="40"/>
      <c r="V166" s="40"/>
      <c r="W166" s="40"/>
      <c r="X166" s="40"/>
    </row>
    <row r="167" spans="1:24" ht="66" outlineLevel="1">
      <c r="A167" s="11">
        <v>26</v>
      </c>
      <c r="B167" s="16" t="s">
        <v>705</v>
      </c>
      <c r="C167" s="16"/>
      <c r="D167" s="38" t="s">
        <v>706</v>
      </c>
      <c r="E167" s="16" t="s">
        <v>707</v>
      </c>
      <c r="F167" s="15" t="s">
        <v>22</v>
      </c>
      <c r="G167" s="15" t="s">
        <v>22</v>
      </c>
      <c r="H167" s="15" t="s">
        <v>22</v>
      </c>
      <c r="I167" s="15" t="s">
        <v>22</v>
      </c>
      <c r="J167" s="15" t="s">
        <v>22</v>
      </c>
      <c r="K167" s="15" t="s">
        <v>22</v>
      </c>
      <c r="L167" s="15" t="s">
        <v>22</v>
      </c>
      <c r="M167" s="40"/>
      <c r="N167" s="40"/>
      <c r="O167" s="40"/>
      <c r="P167" s="40"/>
      <c r="Q167" s="40"/>
      <c r="R167" s="40"/>
      <c r="S167" s="40"/>
      <c r="T167" s="40"/>
      <c r="U167" s="40"/>
      <c r="V167" s="40"/>
      <c r="W167" s="40"/>
      <c r="X167" s="40"/>
    </row>
    <row r="168" spans="1:24" ht="66" outlineLevel="1">
      <c r="A168" s="11">
        <v>27</v>
      </c>
      <c r="B168" s="16" t="s">
        <v>708</v>
      </c>
      <c r="C168" s="16"/>
      <c r="D168" s="38" t="s">
        <v>709</v>
      </c>
      <c r="E168" s="38" t="s">
        <v>710</v>
      </c>
      <c r="F168" s="15" t="s">
        <v>22</v>
      </c>
      <c r="G168" s="15" t="s">
        <v>22</v>
      </c>
      <c r="H168" s="15" t="s">
        <v>22</v>
      </c>
      <c r="I168" s="15" t="s">
        <v>22</v>
      </c>
      <c r="J168" s="15" t="s">
        <v>22</v>
      </c>
      <c r="K168" s="15" t="s">
        <v>22</v>
      </c>
      <c r="L168" s="15" t="s">
        <v>22</v>
      </c>
      <c r="M168" s="40"/>
      <c r="N168" s="40"/>
      <c r="O168" s="40"/>
      <c r="P168" s="40"/>
      <c r="Q168" s="40"/>
      <c r="R168" s="40"/>
      <c r="S168" s="40"/>
      <c r="T168" s="40"/>
      <c r="U168" s="40"/>
      <c r="V168" s="40"/>
      <c r="W168" s="40"/>
      <c r="X168" s="40"/>
    </row>
    <row r="169" spans="1:24" ht="66" outlineLevel="1">
      <c r="A169" s="11">
        <v>28</v>
      </c>
      <c r="B169" s="16" t="s">
        <v>711</v>
      </c>
      <c r="C169" s="16"/>
      <c r="D169" s="38" t="s">
        <v>712</v>
      </c>
      <c r="E169" s="16" t="s">
        <v>713</v>
      </c>
      <c r="F169" s="15" t="s">
        <v>22</v>
      </c>
      <c r="G169" s="15" t="s">
        <v>22</v>
      </c>
      <c r="H169" s="15" t="s">
        <v>22</v>
      </c>
      <c r="I169" s="15" t="s">
        <v>22</v>
      </c>
      <c r="J169" s="15" t="s">
        <v>22</v>
      </c>
      <c r="K169" s="15" t="s">
        <v>22</v>
      </c>
      <c r="L169" s="15" t="s">
        <v>22</v>
      </c>
      <c r="M169" s="40"/>
      <c r="N169" s="40"/>
      <c r="O169" s="40"/>
      <c r="P169" s="40"/>
      <c r="Q169" s="40"/>
      <c r="R169" s="40"/>
      <c r="S169" s="40"/>
      <c r="T169" s="40"/>
      <c r="U169" s="40"/>
      <c r="V169" s="40"/>
      <c r="W169" s="40"/>
      <c r="X169" s="40"/>
    </row>
    <row r="170" spans="1:24" ht="66" outlineLevel="1">
      <c r="A170" s="11">
        <v>29</v>
      </c>
      <c r="B170" s="16" t="s">
        <v>714</v>
      </c>
      <c r="C170" s="16"/>
      <c r="D170" s="38" t="s">
        <v>715</v>
      </c>
      <c r="E170" s="16" t="s">
        <v>716</v>
      </c>
      <c r="F170" s="15" t="s">
        <v>22</v>
      </c>
      <c r="G170" s="15" t="s">
        <v>22</v>
      </c>
      <c r="H170" s="15" t="s">
        <v>22</v>
      </c>
      <c r="I170" s="15" t="s">
        <v>22</v>
      </c>
      <c r="J170" s="15" t="s">
        <v>22</v>
      </c>
      <c r="K170" s="15" t="s">
        <v>22</v>
      </c>
      <c r="L170" s="15" t="s">
        <v>22</v>
      </c>
      <c r="M170" s="40"/>
      <c r="N170" s="40"/>
      <c r="O170" s="40"/>
      <c r="P170" s="40"/>
      <c r="Q170" s="40"/>
      <c r="R170" s="40"/>
      <c r="S170" s="40"/>
      <c r="T170" s="40"/>
      <c r="U170" s="40"/>
      <c r="V170" s="40"/>
      <c r="W170" s="40"/>
      <c r="X170" s="40"/>
    </row>
    <row r="171" spans="1:24" ht="52.8" outlineLevel="1">
      <c r="A171" s="11">
        <v>30</v>
      </c>
      <c r="B171" s="16" t="s">
        <v>717</v>
      </c>
      <c r="C171" s="91"/>
      <c r="D171" s="38" t="s">
        <v>718</v>
      </c>
      <c r="E171" s="16" t="s">
        <v>719</v>
      </c>
      <c r="F171" s="15" t="s">
        <v>22</v>
      </c>
      <c r="G171" s="15" t="s">
        <v>22</v>
      </c>
      <c r="H171" s="15" t="s">
        <v>22</v>
      </c>
      <c r="I171" s="15" t="s">
        <v>22</v>
      </c>
      <c r="J171" s="15" t="s">
        <v>22</v>
      </c>
      <c r="K171" s="15" t="s">
        <v>22</v>
      </c>
      <c r="L171" s="15" t="s">
        <v>22</v>
      </c>
      <c r="M171" s="40"/>
      <c r="N171" s="40"/>
      <c r="O171" s="40"/>
      <c r="P171" s="40"/>
      <c r="Q171" s="40"/>
      <c r="R171" s="40"/>
      <c r="S171" s="40"/>
      <c r="T171" s="40"/>
      <c r="U171" s="40"/>
      <c r="V171" s="40"/>
      <c r="W171" s="40"/>
      <c r="X171" s="40"/>
    </row>
    <row r="172" spans="1:24" ht="66" outlineLevel="1">
      <c r="A172" s="11">
        <v>31</v>
      </c>
      <c r="B172" s="16" t="s">
        <v>720</v>
      </c>
      <c r="C172" s="16"/>
      <c r="D172" s="38" t="s">
        <v>721</v>
      </c>
      <c r="E172" s="16" t="s">
        <v>722</v>
      </c>
      <c r="F172" s="15" t="s">
        <v>22</v>
      </c>
      <c r="G172" s="15" t="s">
        <v>22</v>
      </c>
      <c r="H172" s="15" t="s">
        <v>22</v>
      </c>
      <c r="I172" s="15" t="s">
        <v>22</v>
      </c>
      <c r="J172" s="15" t="s">
        <v>22</v>
      </c>
      <c r="K172" s="15" t="s">
        <v>22</v>
      </c>
      <c r="L172" s="15" t="s">
        <v>22</v>
      </c>
      <c r="M172" s="40"/>
      <c r="N172" s="40"/>
      <c r="O172" s="40"/>
      <c r="P172" s="40"/>
      <c r="Q172" s="40"/>
      <c r="R172" s="40"/>
      <c r="S172" s="40"/>
      <c r="T172" s="40"/>
      <c r="U172" s="40"/>
      <c r="V172" s="40"/>
      <c r="W172" s="40"/>
      <c r="X172" s="40"/>
    </row>
    <row r="173" spans="1:24" ht="66" outlineLevel="1">
      <c r="A173" s="11">
        <v>32</v>
      </c>
      <c r="B173" s="16" t="s">
        <v>723</v>
      </c>
      <c r="C173" s="16"/>
      <c r="D173" s="38" t="s">
        <v>724</v>
      </c>
      <c r="E173" s="16" t="s">
        <v>725</v>
      </c>
      <c r="F173" s="15" t="s">
        <v>22</v>
      </c>
      <c r="G173" s="15" t="s">
        <v>22</v>
      </c>
      <c r="H173" s="15" t="s">
        <v>22</v>
      </c>
      <c r="I173" s="15" t="s">
        <v>22</v>
      </c>
      <c r="J173" s="15" t="s">
        <v>22</v>
      </c>
      <c r="K173" s="15" t="s">
        <v>22</v>
      </c>
      <c r="L173" s="15" t="s">
        <v>22</v>
      </c>
      <c r="M173" s="40"/>
      <c r="N173" s="40"/>
      <c r="O173" s="40"/>
      <c r="P173" s="40"/>
      <c r="Q173" s="40"/>
      <c r="R173" s="40"/>
      <c r="S173" s="40"/>
      <c r="T173" s="40"/>
      <c r="U173" s="40"/>
      <c r="V173" s="40"/>
      <c r="W173" s="40"/>
      <c r="X173" s="40"/>
    </row>
    <row r="174" spans="1:24" ht="66" outlineLevel="1">
      <c r="A174" s="11">
        <v>33</v>
      </c>
      <c r="B174" s="16" t="s">
        <v>726</v>
      </c>
      <c r="C174" s="16"/>
      <c r="D174" s="38" t="s">
        <v>727</v>
      </c>
      <c r="E174" s="16" t="s">
        <v>728</v>
      </c>
      <c r="F174" s="15" t="s">
        <v>22</v>
      </c>
      <c r="G174" s="15" t="s">
        <v>22</v>
      </c>
      <c r="H174" s="15" t="s">
        <v>22</v>
      </c>
      <c r="I174" s="15" t="s">
        <v>22</v>
      </c>
      <c r="J174" s="15" t="s">
        <v>22</v>
      </c>
      <c r="K174" s="15" t="s">
        <v>22</v>
      </c>
      <c r="L174" s="15" t="s">
        <v>22</v>
      </c>
      <c r="M174" s="40"/>
      <c r="N174" s="40"/>
      <c r="O174" s="40"/>
      <c r="P174" s="40"/>
      <c r="Q174" s="40"/>
      <c r="R174" s="40"/>
      <c r="S174" s="40"/>
      <c r="T174" s="40"/>
      <c r="U174" s="40"/>
      <c r="V174" s="40"/>
      <c r="W174" s="40"/>
      <c r="X174" s="40"/>
    </row>
    <row r="175" spans="1:24" ht="66" outlineLevel="1">
      <c r="A175" s="11">
        <v>34</v>
      </c>
      <c r="B175" s="16" t="s">
        <v>729</v>
      </c>
      <c r="C175" s="16"/>
      <c r="D175" s="38" t="s">
        <v>730</v>
      </c>
      <c r="E175" s="16" t="s">
        <v>731</v>
      </c>
      <c r="F175" s="15" t="s">
        <v>22</v>
      </c>
      <c r="G175" s="15" t="s">
        <v>22</v>
      </c>
      <c r="H175" s="15" t="s">
        <v>22</v>
      </c>
      <c r="I175" s="15" t="s">
        <v>22</v>
      </c>
      <c r="J175" s="15" t="s">
        <v>22</v>
      </c>
      <c r="K175" s="15" t="s">
        <v>22</v>
      </c>
      <c r="L175" s="15" t="s">
        <v>22</v>
      </c>
      <c r="M175" s="40"/>
      <c r="N175" s="40"/>
      <c r="O175" s="40"/>
      <c r="P175" s="40"/>
      <c r="Q175" s="40"/>
      <c r="R175" s="40"/>
      <c r="S175" s="40"/>
      <c r="T175" s="40"/>
      <c r="U175" s="40"/>
      <c r="V175" s="40"/>
      <c r="W175" s="40"/>
      <c r="X175" s="40"/>
    </row>
    <row r="176" spans="1:24" ht="66" outlineLevel="1">
      <c r="A176" s="11">
        <v>35</v>
      </c>
      <c r="B176" s="16" t="s">
        <v>732</v>
      </c>
      <c r="C176" s="16"/>
      <c r="D176" s="38" t="s">
        <v>733</v>
      </c>
      <c r="E176" s="16" t="s">
        <v>734</v>
      </c>
      <c r="F176" s="15" t="s">
        <v>22</v>
      </c>
      <c r="G176" s="15" t="s">
        <v>22</v>
      </c>
      <c r="H176" s="15" t="s">
        <v>22</v>
      </c>
      <c r="I176" s="15" t="s">
        <v>22</v>
      </c>
      <c r="J176" s="15" t="s">
        <v>22</v>
      </c>
      <c r="K176" s="15" t="s">
        <v>22</v>
      </c>
      <c r="L176" s="15" t="s">
        <v>22</v>
      </c>
      <c r="M176" s="40"/>
      <c r="N176" s="40"/>
      <c r="O176" s="40"/>
      <c r="P176" s="40"/>
      <c r="Q176" s="40"/>
      <c r="R176" s="40"/>
      <c r="S176" s="40"/>
      <c r="T176" s="40"/>
      <c r="U176" s="40"/>
      <c r="V176" s="40"/>
      <c r="W176" s="40"/>
      <c r="X176" s="40"/>
    </row>
    <row r="177" spans="1:24" ht="66" outlineLevel="1">
      <c r="A177" s="11">
        <v>36</v>
      </c>
      <c r="B177" s="16" t="s">
        <v>735</v>
      </c>
      <c r="C177" s="16"/>
      <c r="D177" s="38" t="s">
        <v>736</v>
      </c>
      <c r="E177" s="16" t="s">
        <v>737</v>
      </c>
      <c r="F177" s="15" t="s">
        <v>22</v>
      </c>
      <c r="G177" s="15" t="s">
        <v>22</v>
      </c>
      <c r="H177" s="15" t="s">
        <v>22</v>
      </c>
      <c r="I177" s="15" t="s">
        <v>22</v>
      </c>
      <c r="J177" s="15" t="s">
        <v>22</v>
      </c>
      <c r="K177" s="15" t="s">
        <v>22</v>
      </c>
      <c r="L177" s="15" t="s">
        <v>22</v>
      </c>
      <c r="M177" s="40"/>
      <c r="N177" s="40"/>
      <c r="O177" s="40"/>
      <c r="P177" s="40"/>
      <c r="Q177" s="40"/>
      <c r="R177" s="40"/>
      <c r="S177" s="40"/>
      <c r="T177" s="40"/>
      <c r="U177" s="40"/>
      <c r="V177" s="40"/>
      <c r="W177" s="40"/>
      <c r="X177" s="40"/>
    </row>
    <row r="178" spans="1:24" ht="66" outlineLevel="1">
      <c r="A178" s="11">
        <v>37</v>
      </c>
      <c r="B178" s="16" t="s">
        <v>738</v>
      </c>
      <c r="C178" s="16"/>
      <c r="D178" s="38" t="s">
        <v>739</v>
      </c>
      <c r="E178" s="16" t="s">
        <v>740</v>
      </c>
      <c r="F178" s="15" t="s">
        <v>22</v>
      </c>
      <c r="G178" s="15" t="s">
        <v>22</v>
      </c>
      <c r="H178" s="15" t="s">
        <v>22</v>
      </c>
      <c r="I178" s="15" t="s">
        <v>22</v>
      </c>
      <c r="J178" s="15" t="s">
        <v>22</v>
      </c>
      <c r="K178" s="15" t="s">
        <v>22</v>
      </c>
      <c r="L178" s="15" t="s">
        <v>22</v>
      </c>
      <c r="M178" s="40"/>
      <c r="N178" s="40"/>
      <c r="O178" s="40"/>
      <c r="P178" s="40"/>
      <c r="Q178" s="40"/>
      <c r="R178" s="40"/>
      <c r="S178" s="40"/>
      <c r="T178" s="40"/>
      <c r="U178" s="40"/>
      <c r="V178" s="40"/>
      <c r="W178" s="40"/>
      <c r="X178" s="40"/>
    </row>
    <row r="179" spans="1:24" ht="66" outlineLevel="1">
      <c r="A179" s="11">
        <v>38</v>
      </c>
      <c r="B179" s="16" t="s">
        <v>741</v>
      </c>
      <c r="C179" s="16"/>
      <c r="D179" s="38" t="s">
        <v>742</v>
      </c>
      <c r="E179" s="16" t="s">
        <v>722</v>
      </c>
      <c r="F179" s="15" t="s">
        <v>22</v>
      </c>
      <c r="G179" s="15" t="s">
        <v>22</v>
      </c>
      <c r="H179" s="15" t="s">
        <v>22</v>
      </c>
      <c r="I179" s="15" t="s">
        <v>22</v>
      </c>
      <c r="J179" s="15" t="s">
        <v>22</v>
      </c>
      <c r="K179" s="15" t="s">
        <v>22</v>
      </c>
      <c r="L179" s="15" t="s">
        <v>22</v>
      </c>
      <c r="M179" s="40"/>
      <c r="N179" s="40"/>
      <c r="O179" s="40"/>
      <c r="P179" s="40"/>
      <c r="Q179" s="40"/>
      <c r="R179" s="40"/>
      <c r="S179" s="40"/>
      <c r="T179" s="40"/>
      <c r="U179" s="40"/>
      <c r="V179" s="40"/>
      <c r="W179" s="40"/>
      <c r="X179" s="40"/>
    </row>
    <row r="180" spans="1:24" ht="66" outlineLevel="1">
      <c r="A180" s="11">
        <v>39</v>
      </c>
      <c r="B180" s="16" t="s">
        <v>743</v>
      </c>
      <c r="C180" s="16"/>
      <c r="D180" s="38" t="s">
        <v>744</v>
      </c>
      <c r="E180" s="16" t="s">
        <v>745</v>
      </c>
      <c r="F180" s="15" t="s">
        <v>22</v>
      </c>
      <c r="G180" s="15" t="s">
        <v>22</v>
      </c>
      <c r="H180" s="15" t="s">
        <v>22</v>
      </c>
      <c r="I180" s="15" t="s">
        <v>22</v>
      </c>
      <c r="J180" s="15" t="s">
        <v>22</v>
      </c>
      <c r="K180" s="15" t="s">
        <v>22</v>
      </c>
      <c r="L180" s="15" t="s">
        <v>22</v>
      </c>
      <c r="M180" s="40"/>
      <c r="N180" s="40"/>
      <c r="O180" s="40"/>
      <c r="P180" s="40"/>
      <c r="Q180" s="40"/>
      <c r="R180" s="40"/>
      <c r="S180" s="40"/>
      <c r="T180" s="40"/>
      <c r="U180" s="40"/>
      <c r="V180" s="40"/>
      <c r="W180" s="40"/>
      <c r="X180" s="40"/>
    </row>
    <row r="181" spans="1:24" ht="66" outlineLevel="1">
      <c r="A181" s="11">
        <v>40</v>
      </c>
      <c r="B181" s="16" t="s">
        <v>746</v>
      </c>
      <c r="C181" s="16"/>
      <c r="D181" s="38" t="s">
        <v>747</v>
      </c>
      <c r="E181" s="16" t="s">
        <v>748</v>
      </c>
      <c r="F181" s="15" t="s">
        <v>22</v>
      </c>
      <c r="G181" s="15" t="s">
        <v>22</v>
      </c>
      <c r="H181" s="15" t="s">
        <v>22</v>
      </c>
      <c r="I181" s="15" t="s">
        <v>22</v>
      </c>
      <c r="J181" s="15" t="s">
        <v>22</v>
      </c>
      <c r="K181" s="15" t="s">
        <v>22</v>
      </c>
      <c r="L181" s="15" t="s">
        <v>22</v>
      </c>
      <c r="M181" s="40"/>
      <c r="N181" s="40"/>
      <c r="O181" s="40"/>
      <c r="P181" s="40"/>
      <c r="Q181" s="40"/>
      <c r="R181" s="40"/>
      <c r="S181" s="40"/>
      <c r="T181" s="40"/>
      <c r="U181" s="40"/>
      <c r="V181" s="40"/>
      <c r="W181" s="40"/>
      <c r="X181" s="40"/>
    </row>
    <row r="182" spans="1:24" ht="66" outlineLevel="1">
      <c r="A182" s="11">
        <v>41</v>
      </c>
      <c r="B182" s="16" t="s">
        <v>749</v>
      </c>
      <c r="C182" s="16"/>
      <c r="D182" s="38" t="s">
        <v>750</v>
      </c>
      <c r="E182" s="16" t="s">
        <v>751</v>
      </c>
      <c r="F182" s="15" t="s">
        <v>22</v>
      </c>
      <c r="G182" s="15" t="s">
        <v>22</v>
      </c>
      <c r="H182" s="15" t="s">
        <v>22</v>
      </c>
      <c r="I182" s="15" t="s">
        <v>22</v>
      </c>
      <c r="J182" s="15" t="s">
        <v>22</v>
      </c>
      <c r="K182" s="15" t="s">
        <v>22</v>
      </c>
      <c r="L182" s="15" t="s">
        <v>22</v>
      </c>
      <c r="M182" s="40"/>
      <c r="N182" s="40"/>
      <c r="O182" s="40"/>
      <c r="P182" s="40"/>
      <c r="Q182" s="40"/>
      <c r="R182" s="40"/>
      <c r="S182" s="40"/>
      <c r="T182" s="40"/>
      <c r="U182" s="40"/>
      <c r="V182" s="40"/>
      <c r="W182" s="40"/>
      <c r="X182" s="40"/>
    </row>
    <row r="183" spans="1:24" ht="66" outlineLevel="1">
      <c r="A183" s="11">
        <v>42</v>
      </c>
      <c r="B183" s="16" t="s">
        <v>752</v>
      </c>
      <c r="C183" s="16"/>
      <c r="D183" s="38" t="s">
        <v>753</v>
      </c>
      <c r="E183" s="16" t="s">
        <v>754</v>
      </c>
      <c r="F183" s="15" t="s">
        <v>22</v>
      </c>
      <c r="G183" s="15" t="s">
        <v>22</v>
      </c>
      <c r="H183" s="15" t="s">
        <v>22</v>
      </c>
      <c r="I183" s="15" t="s">
        <v>22</v>
      </c>
      <c r="J183" s="15" t="s">
        <v>22</v>
      </c>
      <c r="K183" s="15" t="s">
        <v>22</v>
      </c>
      <c r="L183" s="15" t="s">
        <v>22</v>
      </c>
      <c r="M183" s="40"/>
      <c r="N183" s="40"/>
      <c r="O183" s="40"/>
      <c r="P183" s="40"/>
      <c r="Q183" s="40"/>
      <c r="R183" s="40"/>
      <c r="S183" s="40"/>
      <c r="T183" s="40"/>
      <c r="U183" s="40"/>
      <c r="V183" s="40"/>
      <c r="W183" s="40"/>
      <c r="X183" s="40"/>
    </row>
    <row r="184" spans="1:24" ht="66" outlineLevel="1">
      <c r="A184" s="11">
        <v>43</v>
      </c>
      <c r="B184" s="16" t="s">
        <v>755</v>
      </c>
      <c r="C184" s="16"/>
      <c r="D184" s="38" t="s">
        <v>756</v>
      </c>
      <c r="E184" s="16" t="s">
        <v>757</v>
      </c>
      <c r="F184" s="15" t="s">
        <v>22</v>
      </c>
      <c r="G184" s="15" t="s">
        <v>22</v>
      </c>
      <c r="H184" s="15" t="s">
        <v>22</v>
      </c>
      <c r="I184" s="15" t="s">
        <v>22</v>
      </c>
      <c r="J184" s="15" t="s">
        <v>22</v>
      </c>
      <c r="K184" s="15" t="s">
        <v>22</v>
      </c>
      <c r="L184" s="15" t="s">
        <v>22</v>
      </c>
      <c r="M184" s="40"/>
      <c r="N184" s="40"/>
      <c r="O184" s="40"/>
      <c r="P184" s="40"/>
      <c r="Q184" s="40"/>
      <c r="R184" s="40"/>
      <c r="S184" s="40"/>
      <c r="T184" s="40"/>
      <c r="U184" s="40"/>
      <c r="V184" s="40"/>
      <c r="W184" s="40"/>
      <c r="X184" s="40"/>
    </row>
    <row r="185" spans="1:24" ht="66" outlineLevel="1">
      <c r="A185" s="11">
        <v>44</v>
      </c>
      <c r="B185" s="16" t="s">
        <v>758</v>
      </c>
      <c r="C185" s="16"/>
      <c r="D185" s="38" t="s">
        <v>759</v>
      </c>
      <c r="E185" s="16" t="s">
        <v>760</v>
      </c>
      <c r="F185" s="15" t="s">
        <v>22</v>
      </c>
      <c r="G185" s="15" t="s">
        <v>22</v>
      </c>
      <c r="H185" s="15" t="s">
        <v>22</v>
      </c>
      <c r="I185" s="15" t="s">
        <v>22</v>
      </c>
      <c r="J185" s="15" t="s">
        <v>22</v>
      </c>
      <c r="K185" s="15" t="s">
        <v>22</v>
      </c>
      <c r="L185" s="15" t="s">
        <v>22</v>
      </c>
      <c r="M185" s="40"/>
      <c r="N185" s="40"/>
      <c r="O185" s="40"/>
      <c r="P185" s="40"/>
      <c r="Q185" s="40"/>
      <c r="R185" s="40"/>
      <c r="S185" s="40"/>
      <c r="T185" s="40"/>
      <c r="U185" s="40"/>
      <c r="V185" s="40"/>
      <c r="W185" s="40"/>
      <c r="X185" s="40"/>
    </row>
    <row r="186" spans="1:24" ht="66" outlineLevel="1">
      <c r="A186" s="11">
        <v>45</v>
      </c>
      <c r="B186" s="16" t="s">
        <v>761</v>
      </c>
      <c r="C186" s="16"/>
      <c r="D186" s="38" t="s">
        <v>762</v>
      </c>
      <c r="E186" s="38" t="s">
        <v>763</v>
      </c>
      <c r="F186" s="15" t="s">
        <v>22</v>
      </c>
      <c r="G186" s="15" t="s">
        <v>22</v>
      </c>
      <c r="H186" s="15" t="s">
        <v>22</v>
      </c>
      <c r="I186" s="15" t="s">
        <v>22</v>
      </c>
      <c r="J186" s="15" t="s">
        <v>22</v>
      </c>
      <c r="K186" s="15" t="s">
        <v>22</v>
      </c>
      <c r="L186" s="15" t="s">
        <v>22</v>
      </c>
      <c r="M186" s="40"/>
      <c r="N186" s="40"/>
      <c r="O186" s="40"/>
      <c r="P186" s="40"/>
      <c r="Q186" s="40"/>
      <c r="R186" s="40"/>
      <c r="S186" s="40"/>
      <c r="T186" s="40"/>
      <c r="U186" s="40"/>
      <c r="V186" s="40"/>
      <c r="W186" s="40"/>
      <c r="X186" s="40"/>
    </row>
    <row r="187" spans="1:24" ht="66" outlineLevel="1">
      <c r="A187" s="11">
        <v>46</v>
      </c>
      <c r="B187" s="16" t="s">
        <v>764</v>
      </c>
      <c r="C187" s="16"/>
      <c r="D187" s="38" t="s">
        <v>765</v>
      </c>
      <c r="E187" s="16" t="s">
        <v>766</v>
      </c>
      <c r="F187" s="15" t="s">
        <v>22</v>
      </c>
      <c r="G187" s="15" t="s">
        <v>22</v>
      </c>
      <c r="H187" s="15" t="s">
        <v>22</v>
      </c>
      <c r="I187" s="15" t="s">
        <v>22</v>
      </c>
      <c r="J187" s="15" t="s">
        <v>22</v>
      </c>
      <c r="K187" s="15" t="s">
        <v>22</v>
      </c>
      <c r="L187" s="15" t="s">
        <v>22</v>
      </c>
      <c r="M187" s="40"/>
      <c r="N187" s="40"/>
      <c r="O187" s="40"/>
      <c r="P187" s="40"/>
      <c r="Q187" s="40"/>
      <c r="R187" s="40"/>
      <c r="S187" s="40"/>
      <c r="T187" s="40"/>
      <c r="U187" s="40"/>
      <c r="V187" s="40"/>
      <c r="W187" s="40"/>
      <c r="X187" s="40"/>
    </row>
    <row r="188" spans="1:24" ht="66" outlineLevel="1">
      <c r="A188" s="11">
        <v>47</v>
      </c>
      <c r="B188" s="16" t="s">
        <v>767</v>
      </c>
      <c r="C188" s="16"/>
      <c r="D188" s="38" t="s">
        <v>768</v>
      </c>
      <c r="E188" s="16" t="s">
        <v>769</v>
      </c>
      <c r="F188" s="15" t="s">
        <v>22</v>
      </c>
      <c r="G188" s="15" t="s">
        <v>22</v>
      </c>
      <c r="H188" s="15" t="s">
        <v>22</v>
      </c>
      <c r="I188" s="15" t="s">
        <v>22</v>
      </c>
      <c r="J188" s="15" t="s">
        <v>22</v>
      </c>
      <c r="K188" s="15" t="s">
        <v>22</v>
      </c>
      <c r="L188" s="15" t="s">
        <v>22</v>
      </c>
      <c r="M188" s="40"/>
      <c r="N188" s="40"/>
      <c r="O188" s="40"/>
      <c r="P188" s="40"/>
      <c r="Q188" s="40"/>
      <c r="R188" s="40"/>
      <c r="S188" s="40"/>
      <c r="T188" s="40"/>
      <c r="U188" s="40"/>
      <c r="V188" s="40"/>
      <c r="W188" s="40"/>
      <c r="X188" s="40"/>
    </row>
    <row r="189" spans="1:24" ht="66" outlineLevel="1">
      <c r="A189" s="11">
        <v>48</v>
      </c>
      <c r="B189" s="16" t="s">
        <v>770</v>
      </c>
      <c r="C189" s="16"/>
      <c r="D189" s="38" t="s">
        <v>771</v>
      </c>
      <c r="E189" s="16" t="s">
        <v>772</v>
      </c>
      <c r="F189" s="15" t="s">
        <v>22</v>
      </c>
      <c r="G189" s="15" t="s">
        <v>22</v>
      </c>
      <c r="H189" s="15" t="s">
        <v>22</v>
      </c>
      <c r="I189" s="15" t="s">
        <v>22</v>
      </c>
      <c r="J189" s="15" t="s">
        <v>22</v>
      </c>
      <c r="K189" s="15" t="s">
        <v>22</v>
      </c>
      <c r="L189" s="15" t="s">
        <v>22</v>
      </c>
      <c r="M189" s="40"/>
      <c r="N189" s="40"/>
      <c r="O189" s="40"/>
      <c r="P189" s="40"/>
      <c r="Q189" s="40"/>
      <c r="R189" s="40"/>
      <c r="S189" s="40"/>
      <c r="T189" s="40"/>
      <c r="U189" s="40"/>
      <c r="V189" s="40"/>
      <c r="W189" s="40"/>
      <c r="X189" s="40"/>
    </row>
    <row r="190" spans="1:24" ht="52.8" outlineLevel="1">
      <c r="A190" s="11">
        <v>49</v>
      </c>
      <c r="B190" s="16" t="s">
        <v>773</v>
      </c>
      <c r="C190" s="16"/>
      <c r="D190" s="38" t="s">
        <v>774</v>
      </c>
      <c r="E190" s="16" t="s">
        <v>775</v>
      </c>
      <c r="F190" s="15" t="s">
        <v>22</v>
      </c>
      <c r="G190" s="15" t="s">
        <v>22</v>
      </c>
      <c r="H190" s="15" t="s">
        <v>22</v>
      </c>
      <c r="I190" s="15" t="s">
        <v>22</v>
      </c>
      <c r="J190" s="15" t="s">
        <v>22</v>
      </c>
      <c r="K190" s="15" t="s">
        <v>22</v>
      </c>
      <c r="L190" s="15" t="s">
        <v>22</v>
      </c>
      <c r="M190" s="40"/>
      <c r="N190" s="40"/>
      <c r="O190" s="40"/>
      <c r="P190" s="40"/>
      <c r="Q190" s="40"/>
      <c r="R190" s="40"/>
      <c r="S190" s="40"/>
      <c r="T190" s="40"/>
      <c r="U190" s="40"/>
      <c r="V190" s="40"/>
      <c r="W190" s="40"/>
      <c r="X190" s="40"/>
    </row>
    <row r="191" spans="1:24" ht="66" outlineLevel="1">
      <c r="A191" s="11">
        <v>50</v>
      </c>
      <c r="B191" s="16" t="s">
        <v>776</v>
      </c>
      <c r="C191" s="16"/>
      <c r="D191" s="38" t="s">
        <v>777</v>
      </c>
      <c r="E191" s="16" t="s">
        <v>778</v>
      </c>
      <c r="F191" s="15" t="s">
        <v>22</v>
      </c>
      <c r="G191" s="15" t="s">
        <v>22</v>
      </c>
      <c r="H191" s="15" t="s">
        <v>22</v>
      </c>
      <c r="I191" s="15" t="s">
        <v>22</v>
      </c>
      <c r="J191" s="15" t="s">
        <v>22</v>
      </c>
      <c r="K191" s="15" t="s">
        <v>22</v>
      </c>
      <c r="L191" s="15" t="s">
        <v>22</v>
      </c>
      <c r="M191" s="40"/>
      <c r="N191" s="40"/>
      <c r="O191" s="40"/>
      <c r="P191" s="40"/>
      <c r="Q191" s="40"/>
      <c r="R191" s="40"/>
      <c r="S191" s="40"/>
      <c r="T191" s="40"/>
      <c r="U191" s="40"/>
      <c r="V191" s="40"/>
      <c r="W191" s="40"/>
      <c r="X191" s="40"/>
    </row>
    <row r="192" spans="1:24" ht="66" outlineLevel="1">
      <c r="A192" s="11">
        <v>51</v>
      </c>
      <c r="B192" s="16" t="s">
        <v>779</v>
      </c>
      <c r="C192" s="16"/>
      <c r="D192" s="38" t="s">
        <v>780</v>
      </c>
      <c r="E192" s="16" t="s">
        <v>781</v>
      </c>
      <c r="F192" s="15" t="s">
        <v>22</v>
      </c>
      <c r="G192" s="15" t="s">
        <v>22</v>
      </c>
      <c r="H192" s="15" t="s">
        <v>22</v>
      </c>
      <c r="I192" s="15" t="s">
        <v>22</v>
      </c>
      <c r="J192" s="15" t="s">
        <v>22</v>
      </c>
      <c r="K192" s="15" t="s">
        <v>22</v>
      </c>
      <c r="L192" s="15" t="s">
        <v>22</v>
      </c>
      <c r="M192" s="40"/>
      <c r="N192" s="40"/>
      <c r="O192" s="40"/>
      <c r="P192" s="40"/>
      <c r="Q192" s="40"/>
      <c r="R192" s="40"/>
      <c r="S192" s="40"/>
      <c r="T192" s="40"/>
      <c r="U192" s="40"/>
      <c r="V192" s="40"/>
      <c r="W192" s="40"/>
      <c r="X192" s="40"/>
    </row>
    <row r="193" spans="1:24" ht="52.8" outlineLevel="1">
      <c r="A193" s="11">
        <v>52</v>
      </c>
      <c r="B193" s="16" t="s">
        <v>782</v>
      </c>
      <c r="C193" s="16"/>
      <c r="D193" s="38" t="s">
        <v>783</v>
      </c>
      <c r="E193" s="16" t="s">
        <v>784</v>
      </c>
      <c r="F193" s="15" t="s">
        <v>22</v>
      </c>
      <c r="G193" s="15" t="s">
        <v>22</v>
      </c>
      <c r="H193" s="15" t="s">
        <v>22</v>
      </c>
      <c r="I193" s="15" t="s">
        <v>22</v>
      </c>
      <c r="J193" s="15" t="s">
        <v>22</v>
      </c>
      <c r="K193" s="15" t="s">
        <v>22</v>
      </c>
      <c r="L193" s="15" t="s">
        <v>22</v>
      </c>
      <c r="M193" s="40"/>
      <c r="N193" s="40"/>
      <c r="O193" s="40"/>
      <c r="P193" s="40"/>
      <c r="Q193" s="40"/>
      <c r="R193" s="40"/>
      <c r="S193" s="40"/>
      <c r="T193" s="40"/>
      <c r="U193" s="40"/>
      <c r="V193" s="40"/>
      <c r="W193" s="40"/>
      <c r="X193" s="40"/>
    </row>
    <row r="194" spans="1:24" ht="66" outlineLevel="1">
      <c r="A194" s="11">
        <v>53</v>
      </c>
      <c r="B194" s="16" t="s">
        <v>785</v>
      </c>
      <c r="C194" s="16"/>
      <c r="D194" s="38" t="s">
        <v>786</v>
      </c>
      <c r="E194" s="16" t="s">
        <v>787</v>
      </c>
      <c r="F194" s="15" t="s">
        <v>22</v>
      </c>
      <c r="G194" s="15" t="s">
        <v>22</v>
      </c>
      <c r="H194" s="15" t="s">
        <v>22</v>
      </c>
      <c r="I194" s="15" t="s">
        <v>22</v>
      </c>
      <c r="J194" s="15" t="s">
        <v>22</v>
      </c>
      <c r="K194" s="15" t="s">
        <v>22</v>
      </c>
      <c r="L194" s="15" t="s">
        <v>22</v>
      </c>
      <c r="M194" s="40"/>
      <c r="N194" s="40"/>
      <c r="O194" s="40"/>
      <c r="P194" s="40"/>
      <c r="Q194" s="40"/>
      <c r="R194" s="40"/>
      <c r="S194" s="40"/>
      <c r="T194" s="40"/>
      <c r="U194" s="40"/>
      <c r="V194" s="40"/>
      <c r="W194" s="40"/>
      <c r="X194" s="40"/>
    </row>
    <row r="195" spans="1:24" ht="66" outlineLevel="1">
      <c r="A195" s="11">
        <v>54</v>
      </c>
      <c r="B195" s="16" t="s">
        <v>788</v>
      </c>
      <c r="C195" s="16"/>
      <c r="D195" s="38" t="s">
        <v>789</v>
      </c>
      <c r="E195" s="16" t="s">
        <v>790</v>
      </c>
      <c r="F195" s="15" t="s">
        <v>22</v>
      </c>
      <c r="G195" s="15" t="s">
        <v>22</v>
      </c>
      <c r="H195" s="15" t="s">
        <v>22</v>
      </c>
      <c r="I195" s="15" t="s">
        <v>22</v>
      </c>
      <c r="J195" s="15" t="s">
        <v>22</v>
      </c>
      <c r="K195" s="15" t="s">
        <v>22</v>
      </c>
      <c r="L195" s="15" t="s">
        <v>22</v>
      </c>
      <c r="M195" s="40"/>
      <c r="N195" s="40"/>
      <c r="O195" s="40"/>
      <c r="P195" s="40"/>
      <c r="Q195" s="40"/>
      <c r="R195" s="40"/>
      <c r="S195" s="40"/>
      <c r="T195" s="40"/>
      <c r="U195" s="40"/>
      <c r="V195" s="40"/>
      <c r="W195" s="40"/>
      <c r="X195" s="40"/>
    </row>
    <row r="196" spans="1:24" ht="66" outlineLevel="1">
      <c r="A196" s="11">
        <v>55</v>
      </c>
      <c r="B196" s="16" t="s">
        <v>791</v>
      </c>
      <c r="C196" s="16"/>
      <c r="D196" s="38" t="s">
        <v>792</v>
      </c>
      <c r="E196" s="16" t="s">
        <v>793</v>
      </c>
      <c r="F196" s="15" t="s">
        <v>22</v>
      </c>
      <c r="G196" s="15" t="s">
        <v>22</v>
      </c>
      <c r="H196" s="15" t="s">
        <v>22</v>
      </c>
      <c r="I196" s="15" t="s">
        <v>22</v>
      </c>
      <c r="J196" s="15" t="s">
        <v>22</v>
      </c>
      <c r="K196" s="15" t="s">
        <v>22</v>
      </c>
      <c r="L196" s="15" t="s">
        <v>22</v>
      </c>
      <c r="M196" s="40"/>
      <c r="N196" s="40"/>
      <c r="O196" s="40"/>
      <c r="P196" s="40"/>
      <c r="Q196" s="40"/>
      <c r="R196" s="40"/>
      <c r="S196" s="40"/>
      <c r="T196" s="40"/>
      <c r="U196" s="40"/>
      <c r="V196" s="40"/>
      <c r="W196" s="40"/>
      <c r="X196" s="40"/>
    </row>
    <row r="197" spans="1:24" ht="52.8" outlineLevel="1">
      <c r="A197" s="11">
        <v>56</v>
      </c>
      <c r="B197" s="16" t="s">
        <v>794</v>
      </c>
      <c r="C197" s="16"/>
      <c r="D197" s="38" t="s">
        <v>795</v>
      </c>
      <c r="E197" s="16" t="s">
        <v>796</v>
      </c>
      <c r="F197" s="15" t="s">
        <v>22</v>
      </c>
      <c r="G197" s="15" t="s">
        <v>22</v>
      </c>
      <c r="H197" s="15" t="s">
        <v>22</v>
      </c>
      <c r="I197" s="15" t="s">
        <v>22</v>
      </c>
      <c r="J197" s="15" t="s">
        <v>22</v>
      </c>
      <c r="K197" s="15" t="s">
        <v>22</v>
      </c>
      <c r="L197" s="15" t="s">
        <v>22</v>
      </c>
      <c r="M197" s="40"/>
      <c r="N197" s="40"/>
      <c r="O197" s="40"/>
      <c r="P197" s="40"/>
      <c r="Q197" s="40"/>
      <c r="R197" s="40"/>
      <c r="S197" s="40"/>
      <c r="T197" s="40"/>
      <c r="U197" s="40"/>
      <c r="V197" s="40"/>
      <c r="W197" s="40"/>
      <c r="X197" s="40"/>
    </row>
    <row r="198" spans="1:24" ht="13.2">
      <c r="A198" s="130" t="s">
        <v>797</v>
      </c>
      <c r="B198" s="101"/>
      <c r="C198" s="101"/>
      <c r="D198" s="101"/>
      <c r="E198" s="102"/>
      <c r="F198" s="92"/>
      <c r="G198" s="92"/>
      <c r="H198" s="92"/>
      <c r="I198" s="92"/>
      <c r="J198" s="92"/>
      <c r="K198" s="92"/>
      <c r="L198" s="92"/>
      <c r="M198" s="15"/>
      <c r="N198" s="40"/>
      <c r="O198" s="40"/>
      <c r="P198" s="40"/>
      <c r="Q198" s="40"/>
      <c r="R198" s="40"/>
      <c r="S198" s="40"/>
      <c r="T198" s="40"/>
      <c r="U198" s="40"/>
      <c r="V198" s="40"/>
      <c r="W198" s="40"/>
      <c r="X198" s="40"/>
    </row>
    <row r="199" spans="1:24" ht="116.25" customHeight="1" outlineLevel="1">
      <c r="A199" s="1">
        <v>1</v>
      </c>
      <c r="B199" s="1" t="s">
        <v>798</v>
      </c>
      <c r="C199" s="2" t="s">
        <v>799</v>
      </c>
      <c r="D199" s="2" t="s">
        <v>800</v>
      </c>
      <c r="E199" s="1"/>
      <c r="F199" s="15"/>
      <c r="G199" s="15"/>
      <c r="H199" s="15"/>
      <c r="I199" s="15"/>
      <c r="J199" s="15"/>
      <c r="K199" s="15"/>
      <c r="L199" s="2" t="s">
        <v>801</v>
      </c>
      <c r="M199" s="40"/>
      <c r="N199" s="40"/>
      <c r="O199" s="40"/>
      <c r="P199" s="40"/>
      <c r="Q199" s="40"/>
      <c r="R199" s="40"/>
      <c r="S199" s="40"/>
      <c r="T199" s="40"/>
      <c r="U199" s="40"/>
      <c r="V199" s="40"/>
      <c r="W199" s="40"/>
      <c r="X199" s="40"/>
    </row>
    <row r="200" spans="1:24" ht="52.5" customHeight="1" outlineLevel="1">
      <c r="A200" s="1">
        <v>2</v>
      </c>
      <c r="B200" s="1" t="s">
        <v>802</v>
      </c>
      <c r="C200" s="2" t="s">
        <v>803</v>
      </c>
      <c r="D200" s="3" t="s">
        <v>804</v>
      </c>
      <c r="E200" s="1"/>
      <c r="F200" s="15"/>
      <c r="G200" s="15"/>
      <c r="H200" s="15"/>
      <c r="I200" s="15"/>
      <c r="J200" s="15"/>
      <c r="K200" s="15"/>
      <c r="L200" s="1"/>
      <c r="M200" s="40"/>
      <c r="N200" s="40"/>
      <c r="O200" s="40"/>
      <c r="P200" s="40"/>
      <c r="Q200" s="40"/>
      <c r="R200" s="40"/>
      <c r="S200" s="40"/>
      <c r="T200" s="40"/>
      <c r="U200" s="40"/>
      <c r="V200" s="40"/>
      <c r="W200" s="40"/>
      <c r="X200" s="40"/>
    </row>
    <row r="201" spans="1:24" ht="13.2">
      <c r="A201" s="130" t="s">
        <v>805</v>
      </c>
      <c r="B201" s="101"/>
      <c r="C201" s="101"/>
      <c r="D201" s="101"/>
      <c r="E201" s="102"/>
      <c r="F201" s="92"/>
      <c r="G201" s="92"/>
      <c r="H201" s="92"/>
      <c r="I201" s="92"/>
      <c r="J201" s="92"/>
      <c r="K201" s="92"/>
      <c r="L201" s="92"/>
      <c r="M201" s="15"/>
      <c r="N201" s="40"/>
      <c r="O201" s="40"/>
      <c r="P201" s="40"/>
      <c r="Q201" s="40"/>
      <c r="R201" s="40"/>
      <c r="S201" s="40"/>
      <c r="T201" s="40"/>
      <c r="U201" s="40"/>
      <c r="V201" s="40"/>
      <c r="W201" s="40"/>
      <c r="X201" s="40"/>
    </row>
    <row r="202" spans="1:24" ht="52.8" outlineLevel="1">
      <c r="A202" s="93">
        <v>1</v>
      </c>
      <c r="B202" s="11" t="s">
        <v>806</v>
      </c>
      <c r="C202" s="94"/>
      <c r="D202" s="11" t="s">
        <v>807</v>
      </c>
      <c r="E202" s="11" t="s">
        <v>808</v>
      </c>
      <c r="F202" s="15" t="s">
        <v>22</v>
      </c>
      <c r="G202" s="15" t="s">
        <v>22</v>
      </c>
      <c r="H202" s="15" t="s">
        <v>22</v>
      </c>
      <c r="I202" s="15" t="s">
        <v>22</v>
      </c>
      <c r="J202" s="15" t="s">
        <v>22</v>
      </c>
      <c r="K202" s="15" t="s">
        <v>22</v>
      </c>
      <c r="L202" s="15" t="s">
        <v>22</v>
      </c>
      <c r="M202" s="40"/>
      <c r="N202" s="40"/>
      <c r="O202" s="40"/>
      <c r="P202" s="40"/>
      <c r="Q202" s="40"/>
      <c r="R202" s="40"/>
      <c r="S202" s="40"/>
      <c r="T202" s="40"/>
      <c r="U202" s="40"/>
      <c r="V202" s="40"/>
      <c r="W202" s="40"/>
      <c r="X202" s="40"/>
    </row>
    <row r="203" spans="1:24" ht="52.8" outlineLevel="1">
      <c r="A203" s="93">
        <v>2</v>
      </c>
      <c r="B203" s="95" t="s">
        <v>809</v>
      </c>
      <c r="C203" s="94"/>
      <c r="D203" s="95" t="s">
        <v>810</v>
      </c>
      <c r="E203" s="96" t="s">
        <v>811</v>
      </c>
      <c r="F203" s="15" t="s">
        <v>22</v>
      </c>
      <c r="G203" s="15" t="s">
        <v>22</v>
      </c>
      <c r="H203" s="15" t="s">
        <v>22</v>
      </c>
      <c r="I203" s="15" t="s">
        <v>22</v>
      </c>
      <c r="J203" s="15" t="s">
        <v>22</v>
      </c>
      <c r="K203" s="15" t="s">
        <v>22</v>
      </c>
      <c r="L203" s="15" t="s">
        <v>22</v>
      </c>
      <c r="M203" s="40"/>
      <c r="N203" s="40"/>
      <c r="O203" s="40"/>
      <c r="P203" s="40"/>
      <c r="Q203" s="40"/>
      <c r="R203" s="40"/>
      <c r="S203" s="40"/>
      <c r="T203" s="40"/>
      <c r="U203" s="40"/>
      <c r="V203" s="40"/>
      <c r="W203" s="40"/>
      <c r="X203" s="40"/>
    </row>
    <row r="204" spans="1:24" ht="52.8" outlineLevel="1">
      <c r="A204" s="93">
        <v>3</v>
      </c>
      <c r="B204" s="11" t="s">
        <v>812</v>
      </c>
      <c r="C204" s="97"/>
      <c r="D204" s="11" t="s">
        <v>813</v>
      </c>
      <c r="E204" s="11" t="s">
        <v>808</v>
      </c>
      <c r="F204" s="15" t="s">
        <v>22</v>
      </c>
      <c r="G204" s="15" t="s">
        <v>22</v>
      </c>
      <c r="H204" s="15" t="s">
        <v>22</v>
      </c>
      <c r="I204" s="15" t="s">
        <v>22</v>
      </c>
      <c r="J204" s="15" t="s">
        <v>22</v>
      </c>
      <c r="K204" s="15" t="s">
        <v>22</v>
      </c>
      <c r="L204" s="15" t="s">
        <v>22</v>
      </c>
      <c r="M204" s="40"/>
      <c r="N204" s="40"/>
      <c r="O204" s="40"/>
      <c r="P204" s="40"/>
      <c r="Q204" s="40"/>
      <c r="R204" s="40"/>
      <c r="S204" s="40"/>
      <c r="T204" s="40"/>
      <c r="U204" s="40"/>
      <c r="V204" s="40"/>
      <c r="W204" s="40"/>
      <c r="X204" s="40"/>
    </row>
    <row r="205" spans="1:24" ht="52.8" outlineLevel="1">
      <c r="A205" s="93">
        <v>4</v>
      </c>
      <c r="B205" s="98" t="s">
        <v>814</v>
      </c>
      <c r="C205" s="97"/>
      <c r="D205" s="98" t="s">
        <v>815</v>
      </c>
      <c r="E205" s="98" t="s">
        <v>816</v>
      </c>
      <c r="F205" s="15" t="s">
        <v>22</v>
      </c>
      <c r="G205" s="15" t="s">
        <v>22</v>
      </c>
      <c r="H205" s="15" t="s">
        <v>22</v>
      </c>
      <c r="I205" s="15" t="s">
        <v>22</v>
      </c>
      <c r="J205" s="15" t="s">
        <v>22</v>
      </c>
      <c r="K205" s="15" t="s">
        <v>22</v>
      </c>
      <c r="L205" s="15" t="s">
        <v>22</v>
      </c>
      <c r="M205" s="40"/>
      <c r="N205" s="40"/>
      <c r="O205" s="40"/>
      <c r="P205" s="40"/>
      <c r="Q205" s="40"/>
      <c r="R205" s="40"/>
      <c r="S205" s="40"/>
      <c r="T205" s="40"/>
      <c r="U205" s="40"/>
      <c r="V205" s="40"/>
      <c r="W205" s="40"/>
      <c r="X205" s="40"/>
    </row>
    <row r="206" spans="1:24" ht="52.8" outlineLevel="1">
      <c r="A206" s="93">
        <v>5</v>
      </c>
      <c r="B206" s="11" t="s">
        <v>817</v>
      </c>
      <c r="C206" s="97"/>
      <c r="D206" s="11" t="s">
        <v>818</v>
      </c>
      <c r="E206" s="11" t="s">
        <v>808</v>
      </c>
      <c r="F206" s="15" t="s">
        <v>22</v>
      </c>
      <c r="G206" s="15" t="s">
        <v>22</v>
      </c>
      <c r="H206" s="15" t="s">
        <v>22</v>
      </c>
      <c r="I206" s="15" t="s">
        <v>22</v>
      </c>
      <c r="J206" s="15" t="s">
        <v>22</v>
      </c>
      <c r="K206" s="15" t="s">
        <v>22</v>
      </c>
      <c r="L206" s="15" t="s">
        <v>22</v>
      </c>
      <c r="M206" s="40"/>
      <c r="N206" s="40"/>
      <c r="O206" s="40"/>
      <c r="P206" s="40"/>
      <c r="Q206" s="40"/>
      <c r="R206" s="40"/>
      <c r="S206" s="40"/>
      <c r="T206" s="40"/>
      <c r="U206" s="40"/>
      <c r="V206" s="40"/>
      <c r="W206" s="40"/>
      <c r="X206" s="40"/>
    </row>
    <row r="207" spans="1:24" ht="39.6" outlineLevel="1">
      <c r="A207" s="93">
        <v>6</v>
      </c>
      <c r="B207" s="98" t="s">
        <v>819</v>
      </c>
      <c r="C207" s="97"/>
      <c r="D207" s="98" t="s">
        <v>820</v>
      </c>
      <c r="E207" s="98" t="s">
        <v>821</v>
      </c>
      <c r="F207" s="15" t="s">
        <v>22</v>
      </c>
      <c r="G207" s="15" t="s">
        <v>22</v>
      </c>
      <c r="H207" s="15" t="s">
        <v>22</v>
      </c>
      <c r="I207" s="15" t="s">
        <v>22</v>
      </c>
      <c r="J207" s="15" t="s">
        <v>22</v>
      </c>
      <c r="K207" s="15" t="s">
        <v>22</v>
      </c>
      <c r="L207" s="15" t="s">
        <v>22</v>
      </c>
      <c r="M207" s="40"/>
      <c r="N207" s="40"/>
      <c r="O207" s="40"/>
      <c r="P207" s="40"/>
      <c r="Q207" s="40"/>
      <c r="R207" s="40"/>
      <c r="S207" s="40"/>
      <c r="T207" s="40"/>
      <c r="U207" s="40"/>
      <c r="V207" s="40"/>
      <c r="W207" s="40"/>
      <c r="X207" s="40"/>
    </row>
    <row r="208" spans="1:24" ht="52.8" outlineLevel="1">
      <c r="A208" s="93">
        <v>7</v>
      </c>
      <c r="B208" s="11" t="s">
        <v>822</v>
      </c>
      <c r="C208" s="97"/>
      <c r="D208" s="11" t="s">
        <v>823</v>
      </c>
      <c r="E208" s="11" t="s">
        <v>808</v>
      </c>
      <c r="F208" s="15" t="s">
        <v>22</v>
      </c>
      <c r="G208" s="15" t="s">
        <v>22</v>
      </c>
      <c r="H208" s="15" t="s">
        <v>22</v>
      </c>
      <c r="I208" s="15" t="s">
        <v>22</v>
      </c>
      <c r="J208" s="15" t="s">
        <v>22</v>
      </c>
      <c r="K208" s="15" t="s">
        <v>22</v>
      </c>
      <c r="L208" s="15" t="s">
        <v>22</v>
      </c>
      <c r="M208" s="40"/>
      <c r="N208" s="40"/>
      <c r="O208" s="40"/>
      <c r="P208" s="40"/>
      <c r="Q208" s="40"/>
      <c r="R208" s="40"/>
      <c r="S208" s="40"/>
      <c r="T208" s="40"/>
      <c r="U208" s="40"/>
      <c r="V208" s="40"/>
      <c r="W208" s="40"/>
      <c r="X208" s="40"/>
    </row>
    <row r="209" spans="1:24" ht="52.8" outlineLevel="1">
      <c r="A209" s="93">
        <v>8</v>
      </c>
      <c r="B209" s="98" t="s">
        <v>824</v>
      </c>
      <c r="C209" s="97"/>
      <c r="D209" s="98" t="s">
        <v>825</v>
      </c>
      <c r="E209" s="98" t="s">
        <v>826</v>
      </c>
      <c r="F209" s="15" t="s">
        <v>22</v>
      </c>
      <c r="G209" s="15" t="s">
        <v>22</v>
      </c>
      <c r="H209" s="15" t="s">
        <v>22</v>
      </c>
      <c r="I209" s="15" t="s">
        <v>22</v>
      </c>
      <c r="J209" s="15" t="s">
        <v>22</v>
      </c>
      <c r="K209" s="15" t="s">
        <v>22</v>
      </c>
      <c r="L209" s="15" t="s">
        <v>22</v>
      </c>
      <c r="M209" s="40"/>
      <c r="N209" s="40"/>
      <c r="O209" s="40"/>
      <c r="P209" s="40"/>
      <c r="Q209" s="40"/>
      <c r="R209" s="40"/>
      <c r="S209" s="40"/>
      <c r="T209" s="40"/>
      <c r="U209" s="40"/>
      <c r="V209" s="40"/>
      <c r="W209" s="40"/>
      <c r="X209" s="40"/>
    </row>
    <row r="210" spans="1:24" ht="52.8" outlineLevel="1">
      <c r="A210" s="93">
        <v>9</v>
      </c>
      <c r="B210" s="11" t="s">
        <v>827</v>
      </c>
      <c r="C210" s="97"/>
      <c r="D210" s="11" t="s">
        <v>828</v>
      </c>
      <c r="E210" s="11" t="s">
        <v>808</v>
      </c>
      <c r="F210" s="15" t="s">
        <v>22</v>
      </c>
      <c r="G210" s="15" t="s">
        <v>22</v>
      </c>
      <c r="H210" s="15" t="s">
        <v>22</v>
      </c>
      <c r="I210" s="15" t="s">
        <v>22</v>
      </c>
      <c r="J210" s="15" t="s">
        <v>22</v>
      </c>
      <c r="K210" s="15" t="s">
        <v>22</v>
      </c>
      <c r="L210" s="15" t="s">
        <v>22</v>
      </c>
      <c r="M210" s="40"/>
      <c r="N210" s="40"/>
      <c r="O210" s="40"/>
      <c r="P210" s="40"/>
      <c r="Q210" s="40"/>
      <c r="R210" s="40"/>
      <c r="S210" s="40"/>
      <c r="T210" s="40"/>
      <c r="U210" s="40"/>
      <c r="V210" s="40"/>
      <c r="W210" s="40"/>
      <c r="X210" s="40"/>
    </row>
    <row r="211" spans="1:24" ht="52.8" outlineLevel="1">
      <c r="A211" s="93">
        <v>10</v>
      </c>
      <c r="B211" s="98" t="s">
        <v>829</v>
      </c>
      <c r="C211" s="97"/>
      <c r="D211" s="98" t="s">
        <v>830</v>
      </c>
      <c r="E211" s="98" t="s">
        <v>831</v>
      </c>
      <c r="F211" s="15" t="s">
        <v>22</v>
      </c>
      <c r="G211" s="15" t="s">
        <v>22</v>
      </c>
      <c r="H211" s="15" t="s">
        <v>22</v>
      </c>
      <c r="I211" s="15" t="s">
        <v>22</v>
      </c>
      <c r="J211" s="15" t="s">
        <v>22</v>
      </c>
      <c r="K211" s="15" t="s">
        <v>22</v>
      </c>
      <c r="L211" s="15" t="s">
        <v>22</v>
      </c>
      <c r="M211" s="40"/>
      <c r="N211" s="40"/>
      <c r="O211" s="40"/>
      <c r="P211" s="40"/>
      <c r="Q211" s="40"/>
      <c r="R211" s="40"/>
      <c r="S211" s="40"/>
      <c r="T211" s="40"/>
      <c r="U211" s="40"/>
      <c r="V211" s="40"/>
      <c r="W211" s="40"/>
      <c r="X211" s="40"/>
    </row>
    <row r="212" spans="1:24" ht="52.8" outlineLevel="1">
      <c r="A212" s="93">
        <v>11</v>
      </c>
      <c r="B212" s="11" t="s">
        <v>832</v>
      </c>
      <c r="C212" s="97"/>
      <c r="D212" s="11" t="s">
        <v>833</v>
      </c>
      <c r="E212" s="11" t="s">
        <v>808</v>
      </c>
      <c r="F212" s="15" t="s">
        <v>22</v>
      </c>
      <c r="G212" s="15" t="s">
        <v>22</v>
      </c>
      <c r="H212" s="15" t="s">
        <v>22</v>
      </c>
      <c r="I212" s="15" t="s">
        <v>22</v>
      </c>
      <c r="J212" s="15" t="s">
        <v>22</v>
      </c>
      <c r="K212" s="15" t="s">
        <v>22</v>
      </c>
      <c r="L212" s="15" t="s">
        <v>22</v>
      </c>
      <c r="M212" s="40"/>
      <c r="N212" s="40"/>
      <c r="O212" s="40"/>
      <c r="P212" s="40"/>
      <c r="Q212" s="40"/>
      <c r="R212" s="40"/>
      <c r="S212" s="40"/>
      <c r="T212" s="40"/>
      <c r="U212" s="40"/>
      <c r="V212" s="40"/>
      <c r="W212" s="40"/>
      <c r="X212" s="40"/>
    </row>
    <row r="213" spans="1:24" ht="66" outlineLevel="1">
      <c r="A213" s="93">
        <v>12</v>
      </c>
      <c r="B213" s="98" t="s">
        <v>834</v>
      </c>
      <c r="C213" s="97"/>
      <c r="D213" s="98" t="s">
        <v>835</v>
      </c>
      <c r="E213" s="98" t="s">
        <v>836</v>
      </c>
      <c r="F213" s="15" t="s">
        <v>22</v>
      </c>
      <c r="G213" s="15" t="s">
        <v>22</v>
      </c>
      <c r="H213" s="15" t="s">
        <v>22</v>
      </c>
      <c r="I213" s="15" t="s">
        <v>22</v>
      </c>
      <c r="J213" s="15" t="s">
        <v>22</v>
      </c>
      <c r="K213" s="15" t="s">
        <v>22</v>
      </c>
      <c r="L213" s="15" t="s">
        <v>22</v>
      </c>
      <c r="M213" s="40"/>
      <c r="N213" s="40"/>
      <c r="O213" s="40"/>
      <c r="P213" s="40"/>
      <c r="Q213" s="40"/>
      <c r="R213" s="40"/>
      <c r="S213" s="40"/>
      <c r="T213" s="40"/>
      <c r="U213" s="40"/>
      <c r="V213" s="40"/>
      <c r="W213" s="40"/>
      <c r="X213" s="40"/>
    </row>
    <row r="214" spans="1:24" ht="52.8" outlineLevel="1">
      <c r="A214" s="93">
        <v>13</v>
      </c>
      <c r="B214" s="11" t="s">
        <v>837</v>
      </c>
      <c r="C214" s="97"/>
      <c r="D214" s="11" t="s">
        <v>838</v>
      </c>
      <c r="E214" s="11" t="s">
        <v>808</v>
      </c>
      <c r="F214" s="15" t="s">
        <v>22</v>
      </c>
      <c r="G214" s="15" t="s">
        <v>22</v>
      </c>
      <c r="H214" s="15" t="s">
        <v>22</v>
      </c>
      <c r="I214" s="15" t="s">
        <v>22</v>
      </c>
      <c r="J214" s="15" t="s">
        <v>22</v>
      </c>
      <c r="K214" s="15" t="s">
        <v>22</v>
      </c>
      <c r="L214" s="15" t="s">
        <v>22</v>
      </c>
      <c r="M214" s="40"/>
      <c r="N214" s="40"/>
      <c r="O214" s="40"/>
      <c r="P214" s="40"/>
      <c r="Q214" s="40"/>
      <c r="R214" s="40"/>
      <c r="S214" s="40"/>
      <c r="T214" s="40"/>
      <c r="U214" s="40"/>
      <c r="V214" s="40"/>
      <c r="W214" s="40"/>
      <c r="X214" s="40"/>
    </row>
    <row r="215" spans="1:24" ht="52.8" outlineLevel="1">
      <c r="A215" s="93">
        <v>14</v>
      </c>
      <c r="B215" s="98" t="s">
        <v>839</v>
      </c>
      <c r="C215" s="97"/>
      <c r="D215" s="98" t="s">
        <v>840</v>
      </c>
      <c r="E215" s="98" t="s">
        <v>841</v>
      </c>
      <c r="F215" s="15" t="s">
        <v>22</v>
      </c>
      <c r="G215" s="15" t="s">
        <v>22</v>
      </c>
      <c r="H215" s="15" t="s">
        <v>22</v>
      </c>
      <c r="I215" s="15" t="s">
        <v>22</v>
      </c>
      <c r="J215" s="15" t="s">
        <v>22</v>
      </c>
      <c r="K215" s="15" t="s">
        <v>22</v>
      </c>
      <c r="L215" s="15" t="s">
        <v>22</v>
      </c>
      <c r="M215" s="40"/>
      <c r="N215" s="40"/>
      <c r="O215" s="40"/>
      <c r="P215" s="40"/>
      <c r="Q215" s="40"/>
      <c r="R215" s="40"/>
      <c r="S215" s="40"/>
      <c r="T215" s="40"/>
      <c r="U215" s="40"/>
      <c r="V215" s="40"/>
      <c r="W215" s="40"/>
      <c r="X215" s="40"/>
    </row>
    <row r="216" spans="1:24" ht="52.8" outlineLevel="1">
      <c r="A216" s="93">
        <v>15</v>
      </c>
      <c r="B216" s="11" t="s">
        <v>842</v>
      </c>
      <c r="C216" s="97"/>
      <c r="D216" s="11" t="s">
        <v>843</v>
      </c>
      <c r="E216" s="11" t="s">
        <v>808</v>
      </c>
      <c r="F216" s="15" t="s">
        <v>22</v>
      </c>
      <c r="G216" s="15" t="s">
        <v>22</v>
      </c>
      <c r="H216" s="15" t="s">
        <v>22</v>
      </c>
      <c r="I216" s="15" t="s">
        <v>22</v>
      </c>
      <c r="J216" s="15" t="s">
        <v>22</v>
      </c>
      <c r="K216" s="15" t="s">
        <v>22</v>
      </c>
      <c r="L216" s="15" t="s">
        <v>22</v>
      </c>
      <c r="M216" s="40"/>
      <c r="N216" s="40"/>
      <c r="O216" s="40"/>
      <c r="P216" s="40"/>
      <c r="Q216" s="40"/>
      <c r="R216" s="40"/>
      <c r="S216" s="40"/>
      <c r="T216" s="40"/>
      <c r="U216" s="40"/>
      <c r="V216" s="40"/>
      <c r="W216" s="40"/>
      <c r="X216" s="40"/>
    </row>
    <row r="217" spans="1:24" ht="39.6" outlineLevel="1">
      <c r="A217" s="93">
        <v>16</v>
      </c>
      <c r="B217" s="98" t="s">
        <v>844</v>
      </c>
      <c r="C217" s="97"/>
      <c r="D217" s="98" t="s">
        <v>845</v>
      </c>
      <c r="E217" s="98" t="s">
        <v>846</v>
      </c>
      <c r="F217" s="15" t="s">
        <v>22</v>
      </c>
      <c r="G217" s="15" t="s">
        <v>22</v>
      </c>
      <c r="H217" s="15" t="s">
        <v>22</v>
      </c>
      <c r="I217" s="15" t="s">
        <v>22</v>
      </c>
      <c r="J217" s="15" t="s">
        <v>22</v>
      </c>
      <c r="K217" s="15" t="s">
        <v>22</v>
      </c>
      <c r="L217" s="15" t="s">
        <v>22</v>
      </c>
      <c r="M217" s="40"/>
      <c r="N217" s="40"/>
      <c r="O217" s="40"/>
      <c r="P217" s="40"/>
      <c r="Q217" s="40"/>
      <c r="R217" s="40"/>
      <c r="S217" s="40"/>
      <c r="T217" s="40"/>
      <c r="U217" s="40"/>
      <c r="V217" s="40"/>
      <c r="W217" s="40"/>
      <c r="X217" s="40"/>
    </row>
    <row r="218" spans="1:24" ht="52.8" outlineLevel="1">
      <c r="A218" s="93">
        <v>17</v>
      </c>
      <c r="B218" s="11" t="s">
        <v>847</v>
      </c>
      <c r="C218" s="97"/>
      <c r="D218" s="11" t="s">
        <v>848</v>
      </c>
      <c r="E218" s="11" t="s">
        <v>808</v>
      </c>
      <c r="F218" s="15" t="s">
        <v>22</v>
      </c>
      <c r="G218" s="15" t="s">
        <v>22</v>
      </c>
      <c r="H218" s="15" t="s">
        <v>22</v>
      </c>
      <c r="I218" s="15" t="s">
        <v>22</v>
      </c>
      <c r="J218" s="15" t="s">
        <v>22</v>
      </c>
      <c r="K218" s="15" t="s">
        <v>22</v>
      </c>
      <c r="L218" s="15" t="s">
        <v>22</v>
      </c>
      <c r="M218" s="40"/>
      <c r="N218" s="40"/>
      <c r="O218" s="40"/>
      <c r="P218" s="40"/>
      <c r="Q218" s="40"/>
      <c r="R218" s="40"/>
      <c r="S218" s="40"/>
      <c r="T218" s="40"/>
      <c r="U218" s="40"/>
      <c r="V218" s="40"/>
      <c r="W218" s="40"/>
      <c r="X218" s="40"/>
    </row>
    <row r="219" spans="1:24" ht="52.8" outlineLevel="1">
      <c r="A219" s="93">
        <v>18</v>
      </c>
      <c r="B219" s="11" t="s">
        <v>849</v>
      </c>
      <c r="C219" s="97"/>
      <c r="D219" s="11" t="s">
        <v>850</v>
      </c>
      <c r="E219" s="11" t="s">
        <v>808</v>
      </c>
      <c r="F219" s="15" t="s">
        <v>22</v>
      </c>
      <c r="G219" s="15" t="s">
        <v>22</v>
      </c>
      <c r="H219" s="15" t="s">
        <v>22</v>
      </c>
      <c r="I219" s="15" t="s">
        <v>22</v>
      </c>
      <c r="J219" s="15" t="s">
        <v>22</v>
      </c>
      <c r="K219" s="15" t="s">
        <v>22</v>
      </c>
      <c r="L219" s="15" t="s">
        <v>22</v>
      </c>
      <c r="M219" s="40"/>
      <c r="N219" s="40"/>
      <c r="O219" s="40"/>
      <c r="P219" s="40"/>
      <c r="Q219" s="40"/>
      <c r="R219" s="40"/>
      <c r="S219" s="40"/>
      <c r="T219" s="40"/>
      <c r="U219" s="40"/>
      <c r="V219" s="40"/>
      <c r="W219" s="40"/>
      <c r="X219" s="40"/>
    </row>
    <row r="220" spans="1:24" ht="13.2">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row>
    <row r="221" spans="1:24" ht="13.2">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row>
    <row r="222" spans="1:24" ht="13.2">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row>
    <row r="223" spans="1:24" ht="13.2">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row>
    <row r="224" spans="1:24" ht="13.2">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row>
    <row r="225" spans="1:24" ht="13.2">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row>
    <row r="226" spans="1:24" ht="13.2">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row>
    <row r="227" spans="1:24" ht="13.2">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row>
    <row r="228" spans="1:24" ht="13.2">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row>
    <row r="229" spans="1:24" ht="13.2">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row>
    <row r="230" spans="1:24" ht="13.2">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row>
    <row r="231" spans="1:24" ht="13.2">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row>
    <row r="232" spans="1:24" ht="13.2">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row>
    <row r="233" spans="1:24" ht="13.2">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row>
    <row r="234" spans="1:24" ht="13.2">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row>
    <row r="235" spans="1:24" ht="13.2">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row>
    <row r="236" spans="1:24" ht="13.2">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row>
    <row r="237" spans="1:24" ht="13.2">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row>
    <row r="238" spans="1:24" ht="13.2">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row>
    <row r="239" spans="1:24" ht="13.2">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row>
    <row r="240" spans="1:24" ht="13.2">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row>
    <row r="241" spans="1:24" ht="13.2">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row>
    <row r="242" spans="1:24" ht="13.2">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row>
    <row r="243" spans="1:24" ht="13.2">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row>
    <row r="244" spans="1:24" ht="13.2">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row>
    <row r="245" spans="1:24" ht="13.2">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row>
    <row r="246" spans="1:24" ht="13.2">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row>
    <row r="247" spans="1:24" ht="13.2">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row>
    <row r="248" spans="1:24" ht="13.2">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row>
    <row r="249" spans="1:24" ht="13.2">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row>
    <row r="250" spans="1:24" ht="13.2">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row>
    <row r="251" spans="1:24" ht="13.2">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row>
    <row r="252" spans="1:24" ht="13.2">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row>
    <row r="253" spans="1:24" ht="13.2">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row>
    <row r="254" spans="1:24" ht="13.2">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row>
    <row r="255" spans="1:24" ht="13.2">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row>
    <row r="256" spans="1:24" ht="13.2">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row>
    <row r="257" spans="1:24" ht="13.2">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row>
    <row r="258" spans="1:24" ht="13.2">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row>
    <row r="259" spans="1:24" ht="13.2">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row>
    <row r="260" spans="1:24" ht="13.2">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row>
    <row r="261" spans="1:24" ht="13.2">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row>
    <row r="262" spans="1:24" ht="13.2">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row>
    <row r="263" spans="1:24" ht="13.2">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row>
    <row r="264" spans="1:24" ht="13.2">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row>
    <row r="265" spans="1:24" ht="13.2">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row>
    <row r="266" spans="1:24" ht="13.2">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row>
    <row r="267" spans="1:24" ht="13.2">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row>
    <row r="268" spans="1:24" ht="13.2">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row>
    <row r="269" spans="1:24" ht="13.2">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row>
    <row r="270" spans="1:24" ht="13.2">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row>
    <row r="271" spans="1:24" ht="13.2">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row>
    <row r="272" spans="1:24" ht="13.2">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row>
    <row r="273" spans="1:24" ht="13.2">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row>
    <row r="274" spans="1:24" ht="13.2">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row>
    <row r="275" spans="1:24" ht="13.2">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row>
    <row r="276" spans="1:24" ht="13.2">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row>
    <row r="277" spans="1:24" ht="13.2">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row>
    <row r="278" spans="1:24" ht="13.2">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row>
    <row r="279" spans="1:24" ht="13.2">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row>
    <row r="280" spans="1:24" ht="13.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row>
    <row r="281" spans="1:24" ht="13.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row>
    <row r="282" spans="1:24" ht="13.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row>
    <row r="283" spans="1:24" ht="13.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row>
    <row r="284" spans="1:24" ht="13.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row>
    <row r="285" spans="1:24" ht="13.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row>
    <row r="286" spans="1:24" ht="13.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row>
    <row r="287" spans="1:24" ht="13.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row>
    <row r="288" spans="1:24" ht="13.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row>
    <row r="289" spans="1:24" ht="13.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row>
    <row r="290" spans="1:24" ht="13.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row>
    <row r="291" spans="1:24" ht="13.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row>
    <row r="292" spans="1:24" ht="13.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row>
    <row r="293" spans="1:24" ht="13.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row>
    <row r="294" spans="1:24" ht="13.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row>
    <row r="295" spans="1:24" ht="13.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row>
    <row r="296" spans="1:24" ht="13.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row>
    <row r="297" spans="1:24" ht="13.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row>
    <row r="298" spans="1:24" ht="13.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row>
    <row r="299" spans="1:24" ht="13.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row>
    <row r="300" spans="1:24" ht="13.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row>
    <row r="301" spans="1:24" ht="13.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row>
    <row r="302" spans="1:24" ht="13.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row>
    <row r="303" spans="1:24" ht="13.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row>
    <row r="304" spans="1:24" ht="13.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row>
    <row r="305" spans="1:24" ht="13.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row>
    <row r="306" spans="1:24" ht="13.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row>
    <row r="307" spans="1:24" ht="13.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row>
    <row r="308" spans="1:24" ht="13.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row>
    <row r="309" spans="1:24" ht="13.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row>
    <row r="310" spans="1:24" ht="13.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row>
    <row r="311" spans="1:24" ht="13.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row>
    <row r="312" spans="1:24" ht="13.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row>
    <row r="313" spans="1:24" ht="13.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row>
    <row r="314" spans="1:24" ht="13.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row>
    <row r="315" spans="1:24" ht="13.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row>
    <row r="316" spans="1:24" ht="13.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row>
    <row r="317" spans="1:24" ht="13.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row>
    <row r="318" spans="1:24" ht="13.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row>
    <row r="319" spans="1:24" ht="13.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row>
    <row r="320" spans="1:24" ht="13.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row>
    <row r="321" spans="1:24" ht="13.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row>
    <row r="322" spans="1:24" ht="13.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row>
    <row r="323" spans="1:24" ht="13.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row>
    <row r="324" spans="1:24" ht="13.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row>
    <row r="325" spans="1:24" ht="13.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row>
    <row r="326" spans="1:24" ht="13.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row>
    <row r="327" spans="1:24" ht="13.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row>
    <row r="328" spans="1:24" ht="13.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row>
    <row r="329" spans="1:24" ht="13.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row>
    <row r="330" spans="1:24" ht="13.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row>
    <row r="331" spans="1:24" ht="13.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row>
    <row r="332" spans="1:24" ht="13.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row>
    <row r="333" spans="1:24" ht="13.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row>
    <row r="334" spans="1:24" ht="13.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row>
    <row r="335" spans="1:24" ht="13.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row>
    <row r="336" spans="1:24" ht="13.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row>
    <row r="337" spans="1:24" ht="13.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row>
    <row r="338" spans="1:24" ht="13.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row>
    <row r="339" spans="1:24" ht="13.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row>
    <row r="340" spans="1:24" ht="13.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row>
    <row r="341" spans="1:24" ht="13.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row>
    <row r="342" spans="1:24" ht="13.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row>
    <row r="343" spans="1:24" ht="13.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row>
    <row r="344" spans="1:24" ht="13.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row>
    <row r="345" spans="1:24" ht="13.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row>
    <row r="346" spans="1:24" ht="13.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row>
    <row r="347" spans="1:24" ht="13.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row>
    <row r="348" spans="1:24" ht="13.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row>
    <row r="349" spans="1:24" ht="13.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row>
    <row r="350" spans="1:24" ht="13.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row>
    <row r="351" spans="1:24" ht="13.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row>
    <row r="352" spans="1:24" ht="13.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row>
    <row r="353" spans="1:24" ht="13.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row>
    <row r="354" spans="1:24" ht="13.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row>
    <row r="355" spans="1:24" ht="13.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row>
    <row r="356" spans="1:24" ht="13.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row>
    <row r="357" spans="1:24" ht="13.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row>
    <row r="358" spans="1:24" ht="13.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row>
    <row r="359" spans="1:24" ht="13.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row>
    <row r="360" spans="1:24" ht="13.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row>
    <row r="361" spans="1:24" ht="13.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row>
    <row r="362" spans="1:24" ht="13.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row>
    <row r="363" spans="1:24" ht="13.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row>
    <row r="364" spans="1:24" ht="13.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row>
    <row r="365" spans="1:24" ht="13.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row>
    <row r="366" spans="1:24" ht="13.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row>
    <row r="367" spans="1:24" ht="13.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row>
    <row r="368" spans="1:24" ht="13.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row>
    <row r="369" spans="1:24" ht="13.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row>
    <row r="370" spans="1:24" ht="13.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row>
    <row r="371" spans="1:24" ht="13.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row>
    <row r="372" spans="1:24" ht="13.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row>
    <row r="373" spans="1:24" ht="13.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row>
    <row r="374" spans="1:24" ht="13.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row>
    <row r="375" spans="1:24" ht="13.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row>
    <row r="376" spans="1:24" ht="13.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row>
    <row r="377" spans="1:24" ht="13.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row>
    <row r="378" spans="1:24" ht="13.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row>
    <row r="379" spans="1:24" ht="13.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row>
    <row r="380" spans="1:24" ht="13.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row>
    <row r="381" spans="1:24" ht="13.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row>
    <row r="382" spans="1:24" ht="13.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row>
    <row r="383" spans="1:24" ht="13.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row>
    <row r="384" spans="1:24" ht="13.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row>
    <row r="385" spans="1:24" ht="13.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row>
    <row r="386" spans="1:24" ht="13.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row>
    <row r="387" spans="1:24" ht="13.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row>
    <row r="388" spans="1:24" ht="13.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row>
    <row r="389" spans="1:24" ht="13.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row>
    <row r="390" spans="1:24" ht="13.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row>
    <row r="391" spans="1:24" ht="13.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row>
    <row r="392" spans="1:24" ht="13.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row>
    <row r="393" spans="1:24" ht="13.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row>
    <row r="394" spans="1:24" ht="13.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row>
    <row r="395" spans="1:24" ht="13.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row>
    <row r="396" spans="1:24" ht="13.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row>
    <row r="397" spans="1:24" ht="13.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row>
    <row r="398" spans="1:24" ht="13.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row>
    <row r="399" spans="1:24" ht="13.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row>
    <row r="400" spans="1:24" ht="13.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row>
    <row r="401" spans="1:24" ht="13.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row>
    <row r="402" spans="1:24" ht="13.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row>
    <row r="403" spans="1:24" ht="13.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row>
    <row r="404" spans="1:24" ht="13.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row>
    <row r="405" spans="1:24" ht="13.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row>
    <row r="406" spans="1:24" ht="13.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row>
    <row r="407" spans="1:24" ht="13.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row>
    <row r="408" spans="1:24" ht="13.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row>
    <row r="409" spans="1:24" ht="13.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row>
    <row r="410" spans="1:24" ht="13.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row>
    <row r="411" spans="1:24" ht="13.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row>
    <row r="412" spans="1:24" ht="13.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row>
    <row r="413" spans="1:24" ht="13.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row>
    <row r="414" spans="1:24" ht="13.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row>
    <row r="415" spans="1:24" ht="13.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row>
    <row r="416" spans="1:24" ht="13.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row>
    <row r="417" spans="1:24" ht="13.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row>
    <row r="418" spans="1:24" ht="13.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row>
    <row r="419" spans="1:24" ht="13.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row>
    <row r="420" spans="1:24" ht="13.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row>
    <row r="421" spans="1:24" ht="13.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row>
    <row r="422" spans="1:24" ht="13.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row>
    <row r="423" spans="1:24" ht="13.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row>
    <row r="424" spans="1:24" ht="13.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row>
    <row r="425" spans="1:24" ht="13.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row>
    <row r="426" spans="1:24" ht="13.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row>
    <row r="427" spans="1:24" ht="13.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row>
    <row r="428" spans="1:24" ht="13.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row>
    <row r="429" spans="1:24" ht="13.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row>
    <row r="430" spans="1:24" ht="13.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row>
    <row r="431" spans="1:24" ht="13.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row>
    <row r="432" spans="1:24" ht="13.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row>
    <row r="433" spans="1:24" ht="13.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row>
    <row r="434" spans="1:24" ht="13.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row>
    <row r="435" spans="1:24" ht="13.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row>
    <row r="436" spans="1:24" ht="13.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row>
    <row r="437" spans="1:24" ht="13.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row>
    <row r="438" spans="1:24" ht="13.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row>
    <row r="439" spans="1:24" ht="13.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row>
    <row r="440" spans="1:24" ht="13.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row>
    <row r="441" spans="1:24" ht="13.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row>
    <row r="442" spans="1:24" ht="13.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row>
    <row r="443" spans="1:24" ht="13.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row>
    <row r="444" spans="1:24" ht="13.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row>
    <row r="445" spans="1:24" ht="13.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row>
    <row r="446" spans="1:24" ht="13.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row>
    <row r="447" spans="1:24" ht="13.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row>
    <row r="448" spans="1:24" ht="13.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row>
    <row r="449" spans="1:24" ht="13.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row>
    <row r="450" spans="1:24" ht="13.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row>
    <row r="451" spans="1:24" ht="13.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row>
    <row r="452" spans="1:24" ht="13.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row>
    <row r="453" spans="1:24" ht="13.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row>
    <row r="454" spans="1:24" ht="13.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row>
    <row r="455" spans="1:24" ht="13.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row>
    <row r="456" spans="1:24" ht="13.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row>
    <row r="457" spans="1:24" ht="13.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row>
    <row r="458" spans="1:24" ht="13.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row>
    <row r="459" spans="1:24" ht="13.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row>
    <row r="460" spans="1:24" ht="13.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row>
    <row r="461" spans="1:24" ht="13.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row>
    <row r="462" spans="1:24" ht="13.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row>
    <row r="463" spans="1:24" ht="13.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row>
    <row r="464" spans="1:24" ht="13.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row>
    <row r="465" spans="1:24" ht="13.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row>
    <row r="466" spans="1:24" ht="13.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row>
    <row r="467" spans="1:24" ht="13.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row>
    <row r="468" spans="1:24" ht="13.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row>
    <row r="469" spans="1:24" ht="13.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row>
    <row r="470" spans="1:24" ht="13.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row>
    <row r="471" spans="1:24" ht="13.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row>
    <row r="472" spans="1:24" ht="13.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row>
    <row r="473" spans="1:24" ht="13.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row>
    <row r="474" spans="1:24" ht="13.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row>
    <row r="475" spans="1:24" ht="13.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row>
    <row r="476" spans="1:24" ht="13.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row>
    <row r="477" spans="1:24" ht="13.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row>
    <row r="478" spans="1:24" ht="13.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row>
    <row r="479" spans="1:24" ht="13.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row>
    <row r="480" spans="1:24" ht="13.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row>
    <row r="481" spans="1:24" ht="13.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row>
    <row r="482" spans="1:24" ht="13.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row>
    <row r="483" spans="1:24" ht="13.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row>
    <row r="484" spans="1:24" ht="13.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row>
    <row r="485" spans="1:24" ht="13.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row>
    <row r="486" spans="1:24" ht="13.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row>
    <row r="487" spans="1:24" ht="13.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row>
    <row r="488" spans="1:24" ht="13.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row>
    <row r="489" spans="1:24" ht="13.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row>
    <row r="490" spans="1:24" ht="13.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row>
    <row r="491" spans="1:24" ht="13.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row>
    <row r="492" spans="1:24" ht="13.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row>
    <row r="493" spans="1:24" ht="13.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row>
    <row r="494" spans="1:24" ht="13.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row>
    <row r="495" spans="1:24" ht="13.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row>
    <row r="496" spans="1:24" ht="13.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row>
    <row r="497" spans="1:24" ht="13.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row>
    <row r="498" spans="1:24" ht="13.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row>
    <row r="499" spans="1:24" ht="13.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row>
    <row r="500" spans="1:24" ht="13.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row>
    <row r="501" spans="1:24" ht="13.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row>
    <row r="502" spans="1:24" ht="13.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row>
    <row r="503" spans="1:24" ht="13.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row>
    <row r="504" spans="1:24" ht="13.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row>
    <row r="505" spans="1:24" ht="13.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row>
    <row r="506" spans="1:24" ht="13.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row>
    <row r="507" spans="1:24" ht="13.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row>
    <row r="508" spans="1:24" ht="13.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row>
    <row r="509" spans="1:24" ht="13.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row>
    <row r="510" spans="1:24" ht="13.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row>
    <row r="511" spans="1:24" ht="13.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row>
    <row r="512" spans="1:24" ht="13.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row>
    <row r="513" spans="1:24" ht="13.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row>
    <row r="514" spans="1:24" ht="13.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row>
    <row r="515" spans="1:24" ht="13.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row>
    <row r="516" spans="1:24" ht="13.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row>
    <row r="517" spans="1:24" ht="13.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row>
    <row r="518" spans="1:24" ht="13.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row>
    <row r="519" spans="1:24" ht="13.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row>
    <row r="520" spans="1:24" ht="13.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row>
    <row r="521" spans="1:24" ht="13.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row>
    <row r="522" spans="1:24" ht="13.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row>
    <row r="523" spans="1:24" ht="13.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row>
    <row r="524" spans="1:24" ht="13.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row>
    <row r="525" spans="1:24" ht="13.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row>
    <row r="526" spans="1:24" ht="13.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row>
    <row r="527" spans="1:24" ht="13.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row>
    <row r="528" spans="1:24" ht="13.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row>
    <row r="529" spans="1:24" ht="13.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row>
    <row r="530" spans="1:24" ht="13.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row>
    <row r="531" spans="1:24" ht="13.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row>
    <row r="532" spans="1:24" ht="13.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row>
    <row r="533" spans="1:24" ht="13.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row>
    <row r="534" spans="1:24" ht="13.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row>
    <row r="535" spans="1:24" ht="13.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row>
    <row r="536" spans="1:24" ht="13.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row>
    <row r="537" spans="1:24" ht="13.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row>
    <row r="538" spans="1:24" ht="13.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row>
    <row r="539" spans="1:24" ht="13.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row>
    <row r="540" spans="1:24" ht="13.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row>
    <row r="541" spans="1:24" ht="13.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row>
    <row r="542" spans="1:24" ht="13.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row>
    <row r="543" spans="1:24" ht="13.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row>
    <row r="544" spans="1:24" ht="13.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row>
    <row r="545" spans="1:24" ht="13.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row>
    <row r="546" spans="1:24" ht="13.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row>
    <row r="547" spans="1:24" ht="13.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row>
    <row r="548" spans="1:24" ht="13.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row>
    <row r="549" spans="1:24" ht="13.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row>
    <row r="550" spans="1:24" ht="13.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row>
    <row r="551" spans="1:24" ht="13.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row>
    <row r="552" spans="1:24" ht="13.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row>
    <row r="553" spans="1:24" ht="13.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row>
    <row r="554" spans="1:24" ht="13.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row>
    <row r="555" spans="1:24" ht="13.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row>
    <row r="556" spans="1:24" ht="13.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row>
    <row r="557" spans="1:24" ht="13.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row>
    <row r="558" spans="1:24" ht="13.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row>
    <row r="559" spans="1:24" ht="13.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row>
    <row r="560" spans="1:24" ht="13.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row>
    <row r="561" spans="1:24" ht="13.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row>
    <row r="562" spans="1:24" ht="13.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row>
    <row r="563" spans="1:24" ht="13.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row>
    <row r="564" spans="1:24" ht="13.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row>
    <row r="565" spans="1:24" ht="13.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row>
    <row r="566" spans="1:24" ht="13.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row>
    <row r="567" spans="1:24" ht="13.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row>
    <row r="568" spans="1:24" ht="13.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row>
    <row r="569" spans="1:24" ht="13.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row>
    <row r="570" spans="1:24" ht="13.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row>
    <row r="571" spans="1:24" ht="13.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row>
    <row r="572" spans="1:24" ht="13.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row>
    <row r="573" spans="1:24" ht="13.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row>
    <row r="574" spans="1:24" ht="13.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row>
    <row r="575" spans="1:24" ht="13.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row>
    <row r="576" spans="1:24" ht="13.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row>
    <row r="577" spans="1:24" ht="13.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row>
    <row r="578" spans="1:24" ht="13.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row>
    <row r="579" spans="1:24" ht="13.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row>
    <row r="580" spans="1:24" ht="13.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row>
    <row r="581" spans="1:24" ht="13.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row>
    <row r="582" spans="1:24" ht="13.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row>
    <row r="583" spans="1:24" ht="13.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row>
    <row r="584" spans="1:24" ht="13.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row>
    <row r="585" spans="1:24" ht="13.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row>
    <row r="586" spans="1:24" ht="13.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row>
    <row r="587" spans="1:24" ht="13.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row>
    <row r="588" spans="1:24" ht="13.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row>
    <row r="589" spans="1:24" ht="13.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row>
    <row r="590" spans="1:24" ht="13.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row>
    <row r="591" spans="1:24" ht="13.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row>
    <row r="592" spans="1:24" ht="13.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row>
    <row r="593" spans="1:24" ht="13.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row>
    <row r="594" spans="1:24" ht="13.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row>
    <row r="595" spans="1:24" ht="13.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row>
    <row r="596" spans="1:24" ht="13.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row>
    <row r="597" spans="1:24" ht="13.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row>
    <row r="598" spans="1:24" ht="13.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row>
    <row r="599" spans="1:24" ht="13.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row>
    <row r="600" spans="1:24" ht="13.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row>
    <row r="601" spans="1:24" ht="13.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row>
    <row r="602" spans="1:24" ht="13.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row>
    <row r="603" spans="1:24" ht="13.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row>
    <row r="604" spans="1:24" ht="13.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row>
    <row r="605" spans="1:24" ht="13.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row>
    <row r="606" spans="1:24" ht="13.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row>
    <row r="607" spans="1:24" ht="13.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row>
    <row r="608" spans="1:24" ht="13.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row>
    <row r="609" spans="1:24" ht="13.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row>
    <row r="610" spans="1:24" ht="13.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row>
    <row r="611" spans="1:24" ht="13.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row>
    <row r="612" spans="1:24" ht="13.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row>
    <row r="613" spans="1:24" ht="13.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row>
    <row r="614" spans="1:24" ht="13.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row>
    <row r="615" spans="1:24" ht="13.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row>
    <row r="616" spans="1:24" ht="13.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row>
    <row r="617" spans="1:24" ht="13.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row>
    <row r="618" spans="1:24" ht="13.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row>
    <row r="619" spans="1:24" ht="13.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row>
    <row r="620" spans="1:24" ht="13.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row>
    <row r="621" spans="1:24" ht="13.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row>
    <row r="622" spans="1:24" ht="13.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row>
    <row r="623" spans="1:24" ht="13.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row>
    <row r="624" spans="1:24" ht="13.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row>
    <row r="625" spans="1:24" ht="13.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row>
    <row r="626" spans="1:24" ht="13.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row>
    <row r="627" spans="1:24" ht="13.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row>
    <row r="628" spans="1:24" ht="13.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row>
    <row r="629" spans="1:24" ht="13.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row>
    <row r="630" spans="1:24" ht="13.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row>
    <row r="631" spans="1:24" ht="13.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row>
    <row r="632" spans="1:24" ht="13.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row>
    <row r="633" spans="1:24" ht="13.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row>
    <row r="634" spans="1:24" ht="13.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row>
    <row r="635" spans="1:24" ht="13.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row>
    <row r="636" spans="1:24" ht="13.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row>
    <row r="637" spans="1:24" ht="13.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row>
    <row r="638" spans="1:24" ht="13.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row>
    <row r="639" spans="1:24" ht="13.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row>
    <row r="640" spans="1:24" ht="13.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row>
    <row r="641" spans="1:24" ht="13.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row>
    <row r="642" spans="1:24" ht="13.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row>
    <row r="643" spans="1:24" ht="13.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row>
    <row r="644" spans="1:24" ht="13.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row>
    <row r="645" spans="1:24" ht="13.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row>
    <row r="646" spans="1:24" ht="13.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row>
    <row r="647" spans="1:24" ht="13.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row>
    <row r="648" spans="1:24" ht="13.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row>
    <row r="649" spans="1:24" ht="13.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row>
    <row r="650" spans="1:24" ht="13.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row>
    <row r="651" spans="1:24" ht="13.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row>
    <row r="652" spans="1:24" ht="13.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row>
    <row r="653" spans="1:24" ht="13.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row>
    <row r="654" spans="1:24" ht="13.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row>
    <row r="655" spans="1:24" ht="13.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row>
    <row r="656" spans="1:24" ht="13.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row>
    <row r="657" spans="1:24" ht="13.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row>
    <row r="658" spans="1:24" ht="13.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row>
    <row r="659" spans="1:24" ht="13.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row>
    <row r="660" spans="1:24" ht="13.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row>
    <row r="661" spans="1:24" ht="13.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row>
    <row r="662" spans="1:24" ht="13.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row>
    <row r="663" spans="1:24" ht="13.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row>
    <row r="664" spans="1:24" ht="13.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row>
    <row r="665" spans="1:24" ht="13.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row>
    <row r="666" spans="1:24" ht="13.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row>
    <row r="667" spans="1:24" ht="13.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row>
    <row r="668" spans="1:24" ht="13.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row>
    <row r="669" spans="1:24" ht="13.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row>
    <row r="670" spans="1:24" ht="13.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row>
    <row r="671" spans="1:24" ht="13.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row>
    <row r="672" spans="1:24" ht="13.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row>
    <row r="673" spans="1:24" ht="13.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row>
    <row r="674" spans="1:24" ht="13.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row>
    <row r="675" spans="1:24" ht="13.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row>
    <row r="676" spans="1:24" ht="13.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row>
    <row r="677" spans="1:24" ht="13.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row>
    <row r="678" spans="1:24" ht="13.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row>
    <row r="679" spans="1:24" ht="13.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row>
    <row r="680" spans="1:24" ht="13.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row>
    <row r="681" spans="1:24" ht="13.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row>
    <row r="682" spans="1:24" ht="13.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row>
    <row r="683" spans="1:24" ht="13.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row>
    <row r="684" spans="1:24" ht="13.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row>
    <row r="685" spans="1:24" ht="13.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row>
    <row r="686" spans="1:24" ht="13.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row>
    <row r="687" spans="1:24" ht="13.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row>
    <row r="688" spans="1:24" ht="13.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row>
    <row r="689" spans="1:24" ht="13.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row>
    <row r="690" spans="1:24" ht="13.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row>
    <row r="691" spans="1:24" ht="13.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row>
    <row r="692" spans="1:24" ht="13.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row>
    <row r="693" spans="1:24" ht="13.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row>
    <row r="694" spans="1:24" ht="13.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row>
    <row r="695" spans="1:24" ht="13.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row>
    <row r="696" spans="1:24" ht="13.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row>
    <row r="697" spans="1:24" ht="13.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row>
    <row r="698" spans="1:24" ht="13.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row>
    <row r="699" spans="1:24" ht="13.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row>
    <row r="700" spans="1:24" ht="13.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row>
    <row r="701" spans="1:24" ht="13.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row>
    <row r="702" spans="1:24" ht="13.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row>
    <row r="703" spans="1:24" ht="13.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row>
    <row r="704" spans="1:24" ht="13.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row>
    <row r="705" spans="1:24" ht="13.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row>
    <row r="706" spans="1:24" ht="13.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row>
    <row r="707" spans="1:24" ht="13.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row>
    <row r="708" spans="1:24" ht="13.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row>
    <row r="709" spans="1:24" ht="13.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row>
    <row r="710" spans="1:24" ht="13.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row>
    <row r="711" spans="1:24" ht="13.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row>
    <row r="712" spans="1:24" ht="13.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row>
    <row r="713" spans="1:24" ht="13.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row>
    <row r="714" spans="1:24" ht="13.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row>
    <row r="715" spans="1:24" ht="13.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row>
    <row r="716" spans="1:24" ht="13.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row>
    <row r="717" spans="1:24" ht="13.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row>
    <row r="718" spans="1:24" ht="13.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row>
    <row r="719" spans="1:24" ht="13.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row>
    <row r="720" spans="1:24" ht="13.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row>
    <row r="721" spans="1:24" ht="13.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row>
    <row r="722" spans="1:24" ht="13.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row>
    <row r="723" spans="1:24" ht="13.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row>
    <row r="724" spans="1:24" ht="13.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row>
    <row r="725" spans="1:24" ht="13.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row>
    <row r="726" spans="1:24" ht="13.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row>
    <row r="727" spans="1:24" ht="13.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row>
    <row r="728" spans="1:24" ht="13.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row>
    <row r="729" spans="1:24" ht="13.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row>
    <row r="730" spans="1:24" ht="13.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row>
    <row r="731" spans="1:24" ht="13.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row>
    <row r="732" spans="1:24" ht="13.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row>
    <row r="733" spans="1:24" ht="13.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row>
    <row r="734" spans="1:24" ht="13.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row>
    <row r="735" spans="1:24" ht="13.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row>
    <row r="736" spans="1:24" ht="13.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row>
    <row r="737" spans="1:24" ht="13.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row>
    <row r="738" spans="1:24" ht="13.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row>
    <row r="739" spans="1:24" ht="13.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row>
    <row r="740" spans="1:24" ht="13.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row>
    <row r="741" spans="1:24" ht="13.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row>
    <row r="742" spans="1:24" ht="13.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row>
    <row r="743" spans="1:24" ht="13.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row>
    <row r="744" spans="1:24" ht="13.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row>
    <row r="745" spans="1:24" ht="13.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row>
    <row r="746" spans="1:24" ht="13.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row>
    <row r="747" spans="1:24" ht="13.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row>
    <row r="748" spans="1:24" ht="13.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row>
    <row r="749" spans="1:24" ht="13.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row>
    <row r="750" spans="1:24" ht="13.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row>
    <row r="751" spans="1:24" ht="13.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row>
    <row r="752" spans="1:24" ht="13.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row>
    <row r="753" spans="1:24" ht="13.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row>
    <row r="754" spans="1:24" ht="13.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row>
    <row r="755" spans="1:24" ht="13.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row>
    <row r="756" spans="1:24" ht="13.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row>
    <row r="757" spans="1:24" ht="13.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row>
    <row r="758" spans="1:24" ht="13.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row>
    <row r="759" spans="1:24" ht="13.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row>
    <row r="760" spans="1:24" ht="13.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row>
    <row r="761" spans="1:24" ht="13.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row>
    <row r="762" spans="1:24" ht="13.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row>
    <row r="763" spans="1:24" ht="13.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row>
    <row r="764" spans="1:24" ht="13.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row>
    <row r="765" spans="1:24" ht="13.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row>
    <row r="766" spans="1:24" ht="13.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row>
    <row r="767" spans="1:24" ht="13.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row>
    <row r="768" spans="1:24" ht="13.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row>
    <row r="769" spans="1:24" ht="13.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row>
    <row r="770" spans="1:24" ht="13.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row>
    <row r="771" spans="1:24" ht="13.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row>
    <row r="772" spans="1:24" ht="13.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row>
    <row r="773" spans="1:24" ht="13.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row>
    <row r="774" spans="1:24" ht="13.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row>
    <row r="775" spans="1:24" ht="13.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row>
    <row r="776" spans="1:24" ht="13.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row>
    <row r="777" spans="1:24" ht="13.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row>
    <row r="778" spans="1:24" ht="13.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row>
    <row r="779" spans="1:24" ht="13.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row>
    <row r="780" spans="1:24" ht="13.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row>
    <row r="781" spans="1:24" ht="13.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row>
    <row r="782" spans="1:24" ht="13.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row>
    <row r="783" spans="1:24" ht="13.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row>
    <row r="784" spans="1:24" ht="13.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row>
    <row r="785" spans="1:24" ht="13.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row>
    <row r="786" spans="1:24" ht="13.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row>
    <row r="787" spans="1:24" ht="13.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row>
    <row r="788" spans="1:24" ht="13.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row>
    <row r="789" spans="1:24" ht="13.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row>
    <row r="790" spans="1:24" ht="13.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row>
    <row r="791" spans="1:24" ht="13.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row>
    <row r="792" spans="1:24" ht="13.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row>
    <row r="793" spans="1:24" ht="13.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row>
    <row r="794" spans="1:24" ht="13.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row>
    <row r="795" spans="1:24" ht="13.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row>
    <row r="796" spans="1:24" ht="13.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row>
    <row r="797" spans="1:24" ht="13.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row>
    <row r="798" spans="1:24" ht="13.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row>
    <row r="799" spans="1:24" ht="13.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row>
    <row r="800" spans="1:24" ht="13.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row>
    <row r="801" spans="1:24" ht="13.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row>
    <row r="802" spans="1:24" ht="13.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row>
    <row r="803" spans="1:24" ht="13.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row>
    <row r="804" spans="1:24" ht="13.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row>
    <row r="805" spans="1:24" ht="13.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row>
    <row r="806" spans="1:24" ht="13.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row>
    <row r="807" spans="1:24" ht="13.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row>
    <row r="808" spans="1:24" ht="13.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row>
    <row r="809" spans="1:24" ht="13.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row>
    <row r="810" spans="1:24" ht="13.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row>
    <row r="811" spans="1:24" ht="13.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row>
    <row r="812" spans="1:24" ht="13.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row>
    <row r="813" spans="1:24" ht="13.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row>
    <row r="814" spans="1:24" ht="13.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row>
    <row r="815" spans="1:24" ht="13.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row>
    <row r="816" spans="1:24" ht="13.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row>
    <row r="817" spans="1:24" ht="13.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row>
    <row r="818" spans="1:24" ht="13.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row>
    <row r="819" spans="1:24" ht="13.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row>
    <row r="820" spans="1:24" ht="13.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row>
    <row r="821" spans="1:24" ht="13.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row>
    <row r="822" spans="1:24" ht="13.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row>
    <row r="823" spans="1:24" ht="13.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row>
    <row r="824" spans="1:24" ht="13.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row>
    <row r="825" spans="1:24" ht="13.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row>
    <row r="826" spans="1:24" ht="13.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row>
    <row r="827" spans="1:24" ht="13.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row>
    <row r="828" spans="1:24" ht="13.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row>
    <row r="829" spans="1:24" ht="13.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row>
    <row r="830" spans="1:24" ht="13.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row>
    <row r="831" spans="1:24" ht="13.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row>
    <row r="832" spans="1:24" ht="13.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row>
    <row r="833" spans="1:24" ht="13.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row>
    <row r="834" spans="1:24" ht="13.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row>
    <row r="835" spans="1:24" ht="13.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row>
    <row r="836" spans="1:24" ht="13.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row>
    <row r="837" spans="1:24" ht="13.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row>
    <row r="838" spans="1:24" ht="13.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row>
    <row r="839" spans="1:24" ht="13.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row>
    <row r="840" spans="1:24" ht="13.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row>
    <row r="841" spans="1:24" ht="13.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row>
    <row r="842" spans="1:24" ht="13.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row>
    <row r="843" spans="1:24" ht="13.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row>
    <row r="844" spans="1:24" ht="13.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row>
    <row r="845" spans="1:24" ht="13.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row>
    <row r="846" spans="1:24" ht="13.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row>
    <row r="847" spans="1:24" ht="13.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row>
    <row r="848" spans="1:24" ht="13.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row>
    <row r="849" spans="1:24" ht="13.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row>
    <row r="850" spans="1:24" ht="13.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row>
    <row r="851" spans="1:24" ht="13.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row>
    <row r="852" spans="1:24" ht="13.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row>
    <row r="853" spans="1:24" ht="13.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row>
    <row r="854" spans="1:24" ht="13.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row>
    <row r="855" spans="1:24" ht="13.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row>
    <row r="856" spans="1:24" ht="13.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row>
    <row r="857" spans="1:24" ht="13.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row>
    <row r="858" spans="1:24" ht="13.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row>
    <row r="859" spans="1:24" ht="13.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row>
    <row r="860" spans="1:24" ht="13.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row>
    <row r="861" spans="1:24" ht="13.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row>
    <row r="862" spans="1:24" ht="13.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row>
    <row r="863" spans="1:24" ht="13.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row>
    <row r="864" spans="1:24" ht="13.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row>
    <row r="865" spans="1:24" ht="13.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row>
    <row r="866" spans="1:24" ht="13.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row>
    <row r="867" spans="1:24" ht="13.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row>
    <row r="868" spans="1:24" ht="13.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row>
    <row r="869" spans="1:24" ht="13.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row>
    <row r="870" spans="1:24" ht="13.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row>
    <row r="871" spans="1:24" ht="13.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row>
    <row r="872" spans="1:24" ht="13.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row>
    <row r="873" spans="1:24" ht="13.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row>
    <row r="874" spans="1:24" ht="13.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row>
    <row r="875" spans="1:24" ht="13.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row>
    <row r="876" spans="1:24" ht="13.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row>
    <row r="877" spans="1:24" ht="13.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row>
    <row r="878" spans="1:24" ht="13.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row>
    <row r="879" spans="1:24" ht="13.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row>
    <row r="880" spans="1:24" ht="13.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row>
    <row r="881" spans="1:24" ht="13.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row>
    <row r="882" spans="1:24" ht="13.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row>
    <row r="883" spans="1:24" ht="13.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row>
    <row r="884" spans="1:24" ht="13.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row>
    <row r="885" spans="1:24" ht="13.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row>
    <row r="886" spans="1:24" ht="13.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row>
    <row r="887" spans="1:24" ht="13.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row>
    <row r="888" spans="1:24" ht="13.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row>
    <row r="889" spans="1:24" ht="13.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row>
    <row r="890" spans="1:24" ht="13.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row>
    <row r="891" spans="1:24" ht="13.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row>
    <row r="892" spans="1:24" ht="13.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row>
    <row r="893" spans="1:24" ht="13.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row>
    <row r="894" spans="1:24" ht="13.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row>
    <row r="895" spans="1:24" ht="13.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row>
    <row r="896" spans="1:24" ht="13.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row>
    <row r="897" spans="1:24" ht="13.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row>
    <row r="898" spans="1:24" ht="13.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row>
    <row r="899" spans="1:24" ht="13.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row>
    <row r="900" spans="1:24" ht="13.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row>
    <row r="901" spans="1:24" ht="13.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row>
    <row r="902" spans="1:24" ht="13.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row>
    <row r="903" spans="1:24" ht="13.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row>
    <row r="904" spans="1:24" ht="13.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row>
    <row r="905" spans="1:24" ht="13.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row>
    <row r="906" spans="1:24" ht="13.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row>
    <row r="907" spans="1:24" ht="13.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row>
    <row r="908" spans="1:24" ht="13.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row>
    <row r="909" spans="1:24" ht="13.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row>
    <row r="910" spans="1:24" ht="13.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row>
    <row r="911" spans="1:24" ht="13.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row>
    <row r="912" spans="1:24" ht="13.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row>
    <row r="913" spans="1:24" ht="13.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row>
    <row r="914" spans="1:24" ht="13.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row>
    <row r="915" spans="1:24" ht="13.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row>
    <row r="916" spans="1:24" ht="13.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row>
    <row r="917" spans="1:24" ht="13.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row>
    <row r="918" spans="1:24" ht="13.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row>
    <row r="919" spans="1:24" ht="13.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row>
    <row r="920" spans="1:24" ht="13.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row>
    <row r="921" spans="1:24" ht="13.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row>
    <row r="922" spans="1:24" ht="13.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row>
    <row r="923" spans="1:24" ht="13.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row>
    <row r="924" spans="1:24" ht="13.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row>
    <row r="925" spans="1:24" ht="13.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row>
    <row r="926" spans="1:24" ht="13.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row>
    <row r="927" spans="1:24" ht="13.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row>
    <row r="928" spans="1:24" ht="13.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row>
    <row r="929" spans="1:24" ht="13.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row>
    <row r="930" spans="1:24" ht="13.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row>
    <row r="931" spans="1:24" ht="13.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row>
    <row r="932" spans="1:24" ht="13.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row>
    <row r="933" spans="1:24" ht="13.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row>
    <row r="934" spans="1:24" ht="13.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row>
    <row r="935" spans="1:24" ht="13.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row>
    <row r="936" spans="1:24" ht="13.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row>
    <row r="937" spans="1:24" ht="13.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row>
    <row r="938" spans="1:24" ht="13.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row>
    <row r="939" spans="1:24" ht="13.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row>
    <row r="940" spans="1:24" ht="13.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row>
    <row r="941" spans="1:24" ht="13.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row>
    <row r="942" spans="1:24" ht="13.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row>
    <row r="943" spans="1:24" ht="13.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row>
    <row r="944" spans="1:24" ht="13.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row>
    <row r="945" spans="1:24" ht="13.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row>
    <row r="946" spans="1:24" ht="13.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row>
    <row r="947" spans="1:24" ht="13.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row>
    <row r="948" spans="1:24" ht="13.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row>
    <row r="949" spans="1:24" ht="13.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row>
    <row r="950" spans="1:24" ht="13.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row>
    <row r="951" spans="1:24" ht="13.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row>
    <row r="952" spans="1:24" ht="13.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row>
    <row r="953" spans="1:24" ht="13.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row>
    <row r="954" spans="1:24" ht="13.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row>
    <row r="955" spans="1:24" ht="13.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row>
    <row r="956" spans="1:24" ht="13.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row>
    <row r="957" spans="1:24" ht="13.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row>
    <row r="958" spans="1:24" ht="13.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row>
    <row r="959" spans="1:24" ht="13.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row>
    <row r="960" spans="1:24" ht="13.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row>
    <row r="961" spans="1:24" ht="13.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row>
    <row r="962" spans="1:24" ht="13.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row>
    <row r="963" spans="1:24" ht="13.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row>
    <row r="964" spans="1:24" ht="13.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row>
    <row r="965" spans="1:24" ht="13.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row>
    <row r="966" spans="1:24" ht="13.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row>
    <row r="967" spans="1:24" ht="13.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row>
    <row r="968" spans="1:24" ht="13.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row>
    <row r="969" spans="1:24" ht="13.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row>
    <row r="970" spans="1:24" ht="13.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row>
    <row r="971" spans="1:24" ht="13.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row>
    <row r="972" spans="1:24" ht="13.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row>
    <row r="973" spans="1:24" ht="13.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row>
    <row r="974" spans="1:24" ht="13.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row>
    <row r="975" spans="1:24" ht="13.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row>
    <row r="976" spans="1:24" ht="13.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row>
    <row r="977" spans="1:24" ht="13.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row>
    <row r="978" spans="1:24" ht="13.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row>
    <row r="979" spans="1:24" ht="13.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row>
    <row r="980" spans="1:24" ht="13.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row>
    <row r="981" spans="1:24" ht="13.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row>
    <row r="982" spans="1:24" ht="13.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row>
    <row r="983" spans="1:24" ht="13.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row>
    <row r="984" spans="1:24" ht="13.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row>
    <row r="985" spans="1:24" ht="13.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row>
    <row r="986" spans="1:24" ht="13.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row>
    <row r="987" spans="1:24" ht="13.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row>
    <row r="988" spans="1:24" ht="13.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row>
    <row r="989" spans="1:24" ht="13.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row>
    <row r="990" spans="1:24" ht="13.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row>
    <row r="991" spans="1:24" ht="13.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row>
    <row r="992" spans="1:24" ht="13.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row>
    <row r="993" spans="1:24" ht="13.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row>
    <row r="994" spans="1:24" ht="13.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row>
    <row r="995" spans="1:24" ht="13.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row>
    <row r="996" spans="1:24" ht="13.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row>
    <row r="997" spans="1:24" ht="13.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row>
    <row r="998" spans="1:24" ht="13.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row>
    <row r="999" spans="1:24" ht="13.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row>
    <row r="1000" spans="1:24" ht="13.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row>
    <row r="1001" spans="1:24" ht="13.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row>
    <row r="1002" spans="1:24" ht="13.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row>
    <row r="1003" spans="1:24" ht="13.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row>
    <row r="1004" spans="1:24" ht="13.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row>
    <row r="1005" spans="1:24" ht="13.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row>
    <row r="1006" spans="1:24" ht="13.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row>
    <row r="1007" spans="1:24" ht="13.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row>
    <row r="1008" spans="1:24" ht="13.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row>
    <row r="1009" spans="1:24" ht="13.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row>
    <row r="1010" spans="1:24" ht="13.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row>
    <row r="1011" spans="1:24" ht="13.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row>
    <row r="1012" spans="1:24" ht="13.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row>
    <row r="1013" spans="1:24" ht="13.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row>
    <row r="1014" spans="1:24" ht="13.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row>
    <row r="1015" spans="1:24" ht="13.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row>
    <row r="1016" spans="1:24" ht="13.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row>
    <row r="1017" spans="1:24" ht="13.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row>
    <row r="1018" spans="1:24" ht="13.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row>
    <row r="1019" spans="1:24" ht="13.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row>
    <row r="1020" spans="1:24" ht="13.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row>
    <row r="1021" spans="1:24" ht="13.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row>
    <row r="1022" spans="1:24" ht="13.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row>
    <row r="1023" spans="1:24" ht="13.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row>
    <row r="1024" spans="1:24" ht="13.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row>
    <row r="1025" spans="1:24" ht="13.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row>
    <row r="1026" spans="1:24" ht="13.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row>
    <row r="1027" spans="1:24" ht="13.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row>
    <row r="1028" spans="1:24" ht="13.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row>
    <row r="1029" spans="1:24" ht="13.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row>
    <row r="1030" spans="1:24" ht="13.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row>
    <row r="1031" spans="1:24" ht="13.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row>
    <row r="1032" spans="1:24" ht="13.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row>
    <row r="1033" spans="1:24" ht="13.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row>
    <row r="1034" spans="1:24" ht="13.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row>
    <row r="1035" spans="1:24" ht="13.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row>
    <row r="1036" spans="1:24" ht="13.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row>
    <row r="1037" spans="1:24" ht="13.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row>
    <row r="1038" spans="1:24" ht="13.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row>
    <row r="1039" spans="1:24" ht="13.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row>
    <row r="1040" spans="1:24" ht="13.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row>
    <row r="1041" spans="1:24" ht="13.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row>
    <row r="1042" spans="1:24" ht="13.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row>
    <row r="1043" spans="1:24" ht="13.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row>
    <row r="1044" spans="1:24" ht="13.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row>
    <row r="1045" spans="1:24" ht="13.2">
      <c r="A1045" s="40"/>
      <c r="B1045" s="40"/>
      <c r="C1045" s="40"/>
      <c r="D1045" s="40"/>
      <c r="E1045" s="40"/>
      <c r="F1045" s="40"/>
      <c r="G1045" s="40"/>
      <c r="H1045" s="40"/>
      <c r="I1045" s="40"/>
      <c r="J1045" s="40"/>
      <c r="K1045" s="40"/>
      <c r="L1045" s="40"/>
      <c r="M1045" s="40"/>
      <c r="N1045" s="40"/>
      <c r="O1045" s="40"/>
      <c r="P1045" s="40"/>
      <c r="Q1045" s="40"/>
      <c r="R1045" s="40"/>
      <c r="S1045" s="40"/>
      <c r="T1045" s="40"/>
      <c r="U1045" s="40"/>
      <c r="V1045" s="40"/>
      <c r="W1045" s="40"/>
      <c r="X1045" s="40"/>
    </row>
    <row r="1046" spans="1:24" ht="13.2">
      <c r="A1046" s="40"/>
      <c r="B1046" s="40"/>
      <c r="C1046" s="40"/>
      <c r="D1046" s="40"/>
      <c r="E1046" s="40"/>
      <c r="F1046" s="40"/>
      <c r="G1046" s="40"/>
      <c r="H1046" s="40"/>
      <c r="I1046" s="40"/>
      <c r="J1046" s="40"/>
      <c r="K1046" s="40"/>
      <c r="L1046" s="40"/>
      <c r="M1046" s="40"/>
      <c r="N1046" s="40"/>
      <c r="O1046" s="40"/>
      <c r="P1046" s="40"/>
      <c r="Q1046" s="40"/>
      <c r="R1046" s="40"/>
      <c r="S1046" s="40"/>
      <c r="T1046" s="40"/>
      <c r="U1046" s="40"/>
      <c r="V1046" s="40"/>
      <c r="W1046" s="40"/>
      <c r="X1046" s="40"/>
    </row>
    <row r="1047" spans="1:24" ht="13.2">
      <c r="A1047" s="40"/>
      <c r="B1047" s="40"/>
      <c r="C1047" s="40"/>
      <c r="D1047" s="40"/>
      <c r="E1047" s="40"/>
      <c r="F1047" s="40"/>
      <c r="G1047" s="40"/>
      <c r="H1047" s="40"/>
      <c r="I1047" s="40"/>
      <c r="J1047" s="40"/>
      <c r="K1047" s="40"/>
      <c r="L1047" s="40"/>
      <c r="M1047" s="40"/>
      <c r="N1047" s="40"/>
      <c r="O1047" s="40"/>
      <c r="P1047" s="40"/>
      <c r="Q1047" s="40"/>
      <c r="R1047" s="40"/>
      <c r="S1047" s="40"/>
      <c r="T1047" s="40"/>
      <c r="U1047" s="40"/>
      <c r="V1047" s="40"/>
      <c r="W1047" s="40"/>
      <c r="X1047" s="40"/>
    </row>
    <row r="1048" spans="1:24" ht="13.2">
      <c r="A1048" s="40"/>
      <c r="B1048" s="40"/>
      <c r="C1048" s="40"/>
      <c r="D1048" s="40"/>
      <c r="E1048" s="40"/>
      <c r="F1048" s="40"/>
      <c r="G1048" s="40"/>
      <c r="H1048" s="40"/>
      <c r="I1048" s="40"/>
      <c r="J1048" s="40"/>
      <c r="K1048" s="40"/>
      <c r="L1048" s="40"/>
      <c r="M1048" s="40"/>
      <c r="N1048" s="40"/>
      <c r="O1048" s="40"/>
      <c r="P1048" s="40"/>
      <c r="Q1048" s="40"/>
      <c r="R1048" s="40"/>
      <c r="S1048" s="40"/>
      <c r="T1048" s="40"/>
      <c r="U1048" s="40"/>
      <c r="V1048" s="40"/>
      <c r="W1048" s="40"/>
      <c r="X1048" s="40"/>
    </row>
    <row r="1049" spans="1:24" ht="13.2">
      <c r="A1049" s="40"/>
      <c r="B1049" s="40"/>
      <c r="C1049" s="40"/>
      <c r="D1049" s="40"/>
      <c r="E1049" s="40"/>
      <c r="F1049" s="40"/>
      <c r="G1049" s="40"/>
      <c r="H1049" s="40"/>
      <c r="I1049" s="40"/>
      <c r="J1049" s="40"/>
      <c r="K1049" s="40"/>
      <c r="L1049" s="40"/>
      <c r="M1049" s="40"/>
      <c r="N1049" s="40"/>
      <c r="O1049" s="40"/>
      <c r="P1049" s="40"/>
      <c r="Q1049" s="40"/>
      <c r="R1049" s="40"/>
      <c r="S1049" s="40"/>
      <c r="T1049" s="40"/>
      <c r="U1049" s="40"/>
      <c r="V1049" s="40"/>
      <c r="W1049" s="40"/>
      <c r="X1049" s="40"/>
    </row>
    <row r="1050" spans="1:24" ht="13.2">
      <c r="A1050" s="40"/>
      <c r="B1050" s="40"/>
      <c r="C1050" s="40"/>
      <c r="D1050" s="40"/>
      <c r="E1050" s="40"/>
      <c r="F1050" s="40"/>
      <c r="G1050" s="40"/>
      <c r="H1050" s="40"/>
      <c r="I1050" s="40"/>
      <c r="J1050" s="40"/>
      <c r="K1050" s="40"/>
      <c r="L1050" s="40"/>
      <c r="M1050" s="40"/>
      <c r="N1050" s="40"/>
      <c r="O1050" s="40"/>
      <c r="P1050" s="40"/>
      <c r="Q1050" s="40"/>
      <c r="R1050" s="40"/>
      <c r="S1050" s="40"/>
      <c r="T1050" s="40"/>
      <c r="U1050" s="40"/>
      <c r="V1050" s="40"/>
      <c r="W1050" s="40"/>
      <c r="X1050" s="40"/>
    </row>
    <row r="1051" spans="1:24" ht="13.2">
      <c r="A1051" s="40"/>
      <c r="B1051" s="40"/>
      <c r="C1051" s="40"/>
      <c r="D1051" s="40"/>
      <c r="E1051" s="40"/>
      <c r="F1051" s="40"/>
      <c r="G1051" s="40"/>
      <c r="H1051" s="40"/>
      <c r="I1051" s="40"/>
      <c r="J1051" s="40"/>
      <c r="K1051" s="40"/>
      <c r="L1051" s="40"/>
      <c r="M1051" s="40"/>
      <c r="N1051" s="40"/>
      <c r="O1051" s="40"/>
      <c r="P1051" s="40"/>
      <c r="Q1051" s="40"/>
      <c r="R1051" s="40"/>
      <c r="S1051" s="40"/>
      <c r="T1051" s="40"/>
      <c r="U1051" s="40"/>
      <c r="V1051" s="40"/>
      <c r="W1051" s="40"/>
      <c r="X1051" s="40"/>
    </row>
    <row r="1052" spans="1:24" ht="13.2">
      <c r="A1052" s="40"/>
      <c r="B1052" s="40"/>
      <c r="C1052" s="40"/>
      <c r="D1052" s="40"/>
      <c r="E1052" s="40"/>
      <c r="F1052" s="40"/>
      <c r="G1052" s="40"/>
      <c r="H1052" s="40"/>
      <c r="I1052" s="40"/>
      <c r="J1052" s="40"/>
      <c r="K1052" s="40"/>
      <c r="L1052" s="40"/>
      <c r="M1052" s="40"/>
      <c r="N1052" s="40"/>
      <c r="O1052" s="40"/>
      <c r="P1052" s="40"/>
      <c r="Q1052" s="40"/>
      <c r="R1052" s="40"/>
      <c r="S1052" s="40"/>
      <c r="T1052" s="40"/>
      <c r="U1052" s="40"/>
      <c r="V1052" s="40"/>
      <c r="W1052" s="40"/>
      <c r="X1052" s="40"/>
    </row>
    <row r="1053" spans="1:24" ht="13.2">
      <c r="A1053" s="40"/>
      <c r="B1053" s="40"/>
      <c r="C1053" s="40"/>
      <c r="D1053" s="40"/>
      <c r="E1053" s="40"/>
      <c r="F1053" s="40"/>
      <c r="G1053" s="40"/>
      <c r="H1053" s="40"/>
      <c r="I1053" s="40"/>
      <c r="J1053" s="40"/>
      <c r="K1053" s="40"/>
      <c r="L1053" s="40"/>
      <c r="M1053" s="40"/>
      <c r="N1053" s="40"/>
      <c r="O1053" s="40"/>
      <c r="P1053" s="40"/>
      <c r="Q1053" s="40"/>
      <c r="R1053" s="40"/>
      <c r="S1053" s="40"/>
      <c r="T1053" s="40"/>
      <c r="U1053" s="40"/>
      <c r="V1053" s="40"/>
      <c r="W1053" s="40"/>
      <c r="X1053" s="40"/>
    </row>
    <row r="1054" spans="1:24" ht="13.2">
      <c r="A1054" s="40"/>
      <c r="B1054" s="40"/>
      <c r="C1054" s="40"/>
      <c r="D1054" s="40"/>
      <c r="E1054" s="40"/>
      <c r="F1054" s="40"/>
      <c r="G1054" s="40"/>
      <c r="H1054" s="40"/>
      <c r="I1054" s="40"/>
      <c r="J1054" s="40"/>
      <c r="K1054" s="40"/>
      <c r="L1054" s="40"/>
      <c r="M1054" s="40"/>
      <c r="N1054" s="40"/>
      <c r="O1054" s="40"/>
      <c r="P1054" s="40"/>
      <c r="Q1054" s="40"/>
      <c r="R1054" s="40"/>
      <c r="S1054" s="40"/>
      <c r="T1054" s="40"/>
      <c r="U1054" s="40"/>
      <c r="V1054" s="40"/>
      <c r="W1054" s="40"/>
      <c r="X1054" s="40"/>
    </row>
    <row r="1055" spans="1:24" ht="13.2">
      <c r="A1055" s="40"/>
      <c r="B1055" s="40"/>
      <c r="C1055" s="40"/>
      <c r="D1055" s="40"/>
      <c r="E1055" s="40"/>
      <c r="F1055" s="40"/>
      <c r="G1055" s="40"/>
      <c r="H1055" s="40"/>
      <c r="I1055" s="40"/>
      <c r="J1055" s="40"/>
      <c r="K1055" s="40"/>
      <c r="L1055" s="40"/>
      <c r="M1055" s="40"/>
      <c r="N1055" s="40"/>
      <c r="O1055" s="40"/>
      <c r="P1055" s="40"/>
      <c r="Q1055" s="40"/>
      <c r="R1055" s="40"/>
      <c r="S1055" s="40"/>
      <c r="T1055" s="40"/>
      <c r="U1055" s="40"/>
      <c r="V1055" s="40"/>
      <c r="W1055" s="40"/>
      <c r="X1055" s="40"/>
    </row>
    <row r="1056" spans="1:24" ht="13.2">
      <c r="A1056" s="40"/>
      <c r="B1056" s="40"/>
      <c r="C1056" s="40"/>
      <c r="D1056" s="40"/>
      <c r="E1056" s="40"/>
      <c r="F1056" s="40"/>
      <c r="G1056" s="40"/>
      <c r="H1056" s="40"/>
      <c r="I1056" s="40"/>
      <c r="J1056" s="40"/>
      <c r="K1056" s="40"/>
      <c r="L1056" s="40"/>
      <c r="M1056" s="40"/>
      <c r="N1056" s="40"/>
      <c r="O1056" s="40"/>
      <c r="P1056" s="40"/>
      <c r="Q1056" s="40"/>
      <c r="R1056" s="40"/>
      <c r="S1056" s="40"/>
      <c r="T1056" s="40"/>
      <c r="U1056" s="40"/>
      <c r="V1056" s="40"/>
      <c r="W1056" s="40"/>
      <c r="X1056" s="40"/>
    </row>
    <row r="1057" spans="1:24" ht="13.2">
      <c r="A1057" s="40"/>
      <c r="B1057" s="40"/>
      <c r="C1057" s="40"/>
      <c r="D1057" s="40"/>
      <c r="E1057" s="40"/>
      <c r="F1057" s="40"/>
      <c r="G1057" s="40"/>
      <c r="H1057" s="40"/>
      <c r="I1057" s="40"/>
      <c r="J1057" s="40"/>
      <c r="K1057" s="40"/>
      <c r="L1057" s="40"/>
      <c r="M1057" s="40"/>
      <c r="N1057" s="40"/>
      <c r="O1057" s="40"/>
      <c r="P1057" s="40"/>
      <c r="Q1057" s="40"/>
      <c r="R1057" s="40"/>
      <c r="S1057" s="40"/>
      <c r="T1057" s="40"/>
      <c r="U1057" s="40"/>
      <c r="V1057" s="40"/>
      <c r="W1057" s="40"/>
      <c r="X1057" s="40"/>
    </row>
    <row r="1058" spans="1:24" ht="13.2">
      <c r="A1058" s="40"/>
      <c r="B1058" s="40"/>
      <c r="C1058" s="40"/>
      <c r="D1058" s="40"/>
      <c r="E1058" s="40"/>
      <c r="F1058" s="40"/>
      <c r="G1058" s="40"/>
      <c r="H1058" s="40"/>
      <c r="I1058" s="40"/>
      <c r="J1058" s="40"/>
      <c r="K1058" s="40"/>
      <c r="L1058" s="40"/>
      <c r="M1058" s="40"/>
      <c r="N1058" s="40"/>
      <c r="O1058" s="40"/>
      <c r="P1058" s="40"/>
      <c r="Q1058" s="40"/>
      <c r="R1058" s="40"/>
      <c r="S1058" s="40"/>
      <c r="T1058" s="40"/>
      <c r="U1058" s="40"/>
      <c r="V1058" s="40"/>
      <c r="W1058" s="40"/>
      <c r="X1058" s="40"/>
    </row>
    <row r="1059" spans="1:24" ht="13.2">
      <c r="A1059" s="40"/>
      <c r="B1059" s="40"/>
      <c r="C1059" s="40"/>
      <c r="D1059" s="40"/>
      <c r="E1059" s="40"/>
      <c r="F1059" s="40"/>
      <c r="G1059" s="40"/>
      <c r="H1059" s="40"/>
      <c r="I1059" s="40"/>
      <c r="J1059" s="40"/>
      <c r="K1059" s="40"/>
      <c r="L1059" s="40"/>
      <c r="M1059" s="40"/>
      <c r="N1059" s="40"/>
      <c r="O1059" s="40"/>
      <c r="P1059" s="40"/>
      <c r="Q1059" s="40"/>
      <c r="R1059" s="40"/>
      <c r="S1059" s="40"/>
      <c r="T1059" s="40"/>
      <c r="U1059" s="40"/>
      <c r="V1059" s="40"/>
      <c r="W1059" s="40"/>
      <c r="X1059" s="40"/>
    </row>
    <row r="1060" spans="1:24" ht="13.2">
      <c r="A1060" s="40"/>
      <c r="B1060" s="40"/>
      <c r="C1060" s="40"/>
      <c r="D1060" s="40"/>
      <c r="E1060" s="40"/>
      <c r="F1060" s="40"/>
      <c r="G1060" s="40"/>
      <c r="H1060" s="40"/>
      <c r="I1060" s="40"/>
      <c r="J1060" s="40"/>
      <c r="K1060" s="40"/>
      <c r="L1060" s="40"/>
      <c r="M1060" s="40"/>
      <c r="N1060" s="40"/>
      <c r="O1060" s="40"/>
      <c r="P1060" s="40"/>
      <c r="Q1060" s="40"/>
      <c r="R1060" s="40"/>
      <c r="S1060" s="40"/>
      <c r="T1060" s="40"/>
      <c r="U1060" s="40"/>
      <c r="V1060" s="40"/>
      <c r="W1060" s="40"/>
      <c r="X1060" s="40"/>
    </row>
    <row r="1061" spans="1:24" ht="13.2">
      <c r="A1061" s="40"/>
      <c r="B1061" s="40"/>
      <c r="C1061" s="40"/>
      <c r="D1061" s="40"/>
      <c r="E1061" s="40"/>
      <c r="F1061" s="40"/>
      <c r="G1061" s="40"/>
      <c r="H1061" s="40"/>
      <c r="I1061" s="40"/>
      <c r="J1061" s="40"/>
      <c r="K1061" s="40"/>
      <c r="L1061" s="40"/>
      <c r="M1061" s="40"/>
      <c r="N1061" s="40"/>
      <c r="O1061" s="40"/>
      <c r="P1061" s="40"/>
      <c r="Q1061" s="40"/>
      <c r="R1061" s="40"/>
      <c r="S1061" s="40"/>
      <c r="T1061" s="40"/>
      <c r="U1061" s="40"/>
      <c r="V1061" s="40"/>
      <c r="W1061" s="40"/>
      <c r="X1061" s="40"/>
    </row>
    <row r="1062" spans="1:24" ht="13.2">
      <c r="A1062" s="40"/>
      <c r="B1062" s="40"/>
      <c r="C1062" s="40"/>
      <c r="D1062" s="40"/>
      <c r="E1062" s="40"/>
      <c r="F1062" s="40"/>
      <c r="G1062" s="40"/>
      <c r="H1062" s="40"/>
      <c r="I1062" s="40"/>
      <c r="J1062" s="40"/>
      <c r="K1062" s="40"/>
      <c r="L1062" s="40"/>
      <c r="M1062" s="40"/>
      <c r="N1062" s="40"/>
      <c r="O1062" s="40"/>
      <c r="P1062" s="40"/>
      <c r="Q1062" s="40"/>
      <c r="R1062" s="40"/>
      <c r="S1062" s="40"/>
      <c r="T1062" s="40"/>
      <c r="U1062" s="40"/>
      <c r="V1062" s="40"/>
      <c r="W1062" s="40"/>
      <c r="X1062" s="40"/>
    </row>
    <row r="1063" spans="1:24" ht="13.2">
      <c r="A1063" s="40"/>
      <c r="B1063" s="40"/>
      <c r="C1063" s="40"/>
      <c r="D1063" s="40"/>
      <c r="E1063" s="40"/>
      <c r="F1063" s="40"/>
      <c r="G1063" s="40"/>
      <c r="H1063" s="40"/>
      <c r="I1063" s="40"/>
      <c r="J1063" s="40"/>
      <c r="K1063" s="40"/>
      <c r="L1063" s="40"/>
      <c r="M1063" s="40"/>
      <c r="N1063" s="40"/>
      <c r="O1063" s="40"/>
      <c r="P1063" s="40"/>
      <c r="Q1063" s="40"/>
      <c r="R1063" s="40"/>
      <c r="S1063" s="40"/>
      <c r="T1063" s="40"/>
      <c r="U1063" s="40"/>
      <c r="V1063" s="40"/>
      <c r="W1063" s="40"/>
      <c r="X1063" s="40"/>
    </row>
    <row r="1064" spans="1:24" ht="13.2">
      <c r="A1064" s="40"/>
      <c r="B1064" s="40"/>
      <c r="C1064" s="40"/>
      <c r="D1064" s="40"/>
      <c r="E1064" s="40"/>
      <c r="F1064" s="40"/>
      <c r="G1064" s="40"/>
      <c r="H1064" s="40"/>
      <c r="I1064" s="40"/>
      <c r="J1064" s="40"/>
      <c r="K1064" s="40"/>
      <c r="L1064" s="40"/>
      <c r="M1064" s="40"/>
      <c r="N1064" s="40"/>
      <c r="O1064" s="40"/>
      <c r="P1064" s="40"/>
      <c r="Q1064" s="40"/>
      <c r="R1064" s="40"/>
      <c r="S1064" s="40"/>
      <c r="T1064" s="40"/>
      <c r="U1064" s="40"/>
      <c r="V1064" s="40"/>
      <c r="W1064" s="40"/>
      <c r="X1064" s="40"/>
    </row>
    <row r="1065" spans="1:24" ht="13.2">
      <c r="A1065" s="40"/>
      <c r="B1065" s="40"/>
      <c r="C1065" s="40"/>
      <c r="D1065" s="40"/>
      <c r="E1065" s="40"/>
      <c r="F1065" s="40"/>
      <c r="G1065" s="40"/>
      <c r="H1065" s="40"/>
      <c r="I1065" s="40"/>
      <c r="J1065" s="40"/>
      <c r="K1065" s="40"/>
      <c r="L1065" s="40"/>
      <c r="M1065" s="40"/>
      <c r="N1065" s="40"/>
      <c r="O1065" s="40"/>
      <c r="P1065" s="40"/>
      <c r="Q1065" s="40"/>
      <c r="R1065" s="40"/>
      <c r="S1065" s="40"/>
      <c r="T1065" s="40"/>
      <c r="U1065" s="40"/>
      <c r="V1065" s="40"/>
      <c r="W1065" s="40"/>
      <c r="X1065" s="40"/>
    </row>
    <row r="1066" spans="1:24" ht="13.2">
      <c r="A1066" s="40"/>
      <c r="B1066" s="40"/>
      <c r="C1066" s="40"/>
      <c r="D1066" s="40"/>
      <c r="E1066" s="40"/>
      <c r="F1066" s="40"/>
      <c r="G1066" s="40"/>
      <c r="H1066" s="40"/>
      <c r="I1066" s="40"/>
      <c r="J1066" s="40"/>
      <c r="K1066" s="40"/>
      <c r="L1066" s="40"/>
      <c r="M1066" s="40"/>
      <c r="N1066" s="40"/>
      <c r="O1066" s="40"/>
      <c r="P1066" s="40"/>
      <c r="Q1066" s="40"/>
      <c r="R1066" s="40"/>
      <c r="S1066" s="40"/>
      <c r="T1066" s="40"/>
      <c r="U1066" s="40"/>
      <c r="V1066" s="40"/>
      <c r="W1066" s="40"/>
      <c r="X1066" s="40"/>
    </row>
    <row r="1067" spans="1:24" ht="13.2">
      <c r="A1067" s="40"/>
      <c r="B1067" s="40"/>
      <c r="C1067" s="40"/>
      <c r="D1067" s="40"/>
      <c r="E1067" s="40"/>
      <c r="F1067" s="40"/>
      <c r="G1067" s="40"/>
      <c r="H1067" s="40"/>
      <c r="I1067" s="40"/>
      <c r="J1067" s="40"/>
      <c r="K1067" s="40"/>
      <c r="L1067" s="40"/>
      <c r="M1067" s="40"/>
      <c r="N1067" s="40"/>
      <c r="O1067" s="40"/>
      <c r="P1067" s="40"/>
      <c r="Q1067" s="40"/>
      <c r="R1067" s="40"/>
      <c r="S1067" s="40"/>
      <c r="T1067" s="40"/>
      <c r="U1067" s="40"/>
      <c r="V1067" s="40"/>
      <c r="W1067" s="40"/>
      <c r="X1067" s="40"/>
    </row>
    <row r="1068" spans="1:24" ht="13.2">
      <c r="A1068" s="40"/>
      <c r="B1068" s="40"/>
      <c r="C1068" s="40"/>
      <c r="D1068" s="40"/>
      <c r="E1068" s="40"/>
      <c r="F1068" s="40"/>
      <c r="G1068" s="40"/>
      <c r="H1068" s="40"/>
      <c r="I1068" s="40"/>
      <c r="J1068" s="40"/>
      <c r="K1068" s="40"/>
      <c r="L1068" s="40"/>
      <c r="M1068" s="40"/>
      <c r="N1068" s="40"/>
      <c r="O1068" s="40"/>
      <c r="P1068" s="40"/>
      <c r="Q1068" s="40"/>
      <c r="R1068" s="40"/>
      <c r="S1068" s="40"/>
      <c r="T1068" s="40"/>
      <c r="U1068" s="40"/>
      <c r="V1068" s="40"/>
      <c r="W1068" s="40"/>
      <c r="X1068" s="40"/>
    </row>
    <row r="1069" spans="1:24" ht="13.2">
      <c r="A1069" s="40"/>
      <c r="B1069" s="40"/>
      <c r="C1069" s="40"/>
      <c r="D1069" s="40"/>
      <c r="E1069" s="40"/>
      <c r="F1069" s="40"/>
      <c r="G1069" s="40"/>
      <c r="H1069" s="40"/>
      <c r="I1069" s="40"/>
      <c r="J1069" s="40"/>
      <c r="K1069" s="40"/>
      <c r="L1069" s="40"/>
      <c r="M1069" s="40"/>
      <c r="N1069" s="40"/>
      <c r="O1069" s="40"/>
      <c r="P1069" s="40"/>
      <c r="Q1069" s="40"/>
      <c r="R1069" s="40"/>
      <c r="S1069" s="40"/>
      <c r="T1069" s="40"/>
      <c r="U1069" s="40"/>
      <c r="V1069" s="40"/>
      <c r="W1069" s="40"/>
      <c r="X1069" s="40"/>
    </row>
    <row r="1070" spans="1:24" ht="13.2">
      <c r="A1070" s="40"/>
      <c r="B1070" s="40"/>
      <c r="C1070" s="40"/>
      <c r="D1070" s="40"/>
      <c r="E1070" s="40"/>
      <c r="F1070" s="40"/>
      <c r="G1070" s="40"/>
      <c r="H1070" s="40"/>
      <c r="I1070" s="40"/>
      <c r="J1070" s="40"/>
      <c r="K1070" s="40"/>
      <c r="L1070" s="40"/>
      <c r="M1070" s="40"/>
      <c r="N1070" s="40"/>
      <c r="O1070" s="40"/>
      <c r="P1070" s="40"/>
      <c r="Q1070" s="40"/>
      <c r="R1070" s="40"/>
      <c r="S1070" s="40"/>
      <c r="T1070" s="40"/>
      <c r="U1070" s="40"/>
      <c r="V1070" s="40"/>
      <c r="W1070" s="40"/>
      <c r="X1070" s="40"/>
    </row>
    <row r="1071" spans="1:24" ht="13.2">
      <c r="A1071" s="40"/>
      <c r="B1071" s="40"/>
      <c r="C1071" s="40"/>
      <c r="D1071" s="40"/>
      <c r="E1071" s="40"/>
      <c r="F1071" s="40"/>
      <c r="G1071" s="40"/>
      <c r="H1071" s="40"/>
      <c r="I1071" s="40"/>
      <c r="J1071" s="40"/>
      <c r="K1071" s="40"/>
      <c r="L1071" s="40"/>
      <c r="M1071" s="40"/>
      <c r="N1071" s="40"/>
      <c r="O1071" s="40"/>
      <c r="P1071" s="40"/>
      <c r="Q1071" s="40"/>
      <c r="R1071" s="40"/>
      <c r="S1071" s="40"/>
      <c r="T1071" s="40"/>
      <c r="U1071" s="40"/>
      <c r="V1071" s="40"/>
      <c r="W1071" s="40"/>
      <c r="X1071" s="40"/>
    </row>
    <row r="1072" spans="1:24" ht="13.2">
      <c r="A1072" s="40"/>
      <c r="B1072" s="40"/>
      <c r="C1072" s="40"/>
      <c r="D1072" s="40"/>
      <c r="E1072" s="40"/>
      <c r="F1072" s="40"/>
      <c r="G1072" s="40"/>
      <c r="H1072" s="40"/>
      <c r="I1072" s="40"/>
      <c r="J1072" s="40"/>
      <c r="K1072" s="40"/>
      <c r="L1072" s="40"/>
      <c r="M1072" s="40"/>
      <c r="N1072" s="40"/>
      <c r="O1072" s="40"/>
      <c r="P1072" s="40"/>
      <c r="Q1072" s="40"/>
      <c r="R1072" s="40"/>
      <c r="S1072" s="40"/>
      <c r="T1072" s="40"/>
      <c r="U1072" s="40"/>
      <c r="V1072" s="40"/>
      <c r="W1072" s="40"/>
      <c r="X1072" s="40"/>
    </row>
    <row r="1073" spans="1:24" ht="13.2">
      <c r="A1073" s="40"/>
      <c r="B1073" s="40"/>
      <c r="C1073" s="40"/>
      <c r="D1073" s="40"/>
      <c r="E1073" s="40"/>
      <c r="F1073" s="40"/>
      <c r="G1073" s="40"/>
      <c r="H1073" s="40"/>
      <c r="I1073" s="40"/>
      <c r="J1073" s="40"/>
      <c r="K1073" s="40"/>
      <c r="L1073" s="40"/>
      <c r="M1073" s="40"/>
      <c r="N1073" s="40"/>
      <c r="O1073" s="40"/>
      <c r="P1073" s="40"/>
      <c r="Q1073" s="40"/>
      <c r="R1073" s="40"/>
      <c r="S1073" s="40"/>
      <c r="T1073" s="40"/>
      <c r="U1073" s="40"/>
      <c r="V1073" s="40"/>
      <c r="W1073" s="40"/>
      <c r="X1073" s="40"/>
    </row>
    <row r="1074" spans="1:24" ht="13.2">
      <c r="A1074" s="40"/>
      <c r="B1074" s="40"/>
      <c r="C1074" s="40"/>
      <c r="D1074" s="40"/>
      <c r="E1074" s="40"/>
      <c r="F1074" s="40"/>
      <c r="G1074" s="40"/>
      <c r="H1074" s="40"/>
      <c r="I1074" s="40"/>
      <c r="J1074" s="40"/>
      <c r="K1074" s="40"/>
      <c r="L1074" s="40"/>
      <c r="M1074" s="40"/>
      <c r="N1074" s="40"/>
      <c r="O1074" s="40"/>
      <c r="P1074" s="40"/>
      <c r="Q1074" s="40"/>
      <c r="R1074" s="40"/>
      <c r="S1074" s="40"/>
      <c r="T1074" s="40"/>
      <c r="U1074" s="40"/>
      <c r="V1074" s="40"/>
      <c r="W1074" s="40"/>
      <c r="X1074" s="40"/>
    </row>
    <row r="1075" spans="1:24" ht="13.2">
      <c r="A1075" s="40"/>
      <c r="B1075" s="40"/>
      <c r="C1075" s="40"/>
      <c r="D1075" s="40"/>
      <c r="E1075" s="40"/>
      <c r="F1075" s="40"/>
      <c r="G1075" s="40"/>
      <c r="H1075" s="40"/>
      <c r="I1075" s="40"/>
      <c r="J1075" s="40"/>
      <c r="K1075" s="40"/>
      <c r="L1075" s="40"/>
      <c r="M1075" s="40"/>
      <c r="N1075" s="40"/>
      <c r="O1075" s="40"/>
      <c r="P1075" s="40"/>
      <c r="Q1075" s="40"/>
      <c r="R1075" s="40"/>
      <c r="S1075" s="40"/>
      <c r="T1075" s="40"/>
      <c r="U1075" s="40"/>
      <c r="V1075" s="40"/>
      <c r="W1075" s="40"/>
      <c r="X1075" s="40"/>
    </row>
    <row r="1076" spans="1:24" ht="13.2">
      <c r="A1076" s="40"/>
      <c r="B1076" s="40"/>
      <c r="C1076" s="40"/>
      <c r="D1076" s="40"/>
      <c r="E1076" s="40"/>
      <c r="F1076" s="40"/>
      <c r="G1076" s="40"/>
      <c r="H1076" s="40"/>
      <c r="I1076" s="40"/>
      <c r="J1076" s="40"/>
      <c r="K1076" s="40"/>
      <c r="L1076" s="40"/>
      <c r="M1076" s="40"/>
      <c r="N1076" s="40"/>
      <c r="O1076" s="40"/>
      <c r="P1076" s="40"/>
      <c r="Q1076" s="40"/>
      <c r="R1076" s="40"/>
      <c r="S1076" s="40"/>
      <c r="T1076" s="40"/>
      <c r="U1076" s="40"/>
      <c r="V1076" s="40"/>
      <c r="W1076" s="40"/>
      <c r="X1076" s="40"/>
    </row>
    <row r="1077" spans="1:24" ht="13.2">
      <c r="A1077" s="40"/>
      <c r="B1077" s="40"/>
      <c r="C1077" s="40"/>
      <c r="D1077" s="40"/>
      <c r="E1077" s="40"/>
      <c r="F1077" s="40"/>
      <c r="G1077" s="40"/>
      <c r="H1077" s="40"/>
      <c r="I1077" s="40"/>
      <c r="J1077" s="40"/>
      <c r="K1077" s="40"/>
      <c r="L1077" s="40"/>
      <c r="M1077" s="40"/>
      <c r="N1077" s="40"/>
      <c r="O1077" s="40"/>
      <c r="P1077" s="40"/>
      <c r="Q1077" s="40"/>
      <c r="R1077" s="40"/>
      <c r="S1077" s="40"/>
      <c r="T1077" s="40"/>
      <c r="U1077" s="40"/>
      <c r="V1077" s="40"/>
      <c r="W1077" s="40"/>
      <c r="X1077" s="40"/>
    </row>
    <row r="1078" spans="1:24" ht="13.2">
      <c r="A1078" s="40"/>
      <c r="B1078" s="40"/>
      <c r="C1078" s="40"/>
      <c r="D1078" s="40"/>
      <c r="E1078" s="40"/>
      <c r="F1078" s="40"/>
      <c r="G1078" s="40"/>
      <c r="H1078" s="40"/>
      <c r="I1078" s="40"/>
      <c r="J1078" s="40"/>
      <c r="K1078" s="40"/>
      <c r="L1078" s="40"/>
      <c r="M1078" s="40"/>
      <c r="N1078" s="40"/>
      <c r="O1078" s="40"/>
      <c r="P1078" s="40"/>
      <c r="Q1078" s="40"/>
      <c r="R1078" s="40"/>
      <c r="S1078" s="40"/>
      <c r="T1078" s="40"/>
      <c r="U1078" s="40"/>
      <c r="V1078" s="40"/>
      <c r="W1078" s="40"/>
      <c r="X1078" s="40"/>
    </row>
    <row r="1079" spans="1:24" ht="13.2">
      <c r="A1079" s="40"/>
      <c r="B1079" s="40"/>
      <c r="C1079" s="40"/>
      <c r="D1079" s="40"/>
      <c r="E1079" s="40"/>
      <c r="F1079" s="40"/>
      <c r="G1079" s="40"/>
      <c r="H1079" s="40"/>
      <c r="I1079" s="40"/>
      <c r="J1079" s="40"/>
      <c r="K1079" s="40"/>
      <c r="L1079" s="40"/>
      <c r="M1079" s="40"/>
      <c r="N1079" s="40"/>
      <c r="O1079" s="40"/>
      <c r="P1079" s="40"/>
      <c r="Q1079" s="40"/>
      <c r="R1079" s="40"/>
      <c r="S1079" s="40"/>
      <c r="T1079" s="40"/>
      <c r="U1079" s="40"/>
      <c r="V1079" s="40"/>
      <c r="W1079" s="40"/>
      <c r="X1079" s="40"/>
    </row>
    <row r="1080" spans="1:24" ht="13.2">
      <c r="A1080" s="40"/>
      <c r="B1080" s="40"/>
      <c r="C1080" s="40"/>
      <c r="D1080" s="40"/>
      <c r="E1080" s="40"/>
      <c r="F1080" s="40"/>
      <c r="G1080" s="40"/>
      <c r="H1080" s="40"/>
      <c r="I1080" s="40"/>
      <c r="J1080" s="40"/>
      <c r="K1080" s="40"/>
      <c r="L1080" s="40"/>
      <c r="M1080" s="40"/>
      <c r="N1080" s="40"/>
      <c r="O1080" s="40"/>
      <c r="P1080" s="40"/>
      <c r="Q1080" s="40"/>
      <c r="R1080" s="40"/>
      <c r="S1080" s="40"/>
      <c r="T1080" s="40"/>
      <c r="U1080" s="40"/>
      <c r="V1080" s="40"/>
      <c r="W1080" s="40"/>
      <c r="X1080" s="40"/>
    </row>
    <row r="1081" spans="1:24" ht="13.2">
      <c r="A1081" s="40"/>
      <c r="B1081" s="40"/>
      <c r="C1081" s="40"/>
      <c r="D1081" s="40"/>
      <c r="E1081" s="40"/>
      <c r="F1081" s="40"/>
      <c r="G1081" s="40"/>
      <c r="H1081" s="40"/>
      <c r="I1081" s="40"/>
      <c r="J1081" s="40"/>
      <c r="K1081" s="40"/>
      <c r="L1081" s="40"/>
      <c r="M1081" s="40"/>
      <c r="N1081" s="40"/>
      <c r="O1081" s="40"/>
      <c r="P1081" s="40"/>
      <c r="Q1081" s="40"/>
      <c r="R1081" s="40"/>
      <c r="S1081" s="40"/>
      <c r="T1081" s="40"/>
      <c r="U1081" s="40"/>
      <c r="V1081" s="40"/>
      <c r="W1081" s="40"/>
      <c r="X1081" s="40"/>
    </row>
    <row r="1082" spans="1:24" ht="13.2">
      <c r="A1082" s="40"/>
      <c r="B1082" s="40"/>
      <c r="C1082" s="40"/>
      <c r="D1082" s="40"/>
      <c r="E1082" s="40"/>
      <c r="F1082" s="40"/>
      <c r="G1082" s="40"/>
      <c r="H1082" s="40"/>
      <c r="I1082" s="40"/>
      <c r="J1082" s="40"/>
      <c r="K1082" s="40"/>
      <c r="L1082" s="40"/>
      <c r="M1082" s="40"/>
      <c r="N1082" s="40"/>
      <c r="O1082" s="40"/>
      <c r="P1082" s="40"/>
      <c r="Q1082" s="40"/>
      <c r="R1082" s="40"/>
      <c r="S1082" s="40"/>
      <c r="T1082" s="40"/>
      <c r="U1082" s="40"/>
      <c r="V1082" s="40"/>
      <c r="W1082" s="40"/>
      <c r="X1082" s="40"/>
    </row>
    <row r="1083" spans="1:24" ht="13.2">
      <c r="A1083" s="40"/>
      <c r="B1083" s="40"/>
      <c r="C1083" s="40"/>
      <c r="D1083" s="40"/>
      <c r="E1083" s="40"/>
      <c r="F1083" s="40"/>
      <c r="G1083" s="40"/>
      <c r="H1083" s="40"/>
      <c r="I1083" s="40"/>
      <c r="J1083" s="40"/>
      <c r="K1083" s="40"/>
      <c r="L1083" s="40"/>
      <c r="M1083" s="40"/>
      <c r="N1083" s="40"/>
      <c r="O1083" s="40"/>
      <c r="P1083" s="40"/>
      <c r="Q1083" s="40"/>
      <c r="R1083" s="40"/>
      <c r="S1083" s="40"/>
      <c r="T1083" s="40"/>
      <c r="U1083" s="40"/>
      <c r="V1083" s="40"/>
      <c r="W1083" s="40"/>
      <c r="X1083" s="40"/>
    </row>
    <row r="1084" spans="1:24" ht="13.2">
      <c r="A1084" s="40"/>
      <c r="B1084" s="40"/>
      <c r="C1084" s="40"/>
      <c r="D1084" s="40"/>
      <c r="E1084" s="40"/>
      <c r="F1084" s="40"/>
      <c r="G1084" s="40"/>
      <c r="H1084" s="40"/>
      <c r="I1084" s="40"/>
      <c r="J1084" s="40"/>
      <c r="K1084" s="40"/>
      <c r="L1084" s="40"/>
      <c r="M1084" s="40"/>
      <c r="N1084" s="40"/>
      <c r="O1084" s="40"/>
      <c r="P1084" s="40"/>
      <c r="Q1084" s="40"/>
      <c r="R1084" s="40"/>
      <c r="S1084" s="40"/>
      <c r="T1084" s="40"/>
      <c r="U1084" s="40"/>
      <c r="V1084" s="40"/>
      <c r="W1084" s="40"/>
      <c r="X1084" s="40"/>
    </row>
    <row r="1085" spans="1:24" ht="13.2">
      <c r="A1085" s="40"/>
      <c r="B1085" s="40"/>
      <c r="C1085" s="40"/>
      <c r="D1085" s="40"/>
      <c r="E1085" s="40"/>
      <c r="F1085" s="40"/>
      <c r="G1085" s="40"/>
      <c r="H1085" s="40"/>
      <c r="I1085" s="40"/>
      <c r="J1085" s="40"/>
      <c r="K1085" s="40"/>
      <c r="L1085" s="40"/>
      <c r="M1085" s="40"/>
      <c r="N1085" s="40"/>
      <c r="O1085" s="40"/>
      <c r="P1085" s="40"/>
      <c r="Q1085" s="40"/>
      <c r="R1085" s="40"/>
      <c r="S1085" s="40"/>
      <c r="T1085" s="40"/>
      <c r="U1085" s="40"/>
      <c r="V1085" s="40"/>
      <c r="W1085" s="40"/>
      <c r="X1085" s="40"/>
    </row>
    <row r="1086" spans="1:24" ht="13.2">
      <c r="A1086" s="40"/>
      <c r="B1086" s="40"/>
      <c r="C1086" s="40"/>
      <c r="D1086" s="40"/>
      <c r="E1086" s="40"/>
      <c r="F1086" s="40"/>
      <c r="G1086" s="40"/>
      <c r="H1086" s="40"/>
      <c r="I1086" s="40"/>
      <c r="J1086" s="40"/>
      <c r="K1086" s="40"/>
      <c r="L1086" s="40"/>
      <c r="M1086" s="40"/>
      <c r="N1086" s="40"/>
      <c r="O1086" s="40"/>
      <c r="P1086" s="40"/>
      <c r="Q1086" s="40"/>
      <c r="R1086" s="40"/>
      <c r="S1086" s="40"/>
      <c r="T1086" s="40"/>
      <c r="U1086" s="40"/>
      <c r="V1086" s="40"/>
      <c r="W1086" s="40"/>
      <c r="X1086" s="40"/>
    </row>
    <row r="1087" spans="1:24" ht="13.2">
      <c r="A1087" s="40"/>
      <c r="B1087" s="40"/>
      <c r="C1087" s="40"/>
      <c r="D1087" s="40"/>
      <c r="E1087" s="40"/>
      <c r="F1087" s="40"/>
      <c r="G1087" s="40"/>
      <c r="H1087" s="40"/>
      <c r="I1087" s="40"/>
      <c r="J1087" s="40"/>
      <c r="K1087" s="40"/>
      <c r="L1087" s="40"/>
      <c r="M1087" s="40"/>
      <c r="N1087" s="40"/>
      <c r="O1087" s="40"/>
      <c r="P1087" s="40"/>
      <c r="Q1087" s="40"/>
      <c r="R1087" s="40"/>
      <c r="S1087" s="40"/>
      <c r="T1087" s="40"/>
      <c r="U1087" s="40"/>
      <c r="V1087" s="40"/>
      <c r="W1087" s="40"/>
      <c r="X1087" s="40"/>
    </row>
    <row r="1088" spans="1:24" ht="13.2">
      <c r="A1088" s="40"/>
      <c r="B1088" s="40"/>
      <c r="C1088" s="40"/>
      <c r="D1088" s="40"/>
      <c r="E1088" s="40"/>
      <c r="F1088" s="40"/>
      <c r="G1088" s="40"/>
      <c r="H1088" s="40"/>
      <c r="I1088" s="40"/>
      <c r="J1088" s="40"/>
      <c r="K1088" s="40"/>
      <c r="L1088" s="40"/>
      <c r="M1088" s="40"/>
      <c r="N1088" s="40"/>
      <c r="O1088" s="40"/>
      <c r="P1088" s="40"/>
      <c r="Q1088" s="40"/>
      <c r="R1088" s="40"/>
      <c r="S1088" s="40"/>
      <c r="T1088" s="40"/>
      <c r="U1088" s="40"/>
      <c r="V1088" s="40"/>
      <c r="W1088" s="40"/>
      <c r="X1088" s="40"/>
    </row>
    <row r="1089" spans="1:24" ht="13.2">
      <c r="A1089" s="40"/>
      <c r="B1089" s="40"/>
      <c r="C1089" s="40"/>
      <c r="D1089" s="40"/>
      <c r="E1089" s="40"/>
      <c r="F1089" s="40"/>
      <c r="G1089" s="40"/>
      <c r="H1089" s="40"/>
      <c r="I1089" s="40"/>
      <c r="J1089" s="40"/>
      <c r="K1089" s="40"/>
      <c r="L1089" s="40"/>
      <c r="M1089" s="40"/>
      <c r="N1089" s="40"/>
      <c r="O1089" s="40"/>
      <c r="P1089" s="40"/>
      <c r="Q1089" s="40"/>
      <c r="R1089" s="40"/>
      <c r="S1089" s="40"/>
      <c r="T1089" s="40"/>
      <c r="U1089" s="40"/>
      <c r="V1089" s="40"/>
      <c r="W1089" s="40"/>
      <c r="X1089" s="40"/>
    </row>
    <row r="1090" spans="1:24" ht="13.2">
      <c r="A1090" s="40"/>
      <c r="B1090" s="40"/>
      <c r="C1090" s="40"/>
      <c r="D1090" s="40"/>
      <c r="E1090" s="40"/>
      <c r="F1090" s="40"/>
      <c r="G1090" s="40"/>
      <c r="H1090" s="40"/>
      <c r="I1090" s="40"/>
      <c r="J1090" s="40"/>
      <c r="K1090" s="40"/>
      <c r="L1090" s="40"/>
      <c r="M1090" s="40"/>
      <c r="N1090" s="40"/>
      <c r="O1090" s="40"/>
      <c r="P1090" s="40"/>
      <c r="Q1090" s="40"/>
      <c r="R1090" s="40"/>
      <c r="S1090" s="40"/>
      <c r="T1090" s="40"/>
      <c r="U1090" s="40"/>
      <c r="V1090" s="40"/>
      <c r="W1090" s="40"/>
      <c r="X1090" s="40"/>
    </row>
    <row r="1091" spans="1:24" ht="13.2">
      <c r="A1091" s="40"/>
      <c r="B1091" s="40"/>
      <c r="C1091" s="40"/>
      <c r="D1091" s="40"/>
      <c r="E1091" s="40"/>
      <c r="F1091" s="40"/>
      <c r="G1091" s="40"/>
      <c r="H1091" s="40"/>
      <c r="I1091" s="40"/>
      <c r="J1091" s="40"/>
      <c r="K1091" s="40"/>
      <c r="L1091" s="40"/>
      <c r="M1091" s="40"/>
      <c r="N1091" s="40"/>
      <c r="O1091" s="40"/>
      <c r="P1091" s="40"/>
      <c r="Q1091" s="40"/>
      <c r="R1091" s="40"/>
      <c r="S1091" s="40"/>
      <c r="T1091" s="40"/>
      <c r="U1091" s="40"/>
      <c r="V1091" s="40"/>
      <c r="W1091" s="40"/>
      <c r="X1091" s="40"/>
    </row>
    <row r="1092" spans="1:24" ht="13.2">
      <c r="A1092" s="40"/>
      <c r="B1092" s="40"/>
      <c r="C1092" s="40"/>
      <c r="D1092" s="40"/>
      <c r="E1092" s="40"/>
      <c r="F1092" s="40"/>
      <c r="G1092" s="40"/>
      <c r="H1092" s="40"/>
      <c r="I1092" s="40"/>
      <c r="J1092" s="40"/>
      <c r="K1092" s="40"/>
      <c r="L1092" s="40"/>
      <c r="M1092" s="40"/>
      <c r="N1092" s="40"/>
      <c r="O1092" s="40"/>
      <c r="P1092" s="40"/>
      <c r="Q1092" s="40"/>
      <c r="R1092" s="40"/>
      <c r="S1092" s="40"/>
      <c r="T1092" s="40"/>
      <c r="U1092" s="40"/>
      <c r="V1092" s="40"/>
      <c r="W1092" s="40"/>
      <c r="X1092" s="40"/>
    </row>
    <row r="1093" spans="1:24" ht="13.2">
      <c r="A1093" s="40"/>
      <c r="B1093" s="40"/>
      <c r="C1093" s="40"/>
      <c r="D1093" s="40"/>
      <c r="E1093" s="40"/>
      <c r="F1093" s="40"/>
      <c r="G1093" s="40"/>
      <c r="H1093" s="40"/>
      <c r="I1093" s="40"/>
      <c r="J1093" s="40"/>
      <c r="K1093" s="40"/>
      <c r="L1093" s="40"/>
      <c r="M1093" s="40"/>
      <c r="N1093" s="40"/>
      <c r="O1093" s="40"/>
      <c r="P1093" s="40"/>
      <c r="Q1093" s="40"/>
      <c r="R1093" s="40"/>
      <c r="S1093" s="40"/>
      <c r="T1093" s="40"/>
      <c r="U1093" s="40"/>
      <c r="V1093" s="40"/>
      <c r="W1093" s="40"/>
      <c r="X1093" s="40"/>
    </row>
    <row r="1094" spans="1:24" ht="13.2">
      <c r="A1094" s="40"/>
      <c r="B1094" s="40"/>
      <c r="C1094" s="40"/>
      <c r="D1094" s="40"/>
      <c r="E1094" s="40"/>
      <c r="F1094" s="40"/>
      <c r="G1094" s="40"/>
      <c r="H1094" s="40"/>
      <c r="I1094" s="40"/>
      <c r="J1094" s="40"/>
      <c r="K1094" s="40"/>
      <c r="L1094" s="40"/>
      <c r="M1094" s="40"/>
      <c r="N1094" s="40"/>
      <c r="O1094" s="40"/>
      <c r="P1094" s="40"/>
      <c r="Q1094" s="40"/>
      <c r="R1094" s="40"/>
      <c r="S1094" s="40"/>
      <c r="T1094" s="40"/>
      <c r="U1094" s="40"/>
      <c r="V1094" s="40"/>
      <c r="W1094" s="40"/>
      <c r="X1094" s="40"/>
    </row>
    <row r="1095" spans="1:24" ht="13.2">
      <c r="A1095" s="40"/>
      <c r="B1095" s="40"/>
      <c r="C1095" s="40"/>
      <c r="D1095" s="40"/>
      <c r="E1095" s="40"/>
      <c r="F1095" s="40"/>
      <c r="G1095" s="40"/>
      <c r="H1095" s="40"/>
      <c r="I1095" s="40"/>
      <c r="J1095" s="40"/>
      <c r="K1095" s="40"/>
      <c r="L1095" s="40"/>
      <c r="M1095" s="40"/>
      <c r="N1095" s="40"/>
      <c r="O1095" s="40"/>
      <c r="P1095" s="40"/>
      <c r="Q1095" s="40"/>
      <c r="R1095" s="40"/>
      <c r="S1095" s="40"/>
      <c r="T1095" s="40"/>
      <c r="U1095" s="40"/>
      <c r="V1095" s="40"/>
      <c r="W1095" s="40"/>
      <c r="X1095" s="40"/>
    </row>
    <row r="1096" spans="1:24" ht="13.2">
      <c r="A1096" s="40"/>
      <c r="B1096" s="40"/>
      <c r="C1096" s="40"/>
      <c r="D1096" s="40"/>
      <c r="E1096" s="40"/>
      <c r="F1096" s="40"/>
      <c r="G1096" s="40"/>
      <c r="H1096" s="40"/>
      <c r="I1096" s="40"/>
      <c r="J1096" s="40"/>
      <c r="K1096" s="40"/>
      <c r="L1096" s="40"/>
      <c r="M1096" s="40"/>
      <c r="N1096" s="40"/>
      <c r="O1096" s="40"/>
      <c r="P1096" s="40"/>
      <c r="Q1096" s="40"/>
      <c r="R1096" s="40"/>
      <c r="S1096" s="40"/>
      <c r="T1096" s="40"/>
      <c r="U1096" s="40"/>
      <c r="V1096" s="40"/>
      <c r="W1096" s="40"/>
      <c r="X1096" s="40"/>
    </row>
    <row r="1097" spans="1:24" ht="13.2">
      <c r="A1097" s="40"/>
      <c r="B1097" s="40"/>
      <c r="C1097" s="40"/>
      <c r="D1097" s="40"/>
      <c r="E1097" s="40"/>
      <c r="F1097" s="40"/>
      <c r="G1097" s="40"/>
      <c r="H1097" s="40"/>
      <c r="I1097" s="40"/>
      <c r="J1097" s="40"/>
      <c r="K1097" s="40"/>
      <c r="L1097" s="40"/>
      <c r="M1097" s="40"/>
      <c r="N1097" s="40"/>
      <c r="O1097" s="40"/>
      <c r="P1097" s="40"/>
      <c r="Q1097" s="40"/>
      <c r="R1097" s="40"/>
      <c r="S1097" s="40"/>
      <c r="T1097" s="40"/>
      <c r="U1097" s="40"/>
      <c r="V1097" s="40"/>
      <c r="W1097" s="40"/>
      <c r="X1097" s="40"/>
    </row>
    <row r="1098" spans="1:24" ht="13.2">
      <c r="A1098" s="40"/>
      <c r="B1098" s="40"/>
      <c r="C1098" s="40"/>
      <c r="D1098" s="40"/>
      <c r="E1098" s="40"/>
      <c r="F1098" s="40"/>
      <c r="G1098" s="40"/>
      <c r="H1098" s="40"/>
      <c r="I1098" s="40"/>
      <c r="J1098" s="40"/>
      <c r="K1098" s="40"/>
      <c r="L1098" s="40"/>
      <c r="M1098" s="40"/>
      <c r="N1098" s="40"/>
      <c r="O1098" s="40"/>
      <c r="P1098" s="40"/>
      <c r="Q1098" s="40"/>
      <c r="R1098" s="40"/>
      <c r="S1098" s="40"/>
      <c r="T1098" s="40"/>
      <c r="U1098" s="40"/>
      <c r="V1098" s="40"/>
      <c r="W1098" s="40"/>
      <c r="X1098" s="40"/>
    </row>
    <row r="1099" spans="1:24" ht="13.2">
      <c r="A1099" s="40"/>
      <c r="B1099" s="40"/>
      <c r="C1099" s="40"/>
      <c r="D1099" s="40"/>
      <c r="E1099" s="40"/>
      <c r="F1099" s="40"/>
      <c r="G1099" s="40"/>
      <c r="H1099" s="40"/>
      <c r="I1099" s="40"/>
      <c r="J1099" s="40"/>
      <c r="K1099" s="40"/>
      <c r="L1099" s="40"/>
      <c r="M1099" s="40"/>
      <c r="N1099" s="40"/>
      <c r="O1099" s="40"/>
      <c r="P1099" s="40"/>
      <c r="Q1099" s="40"/>
      <c r="R1099" s="40"/>
      <c r="S1099" s="40"/>
      <c r="T1099" s="40"/>
      <c r="U1099" s="40"/>
      <c r="V1099" s="40"/>
      <c r="W1099" s="40"/>
      <c r="X1099" s="40"/>
    </row>
    <row r="1100" spans="1:24" ht="13.2">
      <c r="A1100" s="40"/>
      <c r="B1100" s="40"/>
      <c r="C1100" s="40"/>
      <c r="D1100" s="40"/>
      <c r="E1100" s="40"/>
      <c r="F1100" s="40"/>
      <c r="G1100" s="40"/>
      <c r="H1100" s="40"/>
      <c r="I1100" s="40"/>
      <c r="J1100" s="40"/>
      <c r="K1100" s="40"/>
      <c r="L1100" s="40"/>
      <c r="M1100" s="40"/>
      <c r="N1100" s="40"/>
      <c r="O1100" s="40"/>
      <c r="P1100" s="40"/>
      <c r="Q1100" s="40"/>
      <c r="R1100" s="40"/>
      <c r="S1100" s="40"/>
      <c r="T1100" s="40"/>
      <c r="U1100" s="40"/>
      <c r="V1100" s="40"/>
      <c r="W1100" s="40"/>
      <c r="X1100" s="40"/>
    </row>
    <row r="1101" spans="1:24" ht="13.2">
      <c r="A1101" s="40"/>
      <c r="B1101" s="40"/>
      <c r="C1101" s="40"/>
      <c r="D1101" s="40"/>
      <c r="E1101" s="40"/>
      <c r="F1101" s="40"/>
      <c r="G1101" s="40"/>
      <c r="H1101" s="40"/>
      <c r="I1101" s="40"/>
      <c r="J1101" s="40"/>
      <c r="K1101" s="40"/>
      <c r="L1101" s="40"/>
      <c r="M1101" s="40"/>
      <c r="N1101" s="40"/>
      <c r="O1101" s="40"/>
      <c r="P1101" s="40"/>
      <c r="Q1101" s="40"/>
      <c r="R1101" s="40"/>
      <c r="S1101" s="40"/>
      <c r="T1101" s="40"/>
      <c r="U1101" s="40"/>
      <c r="V1101" s="40"/>
      <c r="W1101" s="40"/>
      <c r="X1101" s="40"/>
    </row>
    <row r="1102" spans="1:24" ht="13.2">
      <c r="A1102" s="40"/>
      <c r="B1102" s="40"/>
      <c r="C1102" s="40"/>
      <c r="D1102" s="40"/>
      <c r="E1102" s="40"/>
      <c r="F1102" s="40"/>
      <c r="G1102" s="40"/>
      <c r="H1102" s="40"/>
      <c r="I1102" s="40"/>
      <c r="J1102" s="40"/>
      <c r="K1102" s="40"/>
      <c r="L1102" s="40"/>
      <c r="M1102" s="40"/>
      <c r="N1102" s="40"/>
      <c r="O1102" s="40"/>
      <c r="P1102" s="40"/>
      <c r="Q1102" s="40"/>
      <c r="R1102" s="40"/>
      <c r="S1102" s="40"/>
      <c r="T1102" s="40"/>
      <c r="U1102" s="40"/>
      <c r="V1102" s="40"/>
      <c r="W1102" s="40"/>
      <c r="X1102" s="40"/>
    </row>
    <row r="1103" spans="1:24" ht="13.2">
      <c r="A1103" s="40"/>
      <c r="B1103" s="40"/>
      <c r="C1103" s="40"/>
      <c r="D1103" s="40"/>
      <c r="E1103" s="40"/>
      <c r="F1103" s="40"/>
      <c r="G1103" s="40"/>
      <c r="H1103" s="40"/>
      <c r="I1103" s="40"/>
      <c r="J1103" s="40"/>
      <c r="K1103" s="40"/>
      <c r="L1103" s="40"/>
      <c r="M1103" s="40"/>
      <c r="N1103" s="40"/>
      <c r="O1103" s="40"/>
      <c r="P1103" s="40"/>
      <c r="Q1103" s="40"/>
      <c r="R1103" s="40"/>
      <c r="S1103" s="40"/>
      <c r="T1103" s="40"/>
      <c r="U1103" s="40"/>
      <c r="V1103" s="40"/>
      <c r="W1103" s="40"/>
      <c r="X1103" s="40"/>
    </row>
    <row r="1104" spans="1:24" ht="13.2">
      <c r="A1104" s="40"/>
      <c r="B1104" s="40"/>
      <c r="C1104" s="40"/>
      <c r="D1104" s="40"/>
      <c r="E1104" s="40"/>
      <c r="F1104" s="40"/>
      <c r="G1104" s="40"/>
      <c r="H1104" s="40"/>
      <c r="I1104" s="40"/>
      <c r="J1104" s="40"/>
      <c r="K1104" s="40"/>
      <c r="L1104" s="40"/>
      <c r="M1104" s="40"/>
      <c r="N1104" s="40"/>
      <c r="O1104" s="40"/>
      <c r="P1104" s="40"/>
      <c r="Q1104" s="40"/>
      <c r="R1104" s="40"/>
      <c r="S1104" s="40"/>
      <c r="T1104" s="40"/>
      <c r="U1104" s="40"/>
      <c r="V1104" s="40"/>
      <c r="W1104" s="40"/>
      <c r="X1104" s="40"/>
    </row>
    <row r="1105" spans="1:24" ht="13.2">
      <c r="A1105" s="40"/>
      <c r="B1105" s="40"/>
      <c r="C1105" s="40"/>
      <c r="D1105" s="40"/>
      <c r="E1105" s="40"/>
      <c r="F1105" s="40"/>
      <c r="G1105" s="40"/>
      <c r="H1105" s="40"/>
      <c r="I1105" s="40"/>
      <c r="J1105" s="40"/>
      <c r="K1105" s="40"/>
      <c r="L1105" s="40"/>
      <c r="M1105" s="40"/>
      <c r="N1105" s="40"/>
      <c r="O1105" s="40"/>
      <c r="P1105" s="40"/>
      <c r="Q1105" s="40"/>
      <c r="R1105" s="40"/>
      <c r="S1105" s="40"/>
      <c r="T1105" s="40"/>
      <c r="U1105" s="40"/>
      <c r="V1105" s="40"/>
      <c r="W1105" s="40"/>
      <c r="X1105" s="40"/>
    </row>
    <row r="1106" spans="1:24" ht="13.2">
      <c r="A1106" s="40"/>
      <c r="B1106" s="40"/>
      <c r="C1106" s="40"/>
      <c r="D1106" s="40"/>
      <c r="E1106" s="40"/>
      <c r="F1106" s="40"/>
      <c r="G1106" s="40"/>
      <c r="H1106" s="40"/>
      <c r="I1106" s="40"/>
      <c r="J1106" s="40"/>
      <c r="K1106" s="40"/>
      <c r="L1106" s="40"/>
      <c r="M1106" s="40"/>
      <c r="N1106" s="40"/>
      <c r="O1106" s="40"/>
      <c r="P1106" s="40"/>
      <c r="Q1106" s="40"/>
      <c r="R1106" s="40"/>
      <c r="S1106" s="40"/>
      <c r="T1106" s="40"/>
      <c r="U1106" s="40"/>
      <c r="V1106" s="40"/>
      <c r="W1106" s="40"/>
      <c r="X1106" s="40"/>
    </row>
    <row r="1107" spans="1:24" ht="13.2">
      <c r="A1107" s="40"/>
      <c r="B1107" s="40"/>
      <c r="C1107" s="40"/>
      <c r="D1107" s="40"/>
      <c r="E1107" s="40"/>
      <c r="F1107" s="40"/>
      <c r="G1107" s="40"/>
      <c r="H1107" s="40"/>
      <c r="I1107" s="40"/>
      <c r="J1107" s="40"/>
      <c r="K1107" s="40"/>
      <c r="L1107" s="40"/>
      <c r="M1107" s="40"/>
      <c r="N1107" s="40"/>
      <c r="O1107" s="40"/>
      <c r="P1107" s="40"/>
      <c r="Q1107" s="40"/>
      <c r="R1107" s="40"/>
      <c r="S1107" s="40"/>
      <c r="T1107" s="40"/>
      <c r="U1107" s="40"/>
      <c r="V1107" s="40"/>
      <c r="W1107" s="40"/>
      <c r="X1107" s="40"/>
    </row>
    <row r="1108" spans="1:24" ht="13.2">
      <c r="A1108" s="40"/>
      <c r="B1108" s="40"/>
      <c r="C1108" s="40"/>
      <c r="D1108" s="40"/>
      <c r="E1108" s="40"/>
      <c r="F1108" s="40"/>
      <c r="G1108" s="40"/>
      <c r="H1108" s="40"/>
      <c r="I1108" s="40"/>
      <c r="J1108" s="40"/>
      <c r="K1108" s="40"/>
      <c r="L1108" s="40"/>
      <c r="M1108" s="40"/>
      <c r="N1108" s="40"/>
      <c r="O1108" s="40"/>
      <c r="P1108" s="40"/>
      <c r="Q1108" s="40"/>
      <c r="R1108" s="40"/>
      <c r="S1108" s="40"/>
      <c r="T1108" s="40"/>
      <c r="U1108" s="40"/>
      <c r="V1108" s="40"/>
      <c r="W1108" s="40"/>
      <c r="X1108" s="40"/>
    </row>
    <row r="1109" spans="1:24" ht="13.2">
      <c r="A1109" s="40"/>
      <c r="B1109" s="40"/>
      <c r="C1109" s="40"/>
      <c r="D1109" s="40"/>
      <c r="E1109" s="40"/>
      <c r="F1109" s="40"/>
      <c r="G1109" s="40"/>
      <c r="H1109" s="40"/>
      <c r="I1109" s="40"/>
      <c r="J1109" s="40"/>
      <c r="K1109" s="40"/>
      <c r="L1109" s="40"/>
      <c r="M1109" s="40"/>
      <c r="N1109" s="40"/>
      <c r="O1109" s="40"/>
      <c r="P1109" s="40"/>
      <c r="Q1109" s="40"/>
      <c r="R1109" s="40"/>
      <c r="S1109" s="40"/>
      <c r="T1109" s="40"/>
      <c r="U1109" s="40"/>
      <c r="V1109" s="40"/>
      <c r="W1109" s="40"/>
      <c r="X1109" s="40"/>
    </row>
    <row r="1110" spans="1:24" ht="13.2">
      <c r="A1110" s="40"/>
      <c r="B1110" s="40"/>
      <c r="C1110" s="40"/>
      <c r="D1110" s="40"/>
      <c r="E1110" s="40"/>
      <c r="F1110" s="40"/>
      <c r="G1110" s="40"/>
      <c r="H1110" s="40"/>
      <c r="I1110" s="40"/>
      <c r="J1110" s="40"/>
      <c r="K1110" s="40"/>
      <c r="L1110" s="40"/>
      <c r="M1110" s="40"/>
      <c r="N1110" s="40"/>
      <c r="O1110" s="40"/>
      <c r="P1110" s="40"/>
      <c r="Q1110" s="40"/>
      <c r="R1110" s="40"/>
      <c r="S1110" s="40"/>
      <c r="T1110" s="40"/>
      <c r="U1110" s="40"/>
      <c r="V1110" s="40"/>
      <c r="W1110" s="40"/>
      <c r="X1110" s="40"/>
    </row>
    <row r="1111" spans="1:24" ht="13.2">
      <c r="A1111" s="40"/>
      <c r="B1111" s="40"/>
      <c r="C1111" s="40"/>
      <c r="D1111" s="40"/>
      <c r="E1111" s="40"/>
      <c r="F1111" s="40"/>
      <c r="G1111" s="40"/>
      <c r="H1111" s="40"/>
      <c r="I1111" s="40"/>
      <c r="J1111" s="40"/>
      <c r="K1111" s="40"/>
      <c r="L1111" s="40"/>
      <c r="M1111" s="40"/>
      <c r="N1111" s="40"/>
      <c r="O1111" s="40"/>
      <c r="P1111" s="40"/>
      <c r="Q1111" s="40"/>
      <c r="R1111" s="40"/>
      <c r="S1111" s="40"/>
      <c r="T1111" s="40"/>
      <c r="U1111" s="40"/>
      <c r="V1111" s="40"/>
      <c r="W1111" s="40"/>
      <c r="X1111" s="40"/>
    </row>
    <row r="1112" spans="1:24" ht="13.2">
      <c r="A1112" s="40"/>
      <c r="B1112" s="40"/>
      <c r="C1112" s="40"/>
      <c r="D1112" s="40"/>
      <c r="E1112" s="40"/>
      <c r="F1112" s="40"/>
      <c r="G1112" s="40"/>
      <c r="H1112" s="40"/>
      <c r="I1112" s="40"/>
      <c r="J1112" s="40"/>
      <c r="K1112" s="40"/>
      <c r="L1112" s="40"/>
      <c r="M1112" s="40"/>
      <c r="N1112" s="40"/>
      <c r="O1112" s="40"/>
      <c r="P1112" s="40"/>
      <c r="Q1112" s="40"/>
      <c r="R1112" s="40"/>
      <c r="S1112" s="40"/>
      <c r="T1112" s="40"/>
      <c r="U1112" s="40"/>
      <c r="V1112" s="40"/>
      <c r="W1112" s="40"/>
      <c r="X1112" s="40"/>
    </row>
  </sheetData>
  <mergeCells count="30">
    <mergeCell ref="A137:E137"/>
    <mergeCell ref="A141:E141"/>
    <mergeCell ref="A198:E198"/>
    <mergeCell ref="A201:E201"/>
    <mergeCell ref="A32:E32"/>
    <mergeCell ref="A41:E41"/>
    <mergeCell ref="A45:E45"/>
    <mergeCell ref="A48:E48"/>
    <mergeCell ref="A52:E52"/>
    <mergeCell ref="A55:E55"/>
    <mergeCell ref="A112:E112"/>
    <mergeCell ref="A20:E20"/>
    <mergeCell ref="A26:E26"/>
    <mergeCell ref="A114:E114"/>
    <mergeCell ref="A125:E125"/>
    <mergeCell ref="A129:E129"/>
    <mergeCell ref="A4:E4"/>
    <mergeCell ref="A7:E7"/>
    <mergeCell ref="A12:E12"/>
    <mergeCell ref="A14:E14"/>
    <mergeCell ref="A16:E16"/>
    <mergeCell ref="F2:L2"/>
    <mergeCell ref="M2:M3"/>
    <mergeCell ref="A1:E1"/>
    <mergeCell ref="F1:L1"/>
    <mergeCell ref="A2:A3"/>
    <mergeCell ref="B2:B3"/>
    <mergeCell ref="C2:C3"/>
    <mergeCell ref="D2:D3"/>
    <mergeCell ref="E2:E3"/>
  </mergeCells>
  <dataValidations count="2">
    <dataValidation type="list" allowBlank="1" showErrorMessage="1" sqref="F5:L6 F8:L11 F13:L13 F15:L15 F21:L25 F27:L31 F46:L47 F49:L51 F53:L54 F56:L111 F113:L113 F115:L124 F126:L128 F130:L136 F138:L140 F142:L197 F202:L219" xr:uid="{00000000-0002-0000-0300-000000000000}">
      <formula1>"pass,fail"</formula1>
    </dataValidation>
    <dataValidation type="list" allowBlank="1" showErrorMessage="1" sqref="F33:L40 F42:L44" xr:uid="{00000000-0002-0000-0300-000001000000}">
      <formula1>"pass,fail,n/a"</formula1>
    </dataValidation>
  </dataValidations>
  <hyperlinks>
    <hyperlink ref="D5" r:id="rId1" xr:uid="{00000000-0004-0000-0300-000000000000}"/>
    <hyperlink ref="D6" r:id="rId2" xr:uid="{00000000-0004-0000-0300-000001000000}"/>
    <hyperlink ref="D8" r:id="rId3" xr:uid="{00000000-0004-0000-0300-000002000000}"/>
    <hyperlink ref="D9" r:id="rId4" xr:uid="{00000000-0004-0000-0300-000003000000}"/>
    <hyperlink ref="D10" r:id="rId5" xr:uid="{00000000-0004-0000-0300-000004000000}"/>
    <hyperlink ref="D11" r:id="rId6" xr:uid="{00000000-0004-0000-0300-000005000000}"/>
    <hyperlink ref="A12" r:id="rId7" xr:uid="{00000000-0004-0000-0300-000006000000}"/>
    <hyperlink ref="B13" r:id="rId8" xr:uid="{00000000-0004-0000-0300-000007000000}"/>
    <hyperlink ref="D13" r:id="rId9" xr:uid="{00000000-0004-0000-0300-000008000000}"/>
    <hyperlink ref="E13" r:id="rId10" xr:uid="{00000000-0004-0000-0300-000009000000}"/>
    <hyperlink ref="D15" r:id="rId11" xr:uid="{00000000-0004-0000-0300-00000A000000}"/>
    <hyperlink ref="D17" r:id="rId12" xr:uid="{00000000-0004-0000-0300-00000B000000}"/>
    <hyperlink ref="D18" r:id="rId13" xr:uid="{00000000-0004-0000-0300-00000C000000}"/>
    <hyperlink ref="D19" r:id="rId14" xr:uid="{00000000-0004-0000-0300-00000D000000}"/>
    <hyperlink ref="M21" location="'Bag-reports'!A1" display="Bug-report" xr:uid="{00000000-0004-0000-0300-00000E000000}"/>
    <hyperlink ref="D22" r:id="rId15" xr:uid="{00000000-0004-0000-0300-00000F000000}"/>
    <hyperlink ref="D23" r:id="rId16" xr:uid="{00000000-0004-0000-0300-000010000000}"/>
    <hyperlink ref="D24" r:id="rId17" xr:uid="{00000000-0004-0000-0300-000011000000}"/>
    <hyperlink ref="D25" r:id="rId18" xr:uid="{00000000-0004-0000-0300-000012000000}"/>
    <hyperlink ref="D27" r:id="rId19" xr:uid="{00000000-0004-0000-0300-000013000000}"/>
    <hyperlink ref="D28" r:id="rId20" xr:uid="{00000000-0004-0000-0300-000014000000}"/>
    <hyperlink ref="D29" r:id="rId21" xr:uid="{00000000-0004-0000-0300-000015000000}"/>
    <hyperlink ref="D30" r:id="rId22" xr:uid="{00000000-0004-0000-0300-000016000000}"/>
    <hyperlink ref="B31" r:id="rId23" xr:uid="{00000000-0004-0000-0300-000017000000}"/>
    <hyperlink ref="D31" r:id="rId24" xr:uid="{00000000-0004-0000-0300-000018000000}"/>
    <hyperlink ref="D33" r:id="rId25" xr:uid="{00000000-0004-0000-0300-000019000000}"/>
    <hyperlink ref="D34" r:id="rId26" xr:uid="{00000000-0004-0000-0300-00001A000000}"/>
    <hyperlink ref="D35" r:id="rId27" xr:uid="{00000000-0004-0000-0300-00001B000000}"/>
    <hyperlink ref="D36" r:id="rId28" xr:uid="{00000000-0004-0000-0300-00001C000000}"/>
    <hyperlink ref="E36" r:id="rId29" xr:uid="{00000000-0004-0000-0300-00001D000000}"/>
    <hyperlink ref="D37" r:id="rId30" xr:uid="{00000000-0004-0000-0300-00001E000000}"/>
    <hyperlink ref="E37" r:id="rId31" xr:uid="{00000000-0004-0000-0300-00001F000000}"/>
    <hyperlink ref="D38" r:id="rId32" xr:uid="{00000000-0004-0000-0300-000020000000}"/>
    <hyperlink ref="E38" r:id="rId33" xr:uid="{00000000-0004-0000-0300-000021000000}"/>
    <hyperlink ref="D39" r:id="rId34" xr:uid="{00000000-0004-0000-0300-000022000000}"/>
    <hyperlink ref="E39" r:id="rId35" xr:uid="{00000000-0004-0000-0300-000023000000}"/>
    <hyperlink ref="D40" r:id="rId36" xr:uid="{00000000-0004-0000-0300-000024000000}"/>
    <hyperlink ref="E40" r:id="rId37" xr:uid="{00000000-0004-0000-0300-000025000000}"/>
    <hyperlink ref="D42" r:id="rId38" xr:uid="{00000000-0004-0000-0300-000026000000}"/>
    <hyperlink ref="D43" r:id="rId39" xr:uid="{00000000-0004-0000-0300-000027000000}"/>
    <hyperlink ref="E43" r:id="rId40" xr:uid="{00000000-0004-0000-0300-000028000000}"/>
    <hyperlink ref="D44" r:id="rId41" xr:uid="{00000000-0004-0000-0300-000029000000}"/>
    <hyperlink ref="E44" r:id="rId42" xr:uid="{00000000-0004-0000-0300-00002A000000}"/>
    <hyperlink ref="D46" r:id="rId43" xr:uid="{00000000-0004-0000-0300-00002B000000}"/>
    <hyperlink ref="D47" r:id="rId44" xr:uid="{00000000-0004-0000-0300-00002C000000}"/>
    <hyperlink ref="D115" r:id="rId45" xr:uid="{00000000-0004-0000-0300-00002D000000}"/>
    <hyperlink ref="D116" r:id="rId46" xr:uid="{00000000-0004-0000-0300-00002E000000}"/>
    <hyperlink ref="D117" r:id="rId47" xr:uid="{00000000-0004-0000-0300-00002F000000}"/>
    <hyperlink ref="D118" r:id="rId48" xr:uid="{00000000-0004-0000-0300-000030000000}"/>
    <hyperlink ref="D119" r:id="rId49" xr:uid="{00000000-0004-0000-0300-000031000000}"/>
    <hyperlink ref="D120" r:id="rId50" xr:uid="{00000000-0004-0000-0300-000032000000}"/>
    <hyperlink ref="D121" r:id="rId51" xr:uid="{00000000-0004-0000-0300-000033000000}"/>
    <hyperlink ref="D122" r:id="rId52" xr:uid="{00000000-0004-0000-0300-000034000000}"/>
    <hyperlink ref="E122" r:id="rId53" xr:uid="{00000000-0004-0000-0300-000035000000}"/>
    <hyperlink ref="D123" r:id="rId54" xr:uid="{00000000-0004-0000-0300-000036000000}"/>
    <hyperlink ref="E123" r:id="rId55" xr:uid="{00000000-0004-0000-0300-000037000000}"/>
    <hyperlink ref="D124" r:id="rId56" xr:uid="{00000000-0004-0000-0300-000038000000}"/>
    <hyperlink ref="D126" r:id="rId57" xr:uid="{00000000-0004-0000-0300-000039000000}"/>
    <hyperlink ref="D127" r:id="rId58" xr:uid="{00000000-0004-0000-0300-00003A000000}"/>
    <hyperlink ref="D128" r:id="rId59" xr:uid="{00000000-0004-0000-0300-00003B000000}"/>
    <hyperlink ref="D138" r:id="rId60" xr:uid="{00000000-0004-0000-0300-00003C000000}"/>
    <hyperlink ref="D139" r:id="rId61" xr:uid="{00000000-0004-0000-0300-00003D000000}"/>
    <hyperlink ref="B140" r:id="rId62" xr:uid="{00000000-0004-0000-0300-00003E000000}"/>
    <hyperlink ref="D140" r:id="rId63" xr:uid="{00000000-0004-0000-0300-00003F000000}"/>
    <hyperlink ref="D142" r:id="rId64" xr:uid="{00000000-0004-0000-0300-000040000000}"/>
    <hyperlink ref="D143" r:id="rId65" xr:uid="{00000000-0004-0000-0300-000041000000}"/>
    <hyperlink ref="D144" r:id="rId66" xr:uid="{00000000-0004-0000-0300-000042000000}"/>
    <hyperlink ref="D145" r:id="rId67" xr:uid="{00000000-0004-0000-0300-000043000000}"/>
    <hyperlink ref="D146" r:id="rId68" xr:uid="{00000000-0004-0000-0300-000044000000}"/>
    <hyperlink ref="D147" r:id="rId69" xr:uid="{00000000-0004-0000-0300-000045000000}"/>
    <hyperlink ref="D148" r:id="rId70" xr:uid="{00000000-0004-0000-0300-000046000000}"/>
    <hyperlink ref="D149" r:id="rId71" xr:uid="{00000000-0004-0000-0300-000047000000}"/>
    <hyperlink ref="D150" r:id="rId72" xr:uid="{00000000-0004-0000-0300-000048000000}"/>
    <hyperlink ref="D151" r:id="rId73" xr:uid="{00000000-0004-0000-0300-000049000000}"/>
    <hyperlink ref="D152" r:id="rId74" xr:uid="{00000000-0004-0000-0300-00004A000000}"/>
    <hyperlink ref="D153" r:id="rId75" xr:uid="{00000000-0004-0000-0300-00004B000000}"/>
    <hyperlink ref="D154" r:id="rId76" xr:uid="{00000000-0004-0000-0300-00004C000000}"/>
    <hyperlink ref="D155" r:id="rId77" xr:uid="{00000000-0004-0000-0300-00004D000000}"/>
    <hyperlink ref="D156" r:id="rId78" xr:uid="{00000000-0004-0000-0300-00004E000000}"/>
    <hyperlink ref="D157" r:id="rId79" xr:uid="{00000000-0004-0000-0300-00004F000000}"/>
    <hyperlink ref="D158" r:id="rId80" xr:uid="{00000000-0004-0000-0300-000050000000}"/>
    <hyperlink ref="D159" r:id="rId81" xr:uid="{00000000-0004-0000-0300-000051000000}"/>
    <hyperlink ref="D160" r:id="rId82" xr:uid="{00000000-0004-0000-0300-000052000000}"/>
    <hyperlink ref="D161" r:id="rId83" xr:uid="{00000000-0004-0000-0300-000053000000}"/>
    <hyperlink ref="D162" r:id="rId84" xr:uid="{00000000-0004-0000-0300-000054000000}"/>
    <hyperlink ref="D163" r:id="rId85" xr:uid="{00000000-0004-0000-0300-000055000000}"/>
    <hyperlink ref="D164" r:id="rId86" xr:uid="{00000000-0004-0000-0300-000056000000}"/>
    <hyperlink ref="D165" r:id="rId87" xr:uid="{00000000-0004-0000-0300-000057000000}"/>
    <hyperlink ref="D166" r:id="rId88" xr:uid="{00000000-0004-0000-0300-000058000000}"/>
    <hyperlink ref="D167" r:id="rId89" xr:uid="{00000000-0004-0000-0300-000059000000}"/>
    <hyperlink ref="D168" r:id="rId90" xr:uid="{00000000-0004-0000-0300-00005A000000}"/>
    <hyperlink ref="E168" r:id="rId91" xr:uid="{00000000-0004-0000-0300-00005B000000}"/>
    <hyperlink ref="D169" r:id="rId92" xr:uid="{00000000-0004-0000-0300-00005C000000}"/>
    <hyperlink ref="D170" r:id="rId93" xr:uid="{00000000-0004-0000-0300-00005D000000}"/>
    <hyperlink ref="D171" r:id="rId94" xr:uid="{00000000-0004-0000-0300-00005E000000}"/>
    <hyperlink ref="D172" r:id="rId95" xr:uid="{00000000-0004-0000-0300-00005F000000}"/>
    <hyperlink ref="D173" r:id="rId96" xr:uid="{00000000-0004-0000-0300-000060000000}"/>
    <hyperlink ref="D174" r:id="rId97" xr:uid="{00000000-0004-0000-0300-000061000000}"/>
    <hyperlink ref="D175" r:id="rId98" xr:uid="{00000000-0004-0000-0300-000062000000}"/>
    <hyperlink ref="D176" r:id="rId99" xr:uid="{00000000-0004-0000-0300-000063000000}"/>
    <hyperlink ref="D177" r:id="rId100" xr:uid="{00000000-0004-0000-0300-000064000000}"/>
    <hyperlink ref="D178" r:id="rId101" xr:uid="{00000000-0004-0000-0300-000065000000}"/>
    <hyperlink ref="D179" r:id="rId102" xr:uid="{00000000-0004-0000-0300-000066000000}"/>
    <hyperlink ref="D180" r:id="rId103" xr:uid="{00000000-0004-0000-0300-000067000000}"/>
    <hyperlink ref="D181" r:id="rId104" xr:uid="{00000000-0004-0000-0300-000068000000}"/>
    <hyperlink ref="D182" r:id="rId105" xr:uid="{00000000-0004-0000-0300-000069000000}"/>
    <hyperlink ref="D183" r:id="rId106" xr:uid="{00000000-0004-0000-0300-00006A000000}"/>
    <hyperlink ref="D184" r:id="rId107" xr:uid="{00000000-0004-0000-0300-00006B000000}"/>
    <hyperlink ref="D185" r:id="rId108" xr:uid="{00000000-0004-0000-0300-00006C000000}"/>
    <hyperlink ref="D186" r:id="rId109" xr:uid="{00000000-0004-0000-0300-00006D000000}"/>
    <hyperlink ref="E186" r:id="rId110" xr:uid="{00000000-0004-0000-0300-00006E000000}"/>
    <hyperlink ref="D187" r:id="rId111" xr:uid="{00000000-0004-0000-0300-00006F000000}"/>
    <hyperlink ref="D188" r:id="rId112" xr:uid="{00000000-0004-0000-0300-000070000000}"/>
    <hyperlink ref="D189" r:id="rId113" xr:uid="{00000000-0004-0000-0300-000071000000}"/>
    <hyperlink ref="D190" r:id="rId114" xr:uid="{00000000-0004-0000-0300-000072000000}"/>
    <hyperlink ref="D191" r:id="rId115" xr:uid="{00000000-0004-0000-0300-000073000000}"/>
    <hyperlink ref="D192" r:id="rId116" xr:uid="{00000000-0004-0000-0300-000074000000}"/>
    <hyperlink ref="D193" r:id="rId117" xr:uid="{00000000-0004-0000-0300-000075000000}"/>
    <hyperlink ref="D194" r:id="rId118" xr:uid="{00000000-0004-0000-0300-000076000000}"/>
    <hyperlink ref="D195" r:id="rId119" xr:uid="{00000000-0004-0000-0300-000077000000}"/>
    <hyperlink ref="D196" r:id="rId120" xr:uid="{00000000-0004-0000-0300-000078000000}"/>
    <hyperlink ref="D197" r:id="rId121" xr:uid="{00000000-0004-0000-0300-00007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Smoke Unreg. EN</vt:lpstr>
      <vt:lpstr>Critical Path Unreg. EN</vt:lpstr>
      <vt:lpstr>Regression Unreg. 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Nastya</cp:lastModifiedBy>
  <dcterms:modified xsi:type="dcterms:W3CDTF">2023-04-12T07:32:04Z</dcterms:modified>
</cp:coreProperties>
</file>