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1" i="1" l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J1092" i="1" l="1"/>
</calcChain>
</file>

<file path=xl/sharedStrings.xml><?xml version="1.0" encoding="utf-8"?>
<sst xmlns="http://schemas.openxmlformats.org/spreadsheetml/2006/main" count="5460" uniqueCount="2229">
  <si>
    <t>AssignmentPayment</t>
  </si>
  <si>
    <t>FeePayment</t>
  </si>
  <si>
    <t>Mechanical Turk</t>
  </si>
  <si>
    <t>AKSJ3C5O3V9RB</t>
  </si>
  <si>
    <t>A1P194G9QLKG4P</t>
  </si>
  <si>
    <t>ADL6HFLKUSQOZ</t>
  </si>
  <si>
    <t>A1UTRHT2RZKQQ7</t>
  </si>
  <si>
    <t>A3R6Z6HDL5JGM6</t>
  </si>
  <si>
    <t>A30HUZHJBOX1LK</t>
  </si>
  <si>
    <t>AHYTT3T8W9Y9Y</t>
  </si>
  <si>
    <t>AW02W1A865GT4</t>
  </si>
  <si>
    <t>A1S17DZFXH9US4</t>
  </si>
  <si>
    <t>A23KAJRDVCVGOE</t>
  </si>
  <si>
    <t>A12OYJM6XQ55OP</t>
  </si>
  <si>
    <t>A2AWSN5CWONM8</t>
  </si>
  <si>
    <t>A3SIE9R0XA7PGV</t>
  </si>
  <si>
    <t>A3I27FWCMDH483</t>
  </si>
  <si>
    <t>A30SJEDQ9FHUG6</t>
  </si>
  <si>
    <t>A20CEJD8OX82EO</t>
  </si>
  <si>
    <t>A1M8HPA2YRBSEN</t>
  </si>
  <si>
    <t>A1TI6R8SMMF72P</t>
  </si>
  <si>
    <t>ARWN6TT8EWCFJ</t>
  </si>
  <si>
    <t>A1ZHU7I53TTA5B</t>
  </si>
  <si>
    <t>A14KEAL1OFB0AL</t>
  </si>
  <si>
    <t>A34NDXO56MBC3D</t>
  </si>
  <si>
    <t>A2M5OXOREG5HYY</t>
  </si>
  <si>
    <t>A17E0D1D5Z9P58</t>
  </si>
  <si>
    <t>A2JJF5OFND2KL5</t>
  </si>
  <si>
    <t>A3P57IUDHUKNCE</t>
  </si>
  <si>
    <t>A3HZFB2JLF3JMY</t>
  </si>
  <si>
    <t>AYJJPEAIWJ87G</t>
  </si>
  <si>
    <t>A3M6YNC0RI36QY</t>
  </si>
  <si>
    <t>A89R5XGMHOTJE</t>
  </si>
  <si>
    <t>A1FCOOO4XRP36A</t>
  </si>
  <si>
    <t>A39GADIK8RLMVC</t>
  </si>
  <si>
    <t>A1052JWUCJGX9A</t>
  </si>
  <si>
    <t>A17VFZIAVVCCSQ</t>
  </si>
  <si>
    <t>A2488KXHWJTJR7</t>
  </si>
  <si>
    <t>A3Q2CN6Q0JQN5L</t>
  </si>
  <si>
    <t>A1R780RJYQ68GY</t>
  </si>
  <si>
    <t>A2YRH9UGZM1GM5</t>
  </si>
  <si>
    <t>A10TDSSVO87SXA</t>
  </si>
  <si>
    <t>A304YZ6SS1BEVV</t>
  </si>
  <si>
    <t>A8SW32L0CY7QF</t>
  </si>
  <si>
    <t>A1WPB0UYYEV52D</t>
  </si>
  <si>
    <t>A2S927NQ91DMWQ</t>
  </si>
  <si>
    <t>A2C73Y1COWCA51</t>
  </si>
  <si>
    <t>A2PKX50NOWTCLB</t>
  </si>
  <si>
    <t>A9LFYSLEV9XWG</t>
  </si>
  <si>
    <t>A2HRUFTA09371Y</t>
  </si>
  <si>
    <t>A3NU55LB2GS0C5</t>
  </si>
  <si>
    <t>A18T7E73TNGOKP</t>
  </si>
  <si>
    <t>A217DNZKNSVM9T</t>
  </si>
  <si>
    <t>A2C84POENS2UNY</t>
  </si>
  <si>
    <t>A1T0S48O0CMXBC</t>
  </si>
  <si>
    <t>A2EI075XZT9Y2S</t>
  </si>
  <si>
    <t>A39RTDKL0YXALT</t>
  </si>
  <si>
    <t>A1T643M1P572AA</t>
  </si>
  <si>
    <t>30P8I9JKOIM5PG4R2KK45WCRDXWV56</t>
  </si>
  <si>
    <t>A1KRY2FK9RQV7B</t>
  </si>
  <si>
    <t>31J7RYECZLR35TRENTGMFX18AJQ1LC</t>
  </si>
  <si>
    <t>A3NYIJYBHAJ74V</t>
  </si>
  <si>
    <t>336OE47KI2LZ2ZJBYL7DVWP4XU0WVO</t>
  </si>
  <si>
    <t>3J6BHNX0U9TVZUGL7G2JX41WOKPKNZ</t>
  </si>
  <si>
    <t>3NKW03WTLM87XRNUCMD3P9QWG2LWQU</t>
  </si>
  <si>
    <t>A1TN0OS15ANV4R</t>
  </si>
  <si>
    <t>3P0I4CQYVY84CFAEX9LZ04VW113WOM</t>
  </si>
  <si>
    <t>3PKVGQTFIHLBYXXU42KRFWLHNWNRYP</t>
  </si>
  <si>
    <t>34YWR3PJ28BYYYNL5TFACMDLC0TX0Q</t>
  </si>
  <si>
    <t>3B6F54KMR2DQ96M472DNRJF32DXS1G</t>
  </si>
  <si>
    <t>3VO4XFFP15NS7CMT4E5RXTRFNBCQ7M</t>
  </si>
  <si>
    <t>33N1S8XHHMMNAI8I2U7VNCC6PSXZ1S</t>
  </si>
  <si>
    <t>A3774HPOUKYTX7</t>
  </si>
  <si>
    <t>3GMLHYZ0LEY3EPPB8WFWK781UVRYU0</t>
  </si>
  <si>
    <t>A2ZW929QGG2IC9</t>
  </si>
  <si>
    <t>37PGLWGSJT73LT5UA0PRSW5F2LVKIJ</t>
  </si>
  <si>
    <t>39WICJI5ATTJKLMXPYLEB5R3NCBZ3K</t>
  </si>
  <si>
    <t>3Y7LTZE0YTN3JFZG4IHFYEH30PVUZN</t>
  </si>
  <si>
    <t>3Y40HMYLL1JEEKZ130TU1T1SSPXUXQ</t>
  </si>
  <si>
    <t>3XQD7P4F7I74IW4WDQYPFU5WABG4T3</t>
  </si>
  <si>
    <t>A23ZYHBUD2D1XG</t>
  </si>
  <si>
    <t>3W0XM68YZPWSLN9W2T4L0XOTLJL1K9</t>
  </si>
  <si>
    <t>31EUONYN2V4TJ983X1L53L89SPHVO1</t>
  </si>
  <si>
    <t>3DX2431NN64K88OR9DUM39I4MNZ0EY</t>
  </si>
  <si>
    <t>33L3VP70JVNJVO8LILY4GCTH7WW4VJ</t>
  </si>
  <si>
    <t>A1XZT0FCY0PFRR</t>
  </si>
  <si>
    <t>36U4VBVNQOEUHODPU1N2CBF4R8CURU</t>
  </si>
  <si>
    <t>32M8BPYGATN05Q75AB9EJN9DT1VGI3</t>
  </si>
  <si>
    <t>3RCP8HKBGL1ISMKIF8KA3C3GZ3E0GF</t>
  </si>
  <si>
    <t>3T93YAJDZA0BZDDGI0ZM4XQ2N744XM</t>
  </si>
  <si>
    <t>A1AQ127QOWVGBR</t>
  </si>
  <si>
    <t>3SMIWMMK616ZPKUBTVX8ZANLJNRWUZ</t>
  </si>
  <si>
    <t>33PPO7FECVGXT6XE8L86D26GG9FDIQ</t>
  </si>
  <si>
    <t>3EG3R5DQDJLWODQD5WKDOOGWEG60I7</t>
  </si>
  <si>
    <t>3TCOANZSC24048DVJIN71I6DV724ZJ</t>
  </si>
  <si>
    <t>A3KCZB9IL6CVH</t>
  </si>
  <si>
    <t>3TX9T2ZCB92GBJOLZIWGG220L56WZO</t>
  </si>
  <si>
    <t>3T3IWE1XG6OHRTHU7JDUR8FOA5JQTO</t>
  </si>
  <si>
    <t>3SZRKKAOXXHNU8G15Z5P14V96KV0KI</t>
  </si>
  <si>
    <t>3P9WE2CHXCSL5VWNPCXPEGSFIOK510</t>
  </si>
  <si>
    <t>A1W6X3VNHHVIND</t>
  </si>
  <si>
    <t>38XPGNCKHT1NTX0ROF1U046DD11V41</t>
  </si>
  <si>
    <t>3EF8EXOTT1WZWM18AA9BO1K74R11J0</t>
  </si>
  <si>
    <t>3GS6HIU2TONIKWG4QBI5GHNDVPQ0MN</t>
  </si>
  <si>
    <t>3I0KBR2CLJ78JFRAI19JX6VMYYWWW6</t>
  </si>
  <si>
    <t>A2S0MB5JFG8DF</t>
  </si>
  <si>
    <t>3LB1BGHFL2XOECAM8RPMFBMZBHKYT9</t>
  </si>
  <si>
    <t>3Q5C1WP23M2RPNMNL85HNR12MQ615E</t>
  </si>
  <si>
    <t>3DGYMHCKJU2WTRZ58GLCYIL09V9SHS</t>
  </si>
  <si>
    <t>360NW3FS0WZC8KMAX2R7I3G296WWY5</t>
  </si>
  <si>
    <t>3ZURAPD288OH51HI1IDOKKWODN41F7</t>
  </si>
  <si>
    <t>3ATPCQ38J8BLLZ97ST379PSYLPGAYR</t>
  </si>
  <si>
    <t>3HUHAARHHEGSKXUVWGOXAV1FMNDSJX</t>
  </si>
  <si>
    <t>3ZMA65KZ4AXU0PVFZZCKSU0P6VNX0Y</t>
  </si>
  <si>
    <t>A3POJAZWOSLSYB</t>
  </si>
  <si>
    <t>3IVEC1GSLP0XA33EK849ZIOG6UL1JA</t>
  </si>
  <si>
    <t>3IRIK4HM3AL7VUWZ6O46WTYTMI86CP</t>
  </si>
  <si>
    <t>30IAP7P1VA7YFNIVZ10AQAE7QCISLZ</t>
  </si>
  <si>
    <t>3KSJNPVKS341WZYTEMGYBIT43T7X2I</t>
  </si>
  <si>
    <t>3Y4W8Q93LZL2FCHE7S7PSRWAOBAVD4</t>
  </si>
  <si>
    <t>3TX7NR3XMG2O3NLGBEGP32IWV7ISN1</t>
  </si>
  <si>
    <t>3T93YAJDZA0BZDDGI0ZM4XQ2N73X4E</t>
  </si>
  <si>
    <t>3L84EBDQ373UROVIA3A35CKSUPKKKU</t>
  </si>
  <si>
    <t>3V0Z7YWSIY1FC2JYA3N8W856RKM2V3</t>
  </si>
  <si>
    <t>3QVR1NU3H6QO68XTRTTH7RNRVMJSPX</t>
  </si>
  <si>
    <t>3DKOM3QKVK3PE0HU1OS11VAGJY9X6Z</t>
  </si>
  <si>
    <t>A23T7YICI4HJML</t>
  </si>
  <si>
    <t>3XCC1ODXDLC4BE423U8ZRTE6MKMQRB</t>
  </si>
  <si>
    <t>3A9NSTPT56T9ILD84LX6CMN6W47SRP</t>
  </si>
  <si>
    <t>3Y8HTAMUYYICIE0IU3PZL967PTZX8L</t>
  </si>
  <si>
    <t>3QGTX7BCHP3MY0913H97Q2PN182Z5A</t>
  </si>
  <si>
    <t>3K4J6M3CXEULZ8O7YNH12PLUGTQGAZ</t>
  </si>
  <si>
    <t>360TNJDT8R5MY0Q08A21C1OOKP4ST2</t>
  </si>
  <si>
    <t>3RFOPKP8DLMQ12TXR19DH0C2FHZXAP</t>
  </si>
  <si>
    <t>A1PR75OOJOLBA2</t>
  </si>
  <si>
    <t>341H3G5YF0FN3TN06B3V97TWK0RZ0P</t>
  </si>
  <si>
    <t>3OS46CRSLF03U32ZX5ZBMLMI7PNV6C</t>
  </si>
  <si>
    <t>3CVJBJGEK4L1BSUPD52GDJC9HAKSVI</t>
  </si>
  <si>
    <t>3YBYSY4VHZ5EUHQVBF54NV2QFKKXCR</t>
  </si>
  <si>
    <t>34HJIJKLP5XPFGYLEH6WPN24BYHV4R</t>
  </si>
  <si>
    <t>32JJE4SR0JYTFHZKDK3Y149UXLSSXL</t>
  </si>
  <si>
    <t>38EC7L890NYTRFA976BZDJ2T0WXXEK</t>
  </si>
  <si>
    <t>A2BTTS7U4QDVX6</t>
  </si>
  <si>
    <t>3P458N04Q1I5U8QZKGJOVA609YDX2A</t>
  </si>
  <si>
    <t>3AUQQEL7U5U8GSGKVGJUDKCRUM1V0B</t>
  </si>
  <si>
    <t>32M4QH86DB2IKCZZE2RJYPP55LQSZI</t>
  </si>
  <si>
    <t>3MTZBZRXT2VRBT60D11NDMN5DCCXG1</t>
  </si>
  <si>
    <t>A2DU1W8YJKIR5L</t>
  </si>
  <si>
    <t>3NC6WP7WJHLCHOJGOVC9HY8I432WWY</t>
  </si>
  <si>
    <t>3EO896NRAWW056DHCTTLU732WARTJ0</t>
  </si>
  <si>
    <t>32M4CGWDCWHM4GR6VRNHG01FUPRT1J</t>
  </si>
  <si>
    <t>39XDUNKCQ0F57KCV3P1QYY0LSP4XIT</t>
  </si>
  <si>
    <t>A37X85UOP7G9CQ</t>
  </si>
  <si>
    <t>3XBYQ44Z6P5KP7FMTQ7YUE1J09KWT8</t>
  </si>
  <si>
    <t>3U5JL4WY5KAHJ53GEW7ED8ZPR9Q4X4</t>
  </si>
  <si>
    <t>38VLWRH153OIEJ5LIV104TGCS95T3B</t>
  </si>
  <si>
    <t>3OFPNBYSULXXWE09VOXPJNAHBJY7GH</t>
  </si>
  <si>
    <t>32LAQ1JNT9Q7X3QHYQSXCQGMFT9UT7</t>
  </si>
  <si>
    <t>31Q0U3WYDPG6CR0691KELBFYDW117T</t>
  </si>
  <si>
    <t>38ML1II3O8OH5ZTCGCHQYNXH0QF31D</t>
  </si>
  <si>
    <t>3BJ36ZR7RJHBS564LCXS4ZNXQWQ7I9</t>
  </si>
  <si>
    <t>A95E6ZF5EMFFW</t>
  </si>
  <si>
    <t>3EHVO81VN5M1JX8OW81ON581T2H1H5</t>
  </si>
  <si>
    <t>3R6P78PK7KCQE4NG4N8IXUBM4IATGW</t>
  </si>
  <si>
    <t>3EV2LT3RHFVDF27R3GV9MGCEYAT335</t>
  </si>
  <si>
    <t>3P2RZEO5BXD2Y0WSLFI4HF2AI0F7KK</t>
  </si>
  <si>
    <t>A2PSNPBPX548KQ</t>
  </si>
  <si>
    <t>3XIQGXAUMC9E2SLZGU5LGKJZIBG7XR</t>
  </si>
  <si>
    <t>3NYFSOW5DWNCCLU9MIT7TJOY81V36B</t>
  </si>
  <si>
    <t>3SS4GQ4ADJ9LORH7J7AXOWJJ25P7O4</t>
  </si>
  <si>
    <t>ABXXXRP4RFOH5</t>
  </si>
  <si>
    <t>3F0BG9B9MPO32XB9LQRNZYQ8KHA7YX</t>
  </si>
  <si>
    <t>3UT86KDXCT6ZU4W7KPWJDTF0Y2339M</t>
  </si>
  <si>
    <t>34CE7SUBLPUOL49NBZR1IROODS97RD</t>
  </si>
  <si>
    <t>A3C8TP6BYS64UN</t>
  </si>
  <si>
    <t>3GMLHYZ0LEY3EPPB8WFWK781UVRUYW</t>
  </si>
  <si>
    <t>3JC6VJ2SABKNJBZNHRYAYSU5QKC5A6</t>
  </si>
  <si>
    <t>38PPYJAGZBP1S23AW96AFJG84N63C3</t>
  </si>
  <si>
    <t>3VE4800WOM7G1W14FTM6N2B8KRD7UH</t>
  </si>
  <si>
    <t>A14ADQ7RUN6TDY</t>
  </si>
  <si>
    <t>3QREJ3J433Y5BUD0V3M4KCX7JPPKLX</t>
  </si>
  <si>
    <t>3E1QT0TDFPALCB1NRDXQRASF5II8IF</t>
  </si>
  <si>
    <t>30OMH6SZ19N8VENKNBWBNP1B10Y3FE</t>
  </si>
  <si>
    <t>3Q4S83L812MTT0Q9AT175QW557O7WG</t>
  </si>
  <si>
    <t>A17WV7WPSYX25E</t>
  </si>
  <si>
    <t>3H5TOKO3D9K2E7LQN7TMOCQEW8B46K</t>
  </si>
  <si>
    <t>33OOO72IVHMDXS7B21CZ73Q76QITCM</t>
  </si>
  <si>
    <t>3FBQVPGSG6LS9AEQI1KBQADOHFB3HC</t>
  </si>
  <si>
    <t>3E4VTFYOGFEXI5L9PUJVQNHLGFO7YF</t>
  </si>
  <si>
    <t>373L46LKP77ZG4P0SIAR4XKFF0KKJV</t>
  </si>
  <si>
    <t>3JZQSN0I3QBGVZ5F933TGQWLD93GFC</t>
  </si>
  <si>
    <t>3JP9JIVPEQZO0G9G61NW2NT3U7F3JH</t>
  </si>
  <si>
    <t>33U7IOGFNPI4LOU7RR0SCVJWFMF802</t>
  </si>
  <si>
    <t>A1JRUF52P533SB</t>
  </si>
  <si>
    <t>3BGYGHDBBXL6FBLWMT3XU38VUMT22V</t>
  </si>
  <si>
    <t>32D2YFT9SMQUV6XG9MZ9I26VYWK3LJ</t>
  </si>
  <si>
    <t>3O0GZ8R0BIPBHYXL6E46VJCBCKZ82M</t>
  </si>
  <si>
    <t>A5OH103MVTYI2</t>
  </si>
  <si>
    <t>34J10VATJFZRIF1JD7EQD1DFZO4IQ0</t>
  </si>
  <si>
    <t>3VSZWZ75JSLKJ601LZFOVUAK3RK3NL</t>
  </si>
  <si>
    <t>3XH0ATFTIPLLKCC8ASNUOY99WYV84I</t>
  </si>
  <si>
    <t>3MG8450X2OB95BXAH9JD7GFPQQOUP2</t>
  </si>
  <si>
    <t>3GM6G9ZBKNYQ6EJ2FQ6DAZVJ04MTM4</t>
  </si>
  <si>
    <t>3SQJAVYBEI9KMRCE1ESGZJFF36L3PH</t>
  </si>
  <si>
    <t>3HSLYMM0EZOZZZGMTGG9LWTNSP1863</t>
  </si>
  <si>
    <t>33P2GD6NRNT3PYUA4I76SK4028GKHQ</t>
  </si>
  <si>
    <t>3QECW5O0KH2SY7YWNRPRTXKXE9X5TR</t>
  </si>
  <si>
    <t>3C4F11T12IC5Y4STE6W54EFU4O93R9</t>
  </si>
  <si>
    <t>32GE5TIAHD3M3DZAMVD75APEYKR88P</t>
  </si>
  <si>
    <t>A1X6JZ49FP13OV</t>
  </si>
  <si>
    <t>3VDVA3ILIDGNJ1DDC2J625W0E241G6</t>
  </si>
  <si>
    <t>3V0Z7YWSIY1FC2JYA3N8W856RKLV2V</t>
  </si>
  <si>
    <t>38VLWRH153OIEJ5LIV104TGCS963TM</t>
  </si>
  <si>
    <t>32JV4H0B0EQOFGPN37TC7WLXOBC8CV</t>
  </si>
  <si>
    <t>AZKX3JFPKFWNC</t>
  </si>
  <si>
    <t>31UV0MXWNQD2PTILTFQNFQIO3SH5IA</t>
  </si>
  <si>
    <t>34EBNCWZXVHPV0E5N52XTW1I55U3X5</t>
  </si>
  <si>
    <t>3CM9J44PJ2J3CE91ZYZ7XKL09NP8EO</t>
  </si>
  <si>
    <t>A1JS10FGV5FNA5</t>
  </si>
  <si>
    <t>3HL8HNGX4521GPI7VXXJO9AY9W8F9K</t>
  </si>
  <si>
    <t>34HWZPCEANLE0VEKONQIQHHTD5S3Z2</t>
  </si>
  <si>
    <t>3AKITN0Q5NB0VJVWQXV5LSZ8QK722D</t>
  </si>
  <si>
    <t>A1Y82HM7PYVETY</t>
  </si>
  <si>
    <t>336KAV9KYQTWGWE3FEAS379091O2YC</t>
  </si>
  <si>
    <t>3LB8YI0DZ87WZ47F5OMC2AZOAMKXNE</t>
  </si>
  <si>
    <t>3J1248OJCU7AYXAJUBETE7W6AY3249</t>
  </si>
  <si>
    <t>AJGCINOL3K6NO</t>
  </si>
  <si>
    <t>38G0E1M85M6MAVU63LSCD847CEPUVN</t>
  </si>
  <si>
    <t>3VE8AYVF8MY12KZXQ5R5ODFNPQQ8FO</t>
  </si>
  <si>
    <t>3I9SCERJUYVW2PJSL3Z46Z4JA1LXPA</t>
  </si>
  <si>
    <t>33CNS1VQ84AODKEXDZ78B5GK6P926U</t>
  </si>
  <si>
    <t>ALKJY549WHQ83</t>
  </si>
  <si>
    <t>37UEWGM5HT9GUAKLIFIKQS6YE8UR1H</t>
  </si>
  <si>
    <t>32NO3KM9IYYHE2Z7YV3TBU4YBJ9XR2</t>
  </si>
  <si>
    <t>3O0GZ8R0BIPBHYXL6E46VJCBCKZ28G</t>
  </si>
  <si>
    <t>A2D214FXNIM28I</t>
  </si>
  <si>
    <t>3WEV0KO0OMTMNK0ADX2KH4C3P7HDSI</t>
  </si>
  <si>
    <t>3YEUYAA9LJAUUHCZ2K8OB95GZ46XTF</t>
  </si>
  <si>
    <t>3H7NVIUEQ5TP0MQ03COKRAI628Z2AK</t>
  </si>
  <si>
    <t>A16V4OWSSRZP9U</t>
  </si>
  <si>
    <t>3DPNQGW4LLG40QJKD9YODVM5U5R64C</t>
  </si>
  <si>
    <t>349KMADUXWQ979GO7F83CRT1WPMXVV</t>
  </si>
  <si>
    <t>3O3XYW91UJCDT1NYNQKBX58U2BK2CM</t>
  </si>
  <si>
    <t>A2G4OLIRZSMTLQ</t>
  </si>
  <si>
    <t>3PMR2DOWOO26V3LCIOJHW6CE0D0454</t>
  </si>
  <si>
    <t>3Q5ZZ9ZEVOG90N68KTEW21OA0WC582</t>
  </si>
  <si>
    <t>3UXKPVP7DB31BYLJ7U9L0CQMC0UXXY</t>
  </si>
  <si>
    <t>3Y6BDJDFD75SQZ7CJHQ6NT8XNNX2EF</t>
  </si>
  <si>
    <t>A2EVRYC442K9SH</t>
  </si>
  <si>
    <t>374TNBHA8BWD8FGOHP0TZP73P71YQL</t>
  </si>
  <si>
    <t>3U05185MQ37QGTLY8CX6XX6XK0SXZV</t>
  </si>
  <si>
    <t>3CLYHXW36M2QAD33PCGUNWT903C2GW</t>
  </si>
  <si>
    <t>A24OEFCOYVK6CO</t>
  </si>
  <si>
    <t>3CP1TO84PT2YE84J4C5VSAB7EWK52Z</t>
  </si>
  <si>
    <t>3274V5VSQ8PPAN8WO1AUT03Z1XNY2U</t>
  </si>
  <si>
    <t>3D80T0MGNYIVCZZMF319LOL27KT2KZ</t>
  </si>
  <si>
    <t>3B2X28YI3WGOLP4TSO8BL9SB4X8B6N</t>
  </si>
  <si>
    <t>33G78CQL446H9KRJ6KCSR76BL7EY5V</t>
  </si>
  <si>
    <t>311FQY6UJPOQ2NZP0FEP01D6WPO2M4</t>
  </si>
  <si>
    <t>31KSVEGZ34T79S2UP123UZ01CONWRV</t>
  </si>
  <si>
    <t>32SVAV9L3FAK5WCJ38AHJVWLCOL3AE</t>
  </si>
  <si>
    <t>3E1V1JXHE7KWWO52UDRPPRK7CD9Y7A</t>
  </si>
  <si>
    <t>3GYDAC2LPKEE2QK1DVT2S52BRP32OJ</t>
  </si>
  <si>
    <t>3OYHVNTV5TZDHFGX8V2WCT11EUUKOE</t>
  </si>
  <si>
    <t>39L1G8WVWQSOB8ZJ7PHO8U3I8UF31Q</t>
  </si>
  <si>
    <t>32U28F7KSM70A7TV9AP93NBD73XY9M</t>
  </si>
  <si>
    <t>3EIR638GF8EHN2XHS8L6HAXB6QL2QR</t>
  </si>
  <si>
    <t>3OXV7EAXLERJIU0GDVT53QUZG5V63R</t>
  </si>
  <si>
    <t>391YIILZFQLJY08S7U35UT63V30YBW</t>
  </si>
  <si>
    <t>3NG1N2HAAEBWDF2J3SM2BEFYKTTXK4</t>
  </si>
  <si>
    <t>A3LLBI217BHXM6</t>
  </si>
  <si>
    <t>3A1COHJ8NJWLGGQ3LVF5RYR05538HM</t>
  </si>
  <si>
    <t>3PFWHFA8CZYLSYSPWEPTJQEW65WT51</t>
  </si>
  <si>
    <t>3B9GK01O65HR332MO4ZIQR729YOXM9</t>
  </si>
  <si>
    <t>A2RC2OSZLRT2CH</t>
  </si>
  <si>
    <t>391JB9X4ZY9PHCVLVFNJKPCWJUFKMZ</t>
  </si>
  <si>
    <t>3R0T90IZ1SD9SNL5I1DS8KBIGWBGC1</t>
  </si>
  <si>
    <t>300KAMH4M2C0F268K74QHASSXBRT7G</t>
  </si>
  <si>
    <t>3Q6E4EXFC07F36NY1KEVIVW74Y3XOO</t>
  </si>
  <si>
    <t>A150MDVC0C92OT</t>
  </si>
  <si>
    <t>3TUOHPJXYHYR6OO6Y08VJHMPD58WXR</t>
  </si>
  <si>
    <t>3WJ1OXY92AH66TIPFP5DAC4WSAD8AB</t>
  </si>
  <si>
    <t>3OTRHIR70HZ4TLU1Z42AV6JYS1FT9S</t>
  </si>
  <si>
    <t>3OQS053A2O7IOI0EGX6Z70R7JZLXQW</t>
  </si>
  <si>
    <t>3BC9H1KCYUDG6TEG3WUX2VTYFB2WYX</t>
  </si>
  <si>
    <t>3EFVCAY5L3AH7MLT9VIQ3B7FIX78JR</t>
  </si>
  <si>
    <t>3V0NRL5MNLDNHE9YXOG6MCEOG1ITB2</t>
  </si>
  <si>
    <t>32MJ60TY2RSU1YFR81V420681N6XSL</t>
  </si>
  <si>
    <t>A3IEFYBAJDK48K</t>
  </si>
  <si>
    <t>3E13VNJ1NNW31BH2SSOBC057RCC1IO</t>
  </si>
  <si>
    <t>3RAQ50SQ141GWB7IBK7CH22OJMUTD9</t>
  </si>
  <si>
    <t>3TSEWOT1N35AGB7VX6Q4H1OWMKRXU1</t>
  </si>
  <si>
    <t>A1Q8LP6TE293F4</t>
  </si>
  <si>
    <t>3PXX5PX6LXZP8RGWI1PN1EUX0GYBAD</t>
  </si>
  <si>
    <t>3UO5S469PXGDUVLE2Q225259VZATFK</t>
  </si>
  <si>
    <t>3A7G6XCI71TBV3GVB6AKVF7MWQH92C</t>
  </si>
  <si>
    <t>307FVKVSYRGLI7ZV6HYEUQQARJV47J</t>
  </si>
  <si>
    <t>34V1S5K3GS25XWPWU4UFU3XLGX5698</t>
  </si>
  <si>
    <t>3KKRF1TCJZA512J5LDK75Z2QHRG4N7</t>
  </si>
  <si>
    <t>3JO0HI0BE8PLYHVIFKT8OU4KG4D948</t>
  </si>
  <si>
    <t>A3CSIM8V9IYXM7</t>
  </si>
  <si>
    <t>32N49TQG3GJ4H5E2NIGN2QO438EAVI</t>
  </si>
  <si>
    <t>3HIBTXKIEPY54NVI1SXZ9O7LH6H4P3</t>
  </si>
  <si>
    <t>33ZL5B7IAISZD4ZWY8MNLSOYCVJ96T</t>
  </si>
  <si>
    <t>A142K275LBF3A4</t>
  </si>
  <si>
    <t>3PKVGQTFIHLBYXXU42KRFWLHNWNYRW</t>
  </si>
  <si>
    <t>3ZV9H2YQQD8HC9FM4D691KTC47O3WP</t>
  </si>
  <si>
    <t>31W7K3F82P1QG0BXEK1OEJ70IO54RV</t>
  </si>
  <si>
    <t>3D5A66GS9F0FSJBNVHPYIZJS1GW8IX</t>
  </si>
  <si>
    <t>A2X2DWRJIBRHEG</t>
  </si>
  <si>
    <t>3IH9TRB0FB01FSJ82QJ9NH9GTFW1IY</t>
  </si>
  <si>
    <t>3L0KT67Y8EHPLVV19TPYUPM47VMYSA</t>
  </si>
  <si>
    <t>33NU4VPYHMKYXYQV3U0SWL4KCAP43R</t>
  </si>
  <si>
    <t>3ROYZLDQTTW6YE1BVKAAVFY5TKL8K8</t>
  </si>
  <si>
    <t>3WQ3B2KGE8HTE33WMIWUQD1UWMS1BF</t>
  </si>
  <si>
    <t>3K75PJI5OIU1BDDZHDOLBI24Q6G45H</t>
  </si>
  <si>
    <t>3FHDWJX4PK21O21EGWNQASQ9IPG8MD</t>
  </si>
  <si>
    <t>A2TA4XXM9LQKU3</t>
  </si>
  <si>
    <t>30JNVC0OR9LRMKQZ7PW5DPC0ZBPHQ6</t>
  </si>
  <si>
    <t>3VSTIQP1YL8GYHRI563I92G0HCB47W</t>
  </si>
  <si>
    <t>3UEBGXTVVFSPO5MQTC232WFEDPV8OS</t>
  </si>
  <si>
    <t>3WQ3B2KGE8HTE33WMIWUQD1UWMSB1P</t>
  </si>
  <si>
    <t>3JL0PMZ4C0VKC0FBK312NY76C2Z498</t>
  </si>
  <si>
    <t>3SYPCOZQL3SS9HZ68PU7R1AESQD8Q0</t>
  </si>
  <si>
    <t>39TX062QX1PUFQMIOGXTEKBSFCDX3L</t>
  </si>
  <si>
    <t>3B2X28YI3WGOLP4TSO8BL9SB4X86BI</t>
  </si>
  <si>
    <t>3QSWZPDJZ4930TU8INFYE42W0224BI</t>
  </si>
  <si>
    <t>36UGIJPEL6D4MXEJ0TJCM1PFAEY8SP</t>
  </si>
  <si>
    <t>A2WPBGOBILCJRM</t>
  </si>
  <si>
    <t>3DR23U6WE5FSUQRPYSIUXRQAR2VTEF</t>
  </si>
  <si>
    <t>3M2ZD40NDNXWFQSSWJ649UQW3NE4DP</t>
  </si>
  <si>
    <t>3X0B87PH6IQK1A6NPYEC1273VBJ8U5</t>
  </si>
  <si>
    <t>A1JS4BYFD7KECR</t>
  </si>
  <si>
    <t>37Q970SNZE9SVPKYX4IPG2BU0AE1SG</t>
  </si>
  <si>
    <t>3PGE08E61GCTDA6ONP1UXUTHF0U4F0</t>
  </si>
  <si>
    <t>3SQZ8AATJY5XTEVSKYTDJQS0GRU8W4</t>
  </si>
  <si>
    <t>A103OXM90ZI75E</t>
  </si>
  <si>
    <t>39GAF6DQWR18NH12RZNURPV1ZE7V1E</t>
  </si>
  <si>
    <t>343IER2ZGDADR6XUIFPU0F5UVF74HY</t>
  </si>
  <si>
    <t>3GQ2TMN9YBX1IJQSZZB14NDGRZU8Y3</t>
  </si>
  <si>
    <t>A1G1WPGWMK5JYK</t>
  </si>
  <si>
    <t>3X31TUMD7XN5RCP8DVLO4GXZ8G61L2</t>
  </si>
  <si>
    <t>38H12KHWEXO9ICSK6FSFCSL987B4J3</t>
  </si>
  <si>
    <t>3C2OJ1QCXF9KTDX6QZZ1H65WU4P55I</t>
  </si>
  <si>
    <t>3WGCNLZJKF9K7H3MACIYWKT31AO1DW</t>
  </si>
  <si>
    <t>3TPZPLC3M0DRS0ILSRSE9QLGBAL3PU</t>
  </si>
  <si>
    <t>3T9IXNWOP7D95BEWI4PMXQ7I5QN0QA</t>
  </si>
  <si>
    <t>3BGJJ47BLXA3U0ZITPCITMAYG08599</t>
  </si>
  <si>
    <t>AEIM39LVTKY5B</t>
  </si>
  <si>
    <t>3SU800BH86TU5NYPHMY27L5ZVMAUQT</t>
  </si>
  <si>
    <t>3DYGAII7PL9JZ1ONQ24AMYERL2YQPJ</t>
  </si>
  <si>
    <t>3YB4T6MFAMB1X4LDZD9R7R478BT0UF</t>
  </si>
  <si>
    <t>3INFT7LQ81OMITEFR9QEKS5O40B5BJ</t>
  </si>
  <si>
    <t>33KGGVH24UIY5N831CJAQRWVHSZX1T</t>
  </si>
  <si>
    <t>320DUZ38G7NW01RBSTUEVOOD6GKGJF</t>
  </si>
  <si>
    <t>3T1ST97RN2QEP8AIUDOSPFP4TR40WE</t>
  </si>
  <si>
    <t>3EXI7M8UMKCFXQCZ55HKFITO7LN5DQ</t>
  </si>
  <si>
    <t>ANQ9VJ4H33ZZH</t>
  </si>
  <si>
    <t>3FIUS151DV3M9Z1AKN9BYBWXEO3GGB</t>
  </si>
  <si>
    <t>3H1VELK72FIIED5I9E6GACAK4Z40YD</t>
  </si>
  <si>
    <t>3WY189A6PAPW96H1R10A638MZDG5HZ</t>
  </si>
  <si>
    <t>31GN6YMHLPTJA7274Q28K95XYQ6WSJ</t>
  </si>
  <si>
    <t>3S06PH7KSR5MT01G0EN0L3PUZ741DM</t>
  </si>
  <si>
    <t>3OXT9ZGHH8HSKHXTCC3LFDSPUCF120</t>
  </si>
  <si>
    <t>3ONECI3SDW7MHIIKRNJL56KPIQ998F</t>
  </si>
  <si>
    <t>3BQU611VFPLSFFRUSBXREDON6YD99M</t>
  </si>
  <si>
    <t>3XNDFT385AD3WFOPI96JEY8I6924T8</t>
  </si>
  <si>
    <t>3HUL8S66SJB006BZOL3Z1XQK8E99AJ</t>
  </si>
  <si>
    <t>A37EV8RZ82WT8E</t>
  </si>
  <si>
    <t>3DY4FPOOA1PWGM0JPT29XGDE3C1VRA</t>
  </si>
  <si>
    <t>33I33T6THNTI97SEN46YFGW33UI4VO</t>
  </si>
  <si>
    <t>3OQVB6LTWXUOTL8X8ZZQ7SG88HU9CL</t>
  </si>
  <si>
    <t>3BC9H1KCYUDG6TEG3WUX2VTYFB2YWZ</t>
  </si>
  <si>
    <t>3SEPORI8WN0LQPJCOF5QNW10RJKAZI</t>
  </si>
  <si>
    <t>3T636EI6X26ADWX9NJ7G31TOJ5Q4XR</t>
  </si>
  <si>
    <t>3YT9QTP7FLN3QJSB4Q5LXGGBTT79EE</t>
  </si>
  <si>
    <t>A37QYFTDPF1EV5</t>
  </si>
  <si>
    <t>3SBX2M1TKDOVOP4A2G7KUH75W9MQ42</t>
  </si>
  <si>
    <t>3I33IC7ZWF3VKEG0Z8WC0LRT6AL2A2</t>
  </si>
  <si>
    <t>3T9OIRYLAUAZIRXOO1V10M9ZR5O4ZO</t>
  </si>
  <si>
    <t>3ZCADV1A5Y4F6OUX09VCIVE3LME9IN</t>
  </si>
  <si>
    <t>AQIPGD2BU1D72</t>
  </si>
  <si>
    <t>37TRT2X24QS09KJ0C720UDXGQ3SJB1</t>
  </si>
  <si>
    <t>3VFD6HWYOB5GTHUVHZJ21DAYC6K53X</t>
  </si>
  <si>
    <t>31OD38IML36127KOLOT4AOLK2VY9M3</t>
  </si>
  <si>
    <t>35H6S234SA1MW9NKREHYINSJU1M65H</t>
  </si>
  <si>
    <t>3NKCKCW15ATYU0VIJBMSEUMEH86572</t>
  </si>
  <si>
    <t>3P17PD1XJ8M4ZTDHWJ66CRE7ZSX90S</t>
  </si>
  <si>
    <t>A2026MNWIQJPMG</t>
  </si>
  <si>
    <t>3CMIQF80GNR93C8OL40ZRFRJS0SQ6N</t>
  </si>
  <si>
    <t>39GAF6DQWR18NH12RZNURPV1ZE81VL</t>
  </si>
  <si>
    <t>3PF68XEJUFWTYDABYH4BC6A6UP47DC</t>
  </si>
  <si>
    <t>3QE7PZOEP583384USAYMS4X43H4BU7</t>
  </si>
  <si>
    <t>31KSVEGZ34T79S2UP123UZ01CONRWQ</t>
  </si>
  <si>
    <t>3G5W44VEU7JRBLXTAEUQW3OQL5KGKE</t>
  </si>
  <si>
    <t>3STLV1S2I8BQWXO7PNZ106DR62K7FN</t>
  </si>
  <si>
    <t>3L4VP29Q2LNGVCTZNADNASI1OXFBW6</t>
  </si>
  <si>
    <t>A2YKGE0USTHMFR</t>
  </si>
  <si>
    <t>3HUR21WDDUQVVTJ6D1QJ4E75OD8YXS</t>
  </si>
  <si>
    <t>3X87C8JFV6CGCT4FIJ84H3J28M5QSZ</t>
  </si>
  <si>
    <t>37GP9KGVX59AATFDKDN13RP4MHX7HL</t>
  </si>
  <si>
    <t>394YAEM6HYFKKHOZ2BVBVP3HZ5FBY5</t>
  </si>
  <si>
    <t>A9V0V2HY30WNG</t>
  </si>
  <si>
    <t>3IUZPWIU1O8N87NTPJY8I6AEFT9WKS</t>
  </si>
  <si>
    <t>3BU8XDVSVPN61ZA38DQMF45JZ917JQ</t>
  </si>
  <si>
    <t>3O3XYW91UJCDT1NYNQKBX58U2BKC2W</t>
  </si>
  <si>
    <t>A2CR2PU4YTJLF</t>
  </si>
  <si>
    <t>3XABXM4AJ16W7QRCEJXXBTNAYVIQ89</t>
  </si>
  <si>
    <t>3CCZ6YKWR7K9ESPIPLKA2XJLK2U59R</t>
  </si>
  <si>
    <t>3NXYAU780R92KP1ONBIE8BM08T67NU</t>
  </si>
  <si>
    <t>3HV2XA41X0B1B26ZASWENIP6IGMC6D</t>
  </si>
  <si>
    <t>3YOAVL4CA0I42H51PCQXLAJ91C7Z45</t>
  </si>
  <si>
    <t>3WSELTNVR33P4DADING8180J6NYAT2</t>
  </si>
  <si>
    <t>349EFWT4JH0NZNTGGIZVHVRA9QV7RI</t>
  </si>
  <si>
    <t>32JV4H0B0EQOFGPN37TC7WLXOBCC8Z</t>
  </si>
  <si>
    <t>A3IPGAIOW4LTIA</t>
  </si>
  <si>
    <t>3PW9OPU9PQLZQQ303P3JPKYQ2GF21E</t>
  </si>
  <si>
    <t>300KAMH4M2C0F268K74QHASSXBS7TV</t>
  </si>
  <si>
    <t>3VQ20R3PF1U2Y4I205DQ3NRSEZCCA3</t>
  </si>
  <si>
    <t>3YOH7BII098ATINOZ9TCW4R08K7VKH</t>
  </si>
  <si>
    <t>36VAYMKPYFSFSUAXP245ISGDUW87VB</t>
  </si>
  <si>
    <t>32MC35ICJFDQRJF0KJ9H9IHGE2XCC5</t>
  </si>
  <si>
    <t>3WI0P0II61TAM50XY82FRU7735YDRU</t>
  </si>
  <si>
    <t>3WJA17W2EU57WJFSPH5N6DDYA7G7XE</t>
  </si>
  <si>
    <t>3UL9MS0VLDBXUVZABLZIHO2JBFPCFG</t>
  </si>
  <si>
    <t>A2WGLWCGZJ4UKK</t>
  </si>
  <si>
    <t>3SMIWMMK616ZPKUBTVX8ZANLJNRUWX</t>
  </si>
  <si>
    <t>3TE3O857309NJV2H1JIYVBG36E8R2Y</t>
  </si>
  <si>
    <t>32DRFK7RN3V36WZISTCMP45SGC781A</t>
  </si>
  <si>
    <t>3D8R5UYTSGNH4M10CT53KLFBR7HCI7</t>
  </si>
  <si>
    <t>A2L35LTXIRE6CX</t>
  </si>
  <si>
    <t>3H6W48L9F4QMXFMFC9YEP40MB6ZWP3</t>
  </si>
  <si>
    <t>3SPJ0334214WMSCBMZGK2OVHBC9YJU</t>
  </si>
  <si>
    <t>38M8ZVSFGA2ZGZDXFXQ5DXKPEWL832</t>
  </si>
  <si>
    <t>3RRFY9VRCUJ8AHROCWQFX1UOJB6CKI</t>
  </si>
  <si>
    <t>A25JH22GTHDEGH</t>
  </si>
  <si>
    <t>3I0BTBYZAXMPKMBP0R6EKJGLC340YQ</t>
  </si>
  <si>
    <t>3P6JKJLMN6C2UE01TGEYSUI9SSC85S</t>
  </si>
  <si>
    <t>3FKUV7F58LP305RRX83VCEMS8G1CMN</t>
  </si>
  <si>
    <t>3S0TNUHWKTJ440L1ZZWF0DC2DDA8DD</t>
  </si>
  <si>
    <t>30R7DQSIX9QHHIEKH9TVQEW5JY7877</t>
  </si>
  <si>
    <t>3S16BCHR44FULKPJP1ACTN6XIHYCQA</t>
  </si>
  <si>
    <t>3J5XXLQDHMC2B1HNO1WBQZE7Z15V3G</t>
  </si>
  <si>
    <t>3KXIR214I4HGIP0JQ7MLNI5TE0P24R</t>
  </si>
  <si>
    <t>3VRAUPG0YSR4JUHAUQ5BVGI12OY8BT</t>
  </si>
  <si>
    <t>3STG7YSU2ZSZ5HL51A9ILCOJ6IFCWE</t>
  </si>
  <si>
    <t>37UEWGM5HT9GUAKLIFIKQS6YE8V1RS</t>
  </si>
  <si>
    <t>392W9R5GF1SEA7KWUIF7HRLZX138H9</t>
  </si>
  <si>
    <t>3SI6DV2GKVOG2JQY8ZB8YNXXQDCD0D</t>
  </si>
  <si>
    <t>A3MRL7W2PY1IN</t>
  </si>
  <si>
    <t>3JCG6DTRV3R4ZDP2QFJZM341QYKQQA</t>
  </si>
  <si>
    <t>3W48CHIXRHXGW33ML3U59JE6EIC8LG</t>
  </si>
  <si>
    <t>3M5Z501UFVRX178ZR0YAAQNA7PSD4T</t>
  </si>
  <si>
    <t>3OHYZ19UGC69RL55M6U97YUW7FGOAT</t>
  </si>
  <si>
    <t>3MHPOXNZDDG6NOIKDVNCQ0NQJSD8PE</t>
  </si>
  <si>
    <t>3PI60TFQWNQUKUQITYWHD27KYRID7D</t>
  </si>
  <si>
    <t>A9WLE1C9O55KR</t>
  </si>
  <si>
    <t>3CKVGCS3PG6Q2H1MBJ9NDEWTXLRS0D</t>
  </si>
  <si>
    <t>3G0WWMR1UVLJWGCAANRII99WLNXQNN</t>
  </si>
  <si>
    <t>36RGQNO7JYJ30GYC5CR6L5S16CK8SU</t>
  </si>
  <si>
    <t>3KBKWA7PT6DC3WOG0181NT9AZZODA4</t>
  </si>
  <si>
    <t>A32RBDHYSDPCP3</t>
  </si>
  <si>
    <t>311HQEI8RSH1L4NKRAO4OM3JSEXZ7P</t>
  </si>
  <si>
    <t>3JJVG1YBEBYS2L4FN5Y6T3EB82X5B1</t>
  </si>
  <si>
    <t>3SNZGE9MHQBW7XFLPH17IUVMCPG8W9</t>
  </si>
  <si>
    <t>3J6RIB4VZIU7ZN5OBHUT1UK1WF1DFH</t>
  </si>
  <si>
    <t>A1551W431DI0TT</t>
  </si>
  <si>
    <t>3XLBSAQ9Z4D37NLEHCT6D5ZAQBE7ZO</t>
  </si>
  <si>
    <t>3PY7XH0QH0S3DCXA12E0BVHTVQJ90X</t>
  </si>
  <si>
    <t>3YTVWUSOEFSRDJWU67IT4FWECUEDHF</t>
  </si>
  <si>
    <t>3K3G488TR29DK88AGLQUZ9DJW5HQ57</t>
  </si>
  <si>
    <t>3K2755HG5S4DJFVO7D2LA5TO0HNDFZ</t>
  </si>
  <si>
    <t>3A4GE1BB5TZA9M0OGPIEUJA8SO392H</t>
  </si>
  <si>
    <t>327EKN7LCZ6N4PRKU7LEGSCTPMIDJK</t>
  </si>
  <si>
    <t>A2YCDNVHMPVFG6</t>
  </si>
  <si>
    <t>3OXV7EAXLERJIU0GDVT53QUZG5V36O</t>
  </si>
  <si>
    <t>3JL0PMZ4C0VKC0FBK312NY76C2Z94D</t>
  </si>
  <si>
    <t>3EA4X4J1H1SJNFI595D69ZTAY6NDNO</t>
  </si>
  <si>
    <t>AFUAVDTBT0QKT</t>
  </si>
  <si>
    <t>3P7QK0GJ3TMUZ3QELY79SVMBHYBZ29</t>
  </si>
  <si>
    <t>37UQDCYH6XWMY3G4GF43SZME2087VO</t>
  </si>
  <si>
    <t>3OKEKM2LBODLV12DW6RF4ANBEOV98K</t>
  </si>
  <si>
    <t>3B8OB0A7CRGJQ0UIPKQYDOY5YLODPK</t>
  </si>
  <si>
    <t>A2SMPT2VQV8HUI</t>
  </si>
  <si>
    <t>3ZCC2DXSD75KVY9GIXCLNSEEQJ2YYY</t>
  </si>
  <si>
    <t>31N2WW6R9RRF1NTREOW9XW7C94Y3FR</t>
  </si>
  <si>
    <t>3HRLGW5ZQBHZEPVST4BT01T64CV9AO</t>
  </si>
  <si>
    <t>3EH367H91UZNBWI9XM37JVOERUK5K3</t>
  </si>
  <si>
    <t>33CID57104U11F3N0ZZ7S9CW60K3LW</t>
  </si>
  <si>
    <t>3HPY8DBHKPGG2IGUZEFO5Q91AHH16H</t>
  </si>
  <si>
    <t>3CFA9J1JSWPOJ23CUZVNBN5ILPP5N8</t>
  </si>
  <si>
    <t>A2F12MSDNGTAU0</t>
  </si>
  <si>
    <t>372AGES0I46MYS7KZ6YPWIE8LQTRXJ</t>
  </si>
  <si>
    <t>3WMOAN2SRBYB1O8RWMLSOW842FCVNM</t>
  </si>
  <si>
    <t>32DRFK7RN3V36WZISTCMP45SGC7183</t>
  </si>
  <si>
    <t>3TNLP5TXT7GLZFVH2VC9AHFO8OX5SK</t>
  </si>
  <si>
    <t>3D4CH1LGEAU7UPE26H316UAAAB8G9K</t>
  </si>
  <si>
    <t>3R1QARTSK91FNRV991N2BWJTR341D9</t>
  </si>
  <si>
    <t>3KTGFTT0EJT1ESNLR079PIXCTLI5U0</t>
  </si>
  <si>
    <t>3GA6AFUKOOPZFJKX9EK90HJPPJB3HP</t>
  </si>
  <si>
    <t>3UF5XV7B82GCLB9507ISZWME3GK1FK</t>
  </si>
  <si>
    <t>3FJ4FWECRZ8E6WCQM0MA76I9E1T5WZ</t>
  </si>
  <si>
    <t>3P4MQ7TPPXDUR1LOOFPJWPE3IYJBB8</t>
  </si>
  <si>
    <t>3929BEV4NZEWZ70BVX6S2HYRJVX1HI</t>
  </si>
  <si>
    <t>33J708RS6C0IV17Q114YS33PP9T5YY</t>
  </si>
  <si>
    <t>3GNCZX450IORCLH6167OWYZMHKDAPX</t>
  </si>
  <si>
    <t>3DGSZ7A1LJSSQDV1JX9DEUE6WN11JN</t>
  </si>
  <si>
    <t>3I6EBHK5KB3HHABJYC3USHN59RP60E</t>
  </si>
  <si>
    <t>3HXCEECSQMUK0OJLEJE41ZNGWD6YZP</t>
  </si>
  <si>
    <t>3HFNH7HEMHFDMOVONJENSP0ZKBBQGF</t>
  </si>
  <si>
    <t>3W4LE48LZFJYL3J1MILQU9RY0C61LP</t>
  </si>
  <si>
    <t>3OWR9ESE2PT5F2A8ULUGW2GCW3U9T4</t>
  </si>
  <si>
    <t>A7THCADQ6KLO1</t>
  </si>
  <si>
    <t>3PGQRAZX02LNZCX7JRKW56QD9Y6YSK</t>
  </si>
  <si>
    <t>3II4UPYCOJ8AA4LXLTDFM4X27JVQD5</t>
  </si>
  <si>
    <t>3DR128QPIAPHNT6JCEQMK7Z7GBP5G5</t>
  </si>
  <si>
    <t>3KFH0Z7CUHMCWJJSZVVDL51I9ZI9XN</t>
  </si>
  <si>
    <t>A14WLAP6TCEKO0</t>
  </si>
  <si>
    <t>3YWRV122CS0QL2WNLUM4ADGQZD58UN</t>
  </si>
  <si>
    <t>30VFLWJ4F89VJKCE22QP5JCNVOH5IX</t>
  </si>
  <si>
    <t>3KI2CCNR79Q11EJ70DJYIQHTHZG9ZK</t>
  </si>
  <si>
    <t>36QZ6V1589E6I3D29QN72LK0DAVUSI</t>
  </si>
  <si>
    <t>3AZHRG4CU4LO4JE1B6DOUPK832930N</t>
  </si>
  <si>
    <t>3EE3EBG2ZM5MPF2225B1IZR0NS65K8</t>
  </si>
  <si>
    <t>3VNY3QBC4YTIB184K8O6MR81A2LA1B</t>
  </si>
  <si>
    <t>39LOEL67OS66M8J46AQ3N4QQM0L83F</t>
  </si>
  <si>
    <t>327IB90GVDBHF325NHOHXCJ4CX15MD</t>
  </si>
  <si>
    <t>3QO763I7XCPZ305N7Q78KPF4MMVA4O</t>
  </si>
  <si>
    <t>A2PRTXBU3ECSOA</t>
  </si>
  <si>
    <t>3UY4PIS8QRMTTTUZZ6W1SP5XFEQ1NE</t>
  </si>
  <si>
    <t>3300DTYQT2IF2AZXHOOZSMFN7VWQEY</t>
  </si>
  <si>
    <t>39AUVJRILEJN06ZIFXG9EGDZH2C5P9</t>
  </si>
  <si>
    <t>3VMK265X0RJ42DAX2CUNIJYKZ3CDRC</t>
  </si>
  <si>
    <t>3XQ4XW3OD9DXYR40Q6D1W2P8UJBS2X</t>
  </si>
  <si>
    <t>3HFNH7HEMHFDMOVONJENSP0ZKBCGQ6</t>
  </si>
  <si>
    <t>3YQ9YXO0DDT242C499DFWKJXPRT9EJ</t>
  </si>
  <si>
    <t>3X8GLWWIFPBWVKREBWZXJGNNK9PDV5</t>
  </si>
  <si>
    <t>30LSNF239UWAQWZYBWOPHJFCJIQI2M</t>
  </si>
  <si>
    <t>3C5W2B7O6SQ0OG8VF433WN492789G0</t>
  </si>
  <si>
    <t>3NWGOH8VV4OOZ9W9BB0F71K80KXDX8</t>
  </si>
  <si>
    <t>3ZG552ORAM5DQJL4K1I67P9FTN5V25</t>
  </si>
  <si>
    <t>34FNN24DCMAOFTXQXXCQ1ECCTBF5YG</t>
  </si>
  <si>
    <t>3Z9ALZ033QAEK7EQ5S36HZHPHK09IS</t>
  </si>
  <si>
    <t>3D02WZ2UPEYLUP4Y4UMS45FIQPDE07</t>
  </si>
  <si>
    <t>A3W5CIKV41O1HS</t>
  </si>
  <si>
    <t>3PW9OPU9PQLZQQ303P3JPKYQ2GF12D</t>
  </si>
  <si>
    <t>3IB8J63FN01GA8MWQV0J9F9HYOU9L6</t>
  </si>
  <si>
    <t>37NVO418KE12TDMZNV9UG85V71TE4N</t>
  </si>
  <si>
    <t>3LRKMWOKB5IWLMO8B0CBHEI2FVS2Z3</t>
  </si>
  <si>
    <t>3E2PRHJ1FE2R1529I08FQ18B8UH9QV</t>
  </si>
  <si>
    <t>3YT9QTP7FLN3QJSB4Q5LXGGBTT7E9J</t>
  </si>
  <si>
    <t>A1L2RBGV8OO4PV</t>
  </si>
  <si>
    <t>3A3KKYU7P3IGCCP2KT6M806R61OWM7</t>
  </si>
  <si>
    <t>3R08VXYT7CWZDSG96P9ZE15S999W7M</t>
  </si>
  <si>
    <t>3J4BN09S0T0JTY9QZ9SK0250BFN9U0</t>
  </si>
  <si>
    <t>35050W3M2P1MEC782AJHOMB1HTAEBT</t>
  </si>
  <si>
    <t>A2TRC2VHB7EZHK</t>
  </si>
  <si>
    <t>3DWGDA5POF561Y381XIS26ZA1HRV1O</t>
  </si>
  <si>
    <t>34S9DKFK73QS5I3W1X8CVVCYKWENYN</t>
  </si>
  <si>
    <t>3EUZN3U4D9FWL2YVU97LIQQXWVY9WZ</t>
  </si>
  <si>
    <t>3ZS0G8JFMK2OFLW550OQFHBVYIOENI</t>
  </si>
  <si>
    <t>A29KZWMAKZ5MER</t>
  </si>
  <si>
    <t>31JLPPHS2UV9706KDRFZKQGQ15P3OD</t>
  </si>
  <si>
    <t>3VKL97KHUSDZ0KCIOC5F05YVK6DA80</t>
  </si>
  <si>
    <t>3WQKU4ALHAQOI68ILF1IJ6GQYXPEPE</t>
  </si>
  <si>
    <t>AIEQANG943IW8</t>
  </si>
  <si>
    <t>3MX2NQ3YC9VZFO7GS1QOI053R5L5XA</t>
  </si>
  <si>
    <t>3ORS5HNV9FHDJ85XLAPTWW4QAUDAA4</t>
  </si>
  <si>
    <t>3CVMG0TB8V5MAY1P2WA2OGHNN0AETJ</t>
  </si>
  <si>
    <t>A8BOF7WL11GAR</t>
  </si>
  <si>
    <t>3MAOD8E57QB35DDMW1MACH5PIQKNXH</t>
  </si>
  <si>
    <t>35QGNI6WWHTG9LM91FRFSFUHV9BAEZ</t>
  </si>
  <si>
    <t>32WUMLW8LNLE2F5JX1FDB0OMRUSEW9</t>
  </si>
  <si>
    <t>A1WEYR98ZMI4M9</t>
  </si>
  <si>
    <t>3VJ40NV2QIOE6H4ES6LQ23KOV41TOJ</t>
  </si>
  <si>
    <t>3293518UUOWSTVDBRGZLDIRUNP3AHF</t>
  </si>
  <si>
    <t>3VWL0ZGZ8O3D034UZ56YMN0I2QSF0Q</t>
  </si>
  <si>
    <t>A277YP3WU7TZ4G</t>
  </si>
  <si>
    <t>351SEKWQS0IJPPN5T06Y5VDXXIZMDF</t>
  </si>
  <si>
    <t>3PBF8RLB641UFRW1I1EJ5AK146CALM</t>
  </si>
  <si>
    <t>3T1E1WW3E4OWMNN69O5FN1ZEDOLA78</t>
  </si>
  <si>
    <t>AVES0DWKA52BS</t>
  </si>
  <si>
    <t>3I3WADAZ9Q5CLFTORA3SZNEAF1FO5N</t>
  </si>
  <si>
    <t>3PFWHFA8CZYLSYSPWEPTJQEW65X5TE</t>
  </si>
  <si>
    <t>3JBRFYS2JY2W5PAU22TDAXEZC6FEH9</t>
  </si>
  <si>
    <t>3B3WTRP3DB3HFV6V72IC4QG90S329N</t>
  </si>
  <si>
    <t>31TFV5VTVX6DZN6CCVAJ9OQK4KLA38</t>
  </si>
  <si>
    <t>3XQEJCBQCDZUP36L8XJ1A0ZBPMUHGT</t>
  </si>
  <si>
    <t>A2AX8MRX6VWDIU</t>
  </si>
  <si>
    <t>3U088ZLJVKULVHGPLQOQZMV51V40WR</t>
  </si>
  <si>
    <t>3R1QARTSK91FNRV991N2BWJTR34D1L</t>
  </si>
  <si>
    <t>3KUS20459BJ8LUCGYLJ4VCCR4ZMHIL</t>
  </si>
  <si>
    <t>3GS6S824SQYOGD8WMWQOAYRI9OENWO</t>
  </si>
  <si>
    <t>3XA7U2EGDG8BXU9OW51LZPYQPNID3D</t>
  </si>
  <si>
    <t>35TGFE73YPNHV22GWWJLTBRVZBPAEU</t>
  </si>
  <si>
    <t>A34AIOQSE6C3SZ</t>
  </si>
  <si>
    <t>3Q8GYXHFEP3BCQWL15U14NKTQNX5C8</t>
  </si>
  <si>
    <t>3L17KD5LHJVHEA1O26EB5EFDR1J5ZU</t>
  </si>
  <si>
    <t>36CH2GJ6O24TB742SF9CEQPNR4WAI3</t>
  </si>
  <si>
    <t>3A9AA95ATWNU6F5P6AG7ONJ0P6C5PM</t>
  </si>
  <si>
    <t>3CQ7BQICD3CXUHDDMWYQ3OG4M1R64Z</t>
  </si>
  <si>
    <t>3PEF0NMI8CVV18C8DI6P66HF88QALH</t>
  </si>
  <si>
    <t>3L6L49WXW0Y8HMJ68QOJLP85YAG54V</t>
  </si>
  <si>
    <t>3W1SZJPJ9DFB94HR5KR50M0IISX66K</t>
  </si>
  <si>
    <t>3PJES4FD3O6UZRMVI6T0YQQVJ28F46</t>
  </si>
  <si>
    <t>3HYA4D452RKQG5X8AOI4EM2K3QY2FF</t>
  </si>
  <si>
    <t>3L2WG21XYI256OCEA6MFMWJVECZAQB</t>
  </si>
  <si>
    <t>3SWLNXT9KG5RIE4EK4R712A5A4YF7Q</t>
  </si>
  <si>
    <t>3WOKGM4L71HDQ87NU4XGISIJYT4O02</t>
  </si>
  <si>
    <t>3ZYNMXRLYLNHJ4RR2ABKHWYWW0KAS0</t>
  </si>
  <si>
    <t>3DU1U4RWKIJI9AMQ7VISL3WLKD3G5B</t>
  </si>
  <si>
    <t>3JNQLM5FT4NCGX74WZL29Z740MK2LK</t>
  </si>
  <si>
    <t>3L9L1KXG2IGAPYH6GKMBH731WUKBQ7</t>
  </si>
  <si>
    <t>3MWKNC7C6UZGGO6FEJP8A73GLCBGZI</t>
  </si>
  <si>
    <t>AR482UO89HFMG</t>
  </si>
  <si>
    <t>3K8CQCU3KE2MUUA2WULMLFVRBRYWN7</t>
  </si>
  <si>
    <t>32UTUBMZ7GX90FJUTWGJX18ALQYVBX</t>
  </si>
  <si>
    <t>3W7PB50YAIKI86TZ2FAAB5AP49XCLQ</t>
  </si>
  <si>
    <t>3NG1N2HAAEBWDF2J3SM2BEFYKTUKXS</t>
  </si>
  <si>
    <t>3EAWOID6MTY6U9IQ5EESO1G0WPLV0L</t>
  </si>
  <si>
    <t>3G5F9DBFOPYJRSMGTOQFJCB8G33VHD</t>
  </si>
  <si>
    <t>31NSWZKO2BJTZH1YJY9G9G3CLXVGIQ</t>
  </si>
  <si>
    <t>3Q2WIZPS1TKDRADN7LLIIDF9DMFRP4</t>
  </si>
  <si>
    <t>ASNLZU3XXYOT0</t>
  </si>
  <si>
    <t>3HY86PZXPYJPZNHM67TI22BO1MP1EP</t>
  </si>
  <si>
    <t>31Z0PCVWUKG7LBCFBK4ORHYT5FRT7T</t>
  </si>
  <si>
    <t>3IQC6BZ7XAWK3RZMUEUYI2OQ91CNA1</t>
  </si>
  <si>
    <t>3X9O53E3VBC3ZUYBSWP7SY3Q9O4TUF</t>
  </si>
  <si>
    <t>3HUTX6F6VUOKMIA19R1U1GBYVRP2O1</t>
  </si>
  <si>
    <t>3EJ368NJYC1F23S7L9TI0S4C6WQPFC</t>
  </si>
  <si>
    <t>3I6EBHK5KB3HHABJYC3USHN59RQ069</t>
  </si>
  <si>
    <t>A1ADGGHMNHXUQV</t>
  </si>
  <si>
    <t>3BV8HQ2ZZW2J2FZ1MA8FQY85MFN6AN</t>
  </si>
  <si>
    <t>3CZO0ZAW2JLPADUCYG2BN97DV82VRY</t>
  </si>
  <si>
    <t>30YFDSKBHG3W51SLXJIV6F91ZQWI56</t>
  </si>
  <si>
    <t>A2IFP334XLYW4W</t>
  </si>
  <si>
    <t>3KOPY89HM83V6PFNXENUCUZ42BF3JU</t>
  </si>
  <si>
    <t>3VJKAA4QYJP3GWUQ7V2HHN16V1ZDRI</t>
  </si>
  <si>
    <t>3DV6WC8J7OJXOOWV6RVKWSUE75BM75</t>
  </si>
  <si>
    <t>3OE22WJIGIPWR6WJ7O34W41QTJQQUF</t>
  </si>
  <si>
    <t>3DGYMHCKJU2WTRZ58GLCYIL09VBHSJ</t>
  </si>
  <si>
    <t>3SOS1PGDGRC5KHU4G5QSJA4CYSTPVW</t>
  </si>
  <si>
    <t>3PM8NZGV8YHO8AQECTERGB0UN17QX7</t>
  </si>
  <si>
    <t>3KPQU6N0MLAVPI94416T1WV421QLGA</t>
  </si>
  <si>
    <t>33WQ077HTLAABVKMJOGHNS4JL3IHL1</t>
  </si>
  <si>
    <t>A1SUDCRR9L4CVC</t>
  </si>
  <si>
    <t>3KTCJ4SCVG2NBB9ZN5H1FAGXAOG1ME</t>
  </si>
  <si>
    <t>3X3OR7WPZZ1N2C9TCGU3JQK7MMC8LT</t>
  </si>
  <si>
    <t>3PF68XEJUFWTYDABYH4BC6A6UP6D7K</t>
  </si>
  <si>
    <t>3G0BWUBTNVTLVYOADW5CEBL1LHYSEA</t>
  </si>
  <si>
    <t>A3287ELA6CJAJA</t>
  </si>
  <si>
    <t>3SBEHTYCWN40RHS54HVKQNGHYXKYII</t>
  </si>
  <si>
    <t>3LETAVGSC0BL4Z7U66AXZVFZIMLNZ4</t>
  </si>
  <si>
    <t>3S2W4733N2AW2GKGPAMONZ8OHTZZL9</t>
  </si>
  <si>
    <t>3STRJBFXOWSVGQJZUETXVM3FBZRTKZ</t>
  </si>
  <si>
    <t>3NTORMD0DXWWOUWS6SZDCEGHZLQV62</t>
  </si>
  <si>
    <t>33UKKB63VN4MAOAMS6RDXLWO1HD10H</t>
  </si>
  <si>
    <t>3KL228NDMVNPP2ZZKCPO7KSZN83KGR</t>
  </si>
  <si>
    <t>3YDTZAI2WXH9T4IN73M7IZVOMUG14E</t>
  </si>
  <si>
    <t>3METFYAGT2ZRM4Z4J6ABNZHSWPIWLM</t>
  </si>
  <si>
    <t>3P9WE2CHXCSL5VWNPCXPEGSFIPO152</t>
  </si>
  <si>
    <t>30LSNF239UWAQWZYBWOPHJFCJIQ2I6</t>
  </si>
  <si>
    <t>3W56IKA83YL2P2UHOQ779BQR2H7WRC</t>
  </si>
  <si>
    <t>3O0GZ8R0BIPBHYXL6E46VJCBCL328M</t>
  </si>
  <si>
    <t>3PJ71Z61R43AQAOZOYIYZ7648MP195</t>
  </si>
  <si>
    <t>3YEUYAA9LJAUUHCZ2K8OB95GZ4AXTJ</t>
  </si>
  <si>
    <t>3X3S7V7IPJDMDDW06AUH3O3ML38CUL</t>
  </si>
  <si>
    <t>33FOTY3KEMMCO8V20ISP1X7CE7S1CM</t>
  </si>
  <si>
    <t>3UFSV8HN04UUWBTQZSR7E69MHMU8FF</t>
  </si>
  <si>
    <t>3NB5KH27B4GW1KLE8KBYA9FECKYEI8</t>
  </si>
  <si>
    <t>3I2PTA7R3TVIOAR7DAZ2QHSSRSSQKI</t>
  </si>
  <si>
    <t>31TFV5VTVX6DZN6CCVAJ9OQK4KPA3C</t>
  </si>
  <si>
    <t>32WUMLW8LNLE2F5JX1FDB0OMRVWEWF</t>
  </si>
  <si>
    <t>AUQEZWLFBQLFW</t>
  </si>
  <si>
    <t>34X6J5FLPTZNDQLPVPZQP2SFC3SQJJ</t>
  </si>
  <si>
    <t>3293518UUOWSTVDBRGZLDIRUNP7AHJ</t>
  </si>
  <si>
    <t>32DU0YB8LVTZNKDO46M184SJWHUIKW</t>
  </si>
  <si>
    <t>A2TVMLW34TFIYI</t>
  </si>
  <si>
    <t>37Z929RLG99T49W7ZN2ZM8UPST4TSG</t>
  </si>
  <si>
    <t>3ZCEYU71PVSJ3FAS6J0YK4EV3VEE51</t>
  </si>
  <si>
    <t>34PXQBSK10VLJ33FPLKT0XZ0DQEKME</t>
  </si>
  <si>
    <t>3ZY8KE4ISJ4W4LLJCED9SQ397QZQV4</t>
  </si>
  <si>
    <t>3OCPVFXLSD3WAXK2075JIRD37HOG7Z</t>
  </si>
  <si>
    <t>38OKST0I476F7QUTDU746JW48EKMA1</t>
  </si>
  <si>
    <t>3D3VGR7TA0GC4DY05JW3ELLVCS8R39</t>
  </si>
  <si>
    <t>3F6ZUNXNG7UCLJG92BQH95578Z8HVR</t>
  </si>
  <si>
    <t>3C7FTXU84Q66KL809NOB5AC88RRR3Y</t>
  </si>
  <si>
    <t>A2Z0N303Y64FRI</t>
  </si>
  <si>
    <t>3GLB5JMZFXWJXFRJIX83SQT01WNDGY</t>
  </si>
  <si>
    <t>37CAFR7I1EX3ND8NSWKG6IJVTSAMO3</t>
  </si>
  <si>
    <t>3DJYEDDRL2WXF8FC3XDIZEIEDYSSHU</t>
  </si>
  <si>
    <t>3AAPLD8UCCI4E0IROTQ0IUNNJINTHV</t>
  </si>
  <si>
    <t>3GVDIG1ENCKDG94UIE1WR95XNNTO2E</t>
  </si>
  <si>
    <t>3CCI10T734BXXWNZWJHEHOBCPHXU6B</t>
  </si>
  <si>
    <t>3M0NZ3JDP1ZOKJ7VTJE9FLLEZ5IZ50</t>
  </si>
  <si>
    <t>3QZWQ3OLZLQC5TXGC4TCHHIV9K5PRB</t>
  </si>
  <si>
    <t>3PEF0NMI8CVV18C8DI6P66HF89UALN</t>
  </si>
  <si>
    <t>A3QONZL1QMAL4N</t>
  </si>
  <si>
    <t>3ND9UOO81K3YSD5BAJA9X6NT4TEWLV</t>
  </si>
  <si>
    <t>3W1SZJPJ9DFB94HR5KR50M0IIS166O</t>
  </si>
  <si>
    <t>38HXJYOODF2IWAAO8OZKA4I48X0ZEQ</t>
  </si>
  <si>
    <t>A1AS4S7BOJPOEY</t>
  </si>
  <si>
    <t>3R6RZGK0XFD3R4EBDMP1GTAK820YVP</t>
  </si>
  <si>
    <t>3GGAI1SQEVZ9KXHRT4BNLPVFCINMCF</t>
  </si>
  <si>
    <t>3TSZG589YNFYZPR337MJDQ7TQIGUZ5</t>
  </si>
  <si>
    <t>39E3PA5J96JQ7QWGMPAB7KVWD5WZJB</t>
  </si>
  <si>
    <t>3U088ZLJVKULVHGPLQOQZMV51V3W0M</t>
  </si>
  <si>
    <t>3VAM5FDTOCE05QWE19P8K82H3QHV5O</t>
  </si>
  <si>
    <t>38SPQFBN1JJ2EJJHRQYGGFDM8PK3CY</t>
  </si>
  <si>
    <t>34QN5IT0TZSA5GK7NN8KL6SJJO180K</t>
  </si>
  <si>
    <t>3CF5P7QMDOIQB3BTCQVNJQXVE6OYX5</t>
  </si>
  <si>
    <t>3J1248OJCU7AYXAJUBETE7W6AZ842I</t>
  </si>
  <si>
    <t>3MX2NQ3YC9VZFO7GS1QOI053R5PX56</t>
  </si>
  <si>
    <t>3LETAVGSC0BL4Z7U66AXZVFZIMNZNI</t>
  </si>
  <si>
    <t>386WB6DBARIE9IOLJEZL1N3NZV54IT</t>
  </si>
  <si>
    <t>A3NCBTLV7F3MLY</t>
  </si>
  <si>
    <t>3J2UYBXQQLDN121JU8BM1SWSDTG601</t>
  </si>
  <si>
    <t>3901CQQKMMHHYA8UKTDQKIE7VYE03C</t>
  </si>
  <si>
    <t>3NRLDA7CKANWAD8Q8V302ECVE634W0</t>
  </si>
  <si>
    <t>3IAS3U3I0FH03OLS5MW8VWBZOS62BX</t>
  </si>
  <si>
    <t>3AGPMM3LLD7WSIFTZE2SOCFHE3W0HJ</t>
  </si>
  <si>
    <t>3FYLXLN3Y8SQB3WYBOZSIYA5V1GPBV</t>
  </si>
  <si>
    <t>ALL3EEODEHO1D</t>
  </si>
  <si>
    <t>3IOEN3P9S7KN8RM1QRFMFXF2ILM16Z</t>
  </si>
  <si>
    <t>3HVJA642T64G2YHMY6YA8Z4D7PEKW8</t>
  </si>
  <si>
    <t>3T97CNCJFHT02GZKBG9O49D3QELPHB</t>
  </si>
  <si>
    <t>3F6HPJW4JD1SRRJ30DS4IAOKYTNW26</t>
  </si>
  <si>
    <t>3IOA6WRNLMJ5AO1X5ML4ZS13SIOL2U</t>
  </si>
  <si>
    <t>3C20NO5MJBZDF9YNU6WIDN54H1HPQ7</t>
  </si>
  <si>
    <t>3TXMY6UCAEP05CFJLXI42YFKMJJQC5</t>
  </si>
  <si>
    <t>3PI4T9HUA4FZY11TOFEF0L47MO1LBW</t>
  </si>
  <si>
    <t>31IIADQ3SQ0QJFLJO7KCSJ28L36RUZ</t>
  </si>
  <si>
    <t>A3ZQCD38UNDVD</t>
  </si>
  <si>
    <t>3AMYWKA6YBN84JT2WTDXRTSABWQO63</t>
  </si>
  <si>
    <t>3HLJSCWD3MDFZIGU5UGQW3ZH6HONFD</t>
  </si>
  <si>
    <t>3Z8CZBOB4TVNOVCQ353MD3FGIKISB7</t>
  </si>
  <si>
    <t>3BDCF01OGXV2HI0BPKSXI389F1JYL1</t>
  </si>
  <si>
    <t>3FTQDIOCK8UHA42PVJQQ0RLH1KENWB</t>
  </si>
  <si>
    <t>3J7BFWAZ21UKFFPXUQKQ1Y2EFI69U2</t>
  </si>
  <si>
    <t>A1F9KLZGHE9DTA</t>
  </si>
  <si>
    <t>3IZVJEBJ6ALIH49F80JCI83NX3DZ6Q</t>
  </si>
  <si>
    <t>3HPZF4IVNMU9EE65C7ZYFKIMLS0YCG</t>
  </si>
  <si>
    <t>3DR128QPIAPHNT6JCEQMK7Z7GBU5GA</t>
  </si>
  <si>
    <t>3QO763I7XCPZ305N7Q78KPF4MN0A4V</t>
  </si>
  <si>
    <t>3SLE99ER0NEQ9ZO4UT5MI7L6914ZB1</t>
  </si>
  <si>
    <t>39AUVJRILEJN06ZIFXG9EGDZH2H5PE</t>
  </si>
  <si>
    <t>3OQS053A2O7IOI0EGX6Z70R7J0QXQ3</t>
  </si>
  <si>
    <t>A26QI70ANWDA56</t>
  </si>
  <si>
    <t>3LRKMWOKB5IWLMO8B0CBHEI2FVRZ2Z</t>
  </si>
  <si>
    <t>3V0NRL5MNLDNHE9YXOG6MCEOG1NTB7</t>
  </si>
  <si>
    <t>3TSEWOT1N35AGB7VX6Q4H1OWMLWXU8</t>
  </si>
  <si>
    <t>3OVHNO1VE62JOWMO8PWSDX96CMGZD8</t>
  </si>
  <si>
    <t>3Q79SIBSZ28J8VH9DA8KNN5LWEFTGO</t>
  </si>
  <si>
    <t>3CI5H3RTFWCRXKR077NTKMU9I97XY6</t>
  </si>
  <si>
    <t>A1JIQKM7OPYRT6</t>
  </si>
  <si>
    <t>3FTF2T8WLRJ3RB42LM7JSXWY4ZXW9Y</t>
  </si>
  <si>
    <t>3DPSUG9Z2ESTZX7ALGTNK0X1O6WTJS</t>
  </si>
  <si>
    <t>39X9PWQNDY1F17J7WXVF0EJBHOYYA3</t>
  </si>
  <si>
    <t>A3QJ4BVZ90PNJC</t>
  </si>
  <si>
    <t>3QECW5O0KH2SY7YWNRPRTXKXE9WT5E</t>
  </si>
  <si>
    <t>38QUVPYW54X2QS742576NO8VJT3TVD</t>
  </si>
  <si>
    <t>3J0DBZNN1QUYV20RIMF8YV1TGVU5LD</t>
  </si>
  <si>
    <t>3PWWM24LHSZH1QNL2ACY4ULYGML824</t>
  </si>
  <si>
    <t>30RKFDI657CZ6IUZIOKGB49X5S617L</t>
  </si>
  <si>
    <t>3GTJSA5AHCK3UMG5GBR6699ZHRJYC5</t>
  </si>
  <si>
    <t>337RC3OW053LDO56K95DB44FXKCVLK</t>
  </si>
  <si>
    <t>3GWFYMBOLWPJUM297GUQUNCP1A5TYM</t>
  </si>
  <si>
    <t>34BKBBSCTFAGBYWAIXNPW0UEFJBYGF</t>
  </si>
  <si>
    <t>A2LV5432PV1S39</t>
  </si>
  <si>
    <t>3VAR3R6G1P2V8XCQP8AVB7O1HRH8OA</t>
  </si>
  <si>
    <t>3WJA17W2EU57WJFSPH5N6DDYA7L7XJ</t>
  </si>
  <si>
    <t>398D0BOO0A9H8RQG6BNIK9EWRV7CHL</t>
  </si>
  <si>
    <t>39DD6S19JPCOG20O4K7CJFRRCYHZE1</t>
  </si>
  <si>
    <t>3OXG7CQT9AVAVHHEBXC0UNFX8IQ82W</t>
  </si>
  <si>
    <t>3O9TW4GM0BBUFIP99CF1MF8YQYP2TC</t>
  </si>
  <si>
    <t>3DBQWDE4Y6ZU3UTCQV3FKYE5PRB5NQ</t>
  </si>
  <si>
    <t>3QTXF18HYSJH53KCHL5VV1COY0IYE1</t>
  </si>
  <si>
    <t>3MN6FH67YMX9L8O4POVNTIGNDMHCPQ</t>
  </si>
  <si>
    <t>3HEADTGN2PTUU32PZRX78XHN5FLRVG</t>
  </si>
  <si>
    <t>3TPWUS5F8925P9B5X6HAUNX6AK0WCF</t>
  </si>
  <si>
    <t>3VKL97KHUSDZ0KCIOC5F05YVK6I8A3</t>
  </si>
  <si>
    <t>36126N1XMM0UXL4J2GZCYDG2E45CRI</t>
  </si>
  <si>
    <t>35BLDD71I6Y5IDMAZAWMJJFDCTKVZ3</t>
  </si>
  <si>
    <t>32GVCLZ4Y6WNTZ9G8Q1660OJK938C5</t>
  </si>
  <si>
    <t>32S81DPXP7C7D0HB6547YSHK2P2CTV</t>
  </si>
  <si>
    <t>A2Y8RI4206360E</t>
  </si>
  <si>
    <t>33UKMF9319LUJ99MON7PWDQBUCITT5</t>
  </si>
  <si>
    <t>3CJ9R83IHUP2QXTU4H71WOOM5LG8EY</t>
  </si>
  <si>
    <t>30U75MTPZHKI3ZURCQL1RATJN1Q788</t>
  </si>
  <si>
    <t>39K0FND3AHGLRIKT9QFWFU5RCF2AM1</t>
  </si>
  <si>
    <t>3JHDAQX0YFI8TEORE0D5QFXM59I2U6</t>
  </si>
  <si>
    <t>3SI6DV2GKVOG2JQY8ZB8YNXXQEHD0K</t>
  </si>
  <si>
    <t>3LOZAJ85YDE7GROTAIOQKT2R7VU2X6</t>
  </si>
  <si>
    <t>3FED4NWXNC802LL7LFVK9WTVEN78MN</t>
  </si>
  <si>
    <t>3N1FKKXCF4HDY2AGHZLDUFLCC4E63G</t>
  </si>
  <si>
    <t>375VSR8FVWAB3N7Z0OMAT3UJTQRRZG</t>
  </si>
  <si>
    <t>33C7UALJVLZAC55PJ6CKZBBTOGC18L</t>
  </si>
  <si>
    <t>3UBOQOIC15K6ROMYZA1IMQVSVHG1OB</t>
  </si>
  <si>
    <t>34LQ58QJM0RGCHXKVI969CJWQ05656</t>
  </si>
  <si>
    <t>3137ONMDKG6OPL5JESJNY8BL18OGEU</t>
  </si>
  <si>
    <t>3SV2MFO7RTK9C0ZEENTMBVQSAIY1QJ</t>
  </si>
  <si>
    <t>3M5Z501UFVRX178ZR0YAAQNA7QXD40</t>
  </si>
  <si>
    <t>A3MMDHKQO1KNZJ</t>
  </si>
  <si>
    <t>3A7Y0R2P2OP7MNM1H3UIJAO896RJXL</t>
  </si>
  <si>
    <t>3SVPKSYJJVYRN0JZD821Q5D0OO48QA</t>
  </si>
  <si>
    <t>3PI60TFQWNQUKUQITYWHD27KYSND7K</t>
  </si>
  <si>
    <t>3OHYZ19UGC69RL55M6U97YUW7FHAOG</t>
  </si>
  <si>
    <t>36RGQNO7JYJ30GYC5CR6L5S16CP8SZ</t>
  </si>
  <si>
    <t>3KI9HS38X6RHM6T86F8XI4TGHIEDB6</t>
  </si>
  <si>
    <t>333U7HK6I9GTOHHKQ3T6P3LGTO4DJ2</t>
  </si>
  <si>
    <t>3Y5H1ELNWQOBWXKBZMXTKD9TLRR8X7</t>
  </si>
  <si>
    <t>39314MRROUBIKRO1FA5WLEBLZ1S30C</t>
  </si>
  <si>
    <t>A11VQ82QSYTT5L</t>
  </si>
  <si>
    <t>3LPW2N6LKT37YKDLNWF1YT6ZXN45UI</t>
  </si>
  <si>
    <t>3TO1SG1W4A2FHRCPYJTE89HX729YMQ</t>
  </si>
  <si>
    <t>3VIDYDX5QJZHFYA2CGB8297CG9335X</t>
  </si>
  <si>
    <t>35DR22AR5DLW19KCEI2V337JD9YX3G</t>
  </si>
  <si>
    <t>365D8L3I0TS626AHQC0VPI12H36YQD</t>
  </si>
  <si>
    <t>3UW8YGE4E100GLCEF6OPEPCE25M39O</t>
  </si>
  <si>
    <t>A381KR6H2TX7VT</t>
  </si>
  <si>
    <t>3I3WADAZ9Q5CLFTORA3SZNEAF1G5O5</t>
  </si>
  <si>
    <t>3B7Z44T9L8QYUZHY7LK0ZJYRKOCYUI</t>
  </si>
  <si>
    <t>3GCXUSZRQZ2IF9X2CSLQH7C64CNDKQ</t>
  </si>
  <si>
    <t>A1FQLDWJD2E21Q</t>
  </si>
  <si>
    <t>3TMSXRD2X61L2617H9SQDREF6N9W1P</t>
  </si>
  <si>
    <t>33WLDF6B8AYYRNJP3RUHKWRK8TA963</t>
  </si>
  <si>
    <t>31348JSJ15EJ4ERBDQ2L5V74Q5P3BY</t>
  </si>
  <si>
    <t>A147F5PJTHOB8A</t>
  </si>
  <si>
    <t>3T3IWE1XG6OHRTHU7JDUR8FOA5JTQR</t>
  </si>
  <si>
    <t>3CF5P7QMDOIQB3BTCQVNJQXVE6TYXA</t>
  </si>
  <si>
    <t>3VIFDQBFICJG3SAAH1US8T3GL60DS7</t>
  </si>
  <si>
    <t>A1ULX8TTW7ZFV7</t>
  </si>
  <si>
    <t>3VELCLL3GKKJRKFCRKIQ93SFBKK1FX</t>
  </si>
  <si>
    <t>3YQ9YXO0DDT242C499DFWKJXPRY9EO</t>
  </si>
  <si>
    <t>3XXSLJO2UYPKXHV5J3FE4YQUDZY3KI</t>
  </si>
  <si>
    <t>A1GA6PCMMAP6BN</t>
  </si>
  <si>
    <t>3QIYRE09Y3IVFCSTP813H81ODB61N4</t>
  </si>
  <si>
    <t>3WMVDKCHRM9W1EF7QZT83YT9I7IZ77</t>
  </si>
  <si>
    <t>3IV352F1K7CHBH3VNH4B63DPT22E39</t>
  </si>
  <si>
    <t>3S96KQ6I9M5N2KDP2X7AR98PRQ5DTH</t>
  </si>
  <si>
    <t>38OPVM8H9WK61T1UINTQQWI13Y09P9</t>
  </si>
  <si>
    <t>3YT9QTP7FLN3QJSB4Q5LXGGBTUCE9Q</t>
  </si>
  <si>
    <t>A2XM0NXWJSURRX</t>
  </si>
  <si>
    <t>3GD6L00D3SYPXU7TD7M34TCO8LW1M4</t>
  </si>
  <si>
    <t>3J4BN09S0T0JTY9QZ9SK0250BFS9U5</t>
  </si>
  <si>
    <t>35050W3M2P1MEC782AJHOMB1HUFEB0</t>
  </si>
  <si>
    <t>3NAPMVF0ZWGD1CI2S5KSQUP352F27B</t>
  </si>
  <si>
    <t>3EUZN3U4D9FWL2YVU97LIQQXWV39W4</t>
  </si>
  <si>
    <t>3BS9ALJMR13R460SH1CLH1TVIVQKPB</t>
  </si>
  <si>
    <t>3018Q3ZVOIRCOYXLEYBD1TZ1I21ARP</t>
  </si>
  <si>
    <t>3JCSCEL3TW4JC9NSDOHZNTZZQ7GGBM</t>
  </si>
  <si>
    <t>3JBRFYS2JY2W5PAU22TDAXEZC7KEHG</t>
  </si>
  <si>
    <t>3H7XDTSHKCSI6LRAZSDTKEIL8CSWGP</t>
  </si>
  <si>
    <t>31TFV5VTVX6DZN6CCVAJ9OQK4KQA3D</t>
  </si>
  <si>
    <t>36D3IO5JVE7YRLTKTN8B2P76TOTELN</t>
  </si>
  <si>
    <t>A1Y9D4RKC3BZQ3</t>
  </si>
  <si>
    <t>30IQTZXKAK70KHLFVVKC159CAXA0XK</t>
  </si>
  <si>
    <t>3AWS20O7REYCW6TUVX8HGR24EBSA6J</t>
  </si>
  <si>
    <t>3R4D004BEJ9YK8V133ONR23F9CT8D2</t>
  </si>
  <si>
    <t>A3U03G8MQJFHND</t>
  </si>
  <si>
    <t>34FNN24DCMAOFTXQXXCQ1ECCTBK5YL</t>
  </si>
  <si>
    <t>3MWWNOXEX8WEV54FS1OZCA8R7BT3YG</t>
  </si>
  <si>
    <t>3D5A66GS9F0FSJBNVHPYIZJS1H18I4</t>
  </si>
  <si>
    <t>3DIP6YHAPCT9W6Z1VU7Z6VUNDPB8E6</t>
  </si>
  <si>
    <t>3K75PJI5OIU1BDDZHDOLBI24Q6L45M</t>
  </si>
  <si>
    <t>3UEBGXTVVFSPO5MQTC232WFEDQ08OZ</t>
  </si>
  <si>
    <t>39PAAFCODM19W1DBTI74XVEWRXYVTN</t>
  </si>
  <si>
    <t>3QL7E7H0V4VYHJPGC9F2JTIQIKM4AS</t>
  </si>
  <si>
    <t>32PR2P7W66P51XRYPTO2W6L1CYH8TL</t>
  </si>
  <si>
    <t>31QTRG6Q2TES83F9HCL4ZKHTKBRYP6</t>
  </si>
  <si>
    <t>3LZI0MJPBL4ZRA2JY97CFFTTGFZ4G4</t>
  </si>
  <si>
    <t>3P17PD1XJ8M4ZTDHWJ66CRE7ZT290Z</t>
  </si>
  <si>
    <t>37ZHEEHM6WN2MUELW5YX94UVBGF37N</t>
  </si>
  <si>
    <t>3R5UHHFGSTFFD2GK904SS7Y1CWL4LA</t>
  </si>
  <si>
    <t>3BGJJ47BLXA3U0ZITPCITMAYG1D95K</t>
  </si>
  <si>
    <t>A2H6ELSEXGCTWC</t>
  </si>
  <si>
    <t>3X3OR7WPZZ1N2C9TCGU3JQK7MME8LV</t>
  </si>
  <si>
    <t>3NWBPSV2K7GQ4ZWX15CO9TXVM284QZ</t>
  </si>
  <si>
    <t>3QWX7X9O00DIRK0JC2X1WX9223XEYF</t>
  </si>
  <si>
    <t>3K5TEWLKGVCJNNX0Z680JOCNGGIVI6</t>
  </si>
  <si>
    <t>36NMTUNRS8AOK181FG26PV790HCAJP</t>
  </si>
  <si>
    <t>32P44CXKE4BNQX7DQ8FNHWYTYSBT1M</t>
  </si>
  <si>
    <t>A18RDBJFY3QWZL</t>
  </si>
  <si>
    <t>3MHW492WW0E5J6NRKL6SBHJ4XP2VMM</t>
  </si>
  <si>
    <t>37CAFR7I1EX3ND8NSWKG6IJVTSBOM6</t>
  </si>
  <si>
    <t>3LCLTGYN4QABBFXDB1EHI30F0X3QBO</t>
  </si>
  <si>
    <t>3KV0LJBBH2MDQZ6AB11IAKU1CJ3RM3</t>
  </si>
  <si>
    <t>3METFYAGT2ZRM4Z4J6ABNZHSWPKLWD</t>
  </si>
  <si>
    <t>3K03UZZA62D1OW9TG30D1TR0FVVQF6</t>
  </si>
  <si>
    <t>3U4J9857OEC7PPIYBYD3RNS7Z8SB7M</t>
  </si>
  <si>
    <t>3GS6HIU2TONIKWG4QBI5GHNDVPVM0E</t>
  </si>
  <si>
    <t>3R8U9DGNU19GZJWR4HWYT3VFGZZL4O</t>
  </si>
  <si>
    <t>A2I6ZALE49CVSC</t>
  </si>
  <si>
    <t>3Q5C1WP23M2RPNMNL85HNR12MQ651I</t>
  </si>
  <si>
    <t>3A276MS28HTLG3O2WTZ0ID4O7BVGP7</t>
  </si>
  <si>
    <t>3OWR9ESE2PT5F2A8ULUGW2GCW4ZT9V</t>
  </si>
  <si>
    <t>3SITXWYCNVA144OPTBH1LM5V11MXBI</t>
  </si>
  <si>
    <t>3PV8RFZVICLM0LDW1YB2XS0P6EEOUY</t>
  </si>
  <si>
    <t>33NLD1X8D5PLYNBJHB6Y4Q4SVNNQIX</t>
  </si>
  <si>
    <t>3PPTZCWALQLDD5QTDB2CDWG5V1LZQT</t>
  </si>
  <si>
    <t>3AFZ9NTGOOQZJKY59C57SKDQC1BM4U</t>
  </si>
  <si>
    <t>3MPJB80KXFGNOOJP2E3BW6WKCRHQLB</t>
  </si>
  <si>
    <t>3OF2M9AATGPR22SY06IFHA4WWVTZK1</t>
  </si>
  <si>
    <t>3UQKXG0NKYTDY72JS0YMPIX48SHM6F</t>
  </si>
  <si>
    <t>3KWMNSABZ5HVU9MMF6J3ON0E7WMQOS</t>
  </si>
  <si>
    <t>3EJPLAJKEMHK3N79Y2OE7RZEV0A6Z4</t>
  </si>
  <si>
    <t>31LDBCHFJVC0GQ4HQ71Y9SO6YTPM9Q</t>
  </si>
  <si>
    <t>3IG0JJG6PTHYFLZ2UJB7DSVEMX4QQ0</t>
  </si>
  <si>
    <t>3M1CVSFP606CCXIL1JMDW3PWMGZAQO</t>
  </si>
  <si>
    <t>38S9LFVU6ZQJ4JJEORFU0YJWMTSMB0</t>
  </si>
  <si>
    <t>3WCRPE6UPW2AS1EFMN0C8SAF4LPQSP</t>
  </si>
  <si>
    <t>AIBSOKUXEJBPL</t>
  </si>
  <si>
    <t>3IXEICO792KOHBYASAZWL3YXA4O6TO</t>
  </si>
  <si>
    <t>342CZUIYKIECJGHY2N60VO7WPE4MD7</t>
  </si>
  <si>
    <t>32S81DPXP7C7D0HB6547YSHK2P2TCC</t>
  </si>
  <si>
    <t>A2S4M32VW9AP5G</t>
  </si>
  <si>
    <t>33L7PJKHCGZBLPHYLPWU5HUOGZXT8G</t>
  </si>
  <si>
    <t>3Q3ECIW8ASDEHP7R63MPHZZT0WVOXQ</t>
  </si>
  <si>
    <t>3Y2SXKRXM9UQKTVJGI5HJFUM3PJQVU</t>
  </si>
  <si>
    <t>A1MH3GPOG7DUTV</t>
  </si>
  <si>
    <t>39PAAFCODM19W1DBTI74XVEWRXYTVL</t>
  </si>
  <si>
    <t>33ZVMC10IGLFV0RP4D7819AT26KMGH</t>
  </si>
  <si>
    <t>3OQS053A2O7IOI0EGX6Z70R7J0RQXX</t>
  </si>
  <si>
    <t>3IAEQB9FMELFU1HJX2CLETFOVKCWDF</t>
  </si>
  <si>
    <t>3Q3950UFFE5TRRXKU17BMLN9HJCMI9</t>
  </si>
  <si>
    <t>3TRQELNFBMG9Y0V4N6C4K7ASMNJR5P</t>
  </si>
  <si>
    <t>A2GR8GTNEG84IK</t>
  </si>
  <si>
    <t>3NVC2EB65Q0L1EAMJEOXMHESFF3Y3Y</t>
  </si>
  <si>
    <t>35WOBIDDR2X68PL379CKVNEV8TTMQC</t>
  </si>
  <si>
    <t>3WGL198QIID0G4BHJIX61B77WYGTLS</t>
  </si>
  <si>
    <t>A2I8WUUUCNGZK7</t>
  </si>
  <si>
    <t>3MHW492WW0E5J6NRKL6SBHJ4XPIVM2</t>
  </si>
  <si>
    <t>3KVIOQYEVHX2NAD13QV6C0RV88CP7D</t>
  </si>
  <si>
    <t>3MPJB80KXFGNOOJP2E3BW6WKCRHLQ6</t>
  </si>
  <si>
    <t>A1817ZAAJOP8TE</t>
  </si>
  <si>
    <t>3Z7VU45IPYIPW16CSWCXCV8XNPDZ1I</t>
  </si>
  <si>
    <t>395D8FNHY2FGMAA9BUVCJDHINSTHCT</t>
  </si>
  <si>
    <t>3Q2WIZPS1TKDRADN7LLIIDF9DNKRPB</t>
  </si>
  <si>
    <t>3KGTPGBS6XMFZNUY5DD30M3NDEVU2Q</t>
  </si>
  <si>
    <t>3IX1RTVQ1AAPM14E0SUUDD8WRJ2NB1</t>
  </si>
  <si>
    <t>3GYDAC2LPKEE2QK1DVT2S52BRQ8O2C</t>
  </si>
  <si>
    <t>3NQL1CS15R95DNC53OU35C6B6ZGYVF</t>
  </si>
  <si>
    <t>35EC8OVYRNVDM522PZ7OQQREPYGJOX</t>
  </si>
  <si>
    <t>39QI9QXLS1D2KR320X55IIJN7VAO6T</t>
  </si>
  <si>
    <t>A3VX0EDCBG61F9</t>
  </si>
  <si>
    <t>3GFK2QRXX9IKQO2QIWU2GHRWI3K5WM</t>
  </si>
  <si>
    <t>3HYMZQLZZTGGJIUIHROSKLWJ0L0JR6</t>
  </si>
  <si>
    <t>3W86AGBF56F3BJAOJ7ZDA7N56KNRW6</t>
  </si>
  <si>
    <t>A1NSG1FP899DKS</t>
  </si>
  <si>
    <t>3HPZF4IVNMU9EE65C7ZYFKIMLSHCYB</t>
  </si>
  <si>
    <t>30M6UOZ3G3PV4K2QOK7BB1R9ZOBNJM</t>
  </si>
  <si>
    <t>3489IC0T3AU0MJ90QOR681TKZVXS7T</t>
  </si>
  <si>
    <t>A3D2GO0IFRFN6R</t>
  </si>
  <si>
    <t>34Q075JO1XESUG0MO2Z56W5B5IV10T</t>
  </si>
  <si>
    <t>3TX7NR3XMG2O3NLGBEGP32IWV7ONS2</t>
  </si>
  <si>
    <t>3H4MJ7VD4QX57254BFGNNO2TKMOUPI</t>
  </si>
  <si>
    <t>A243AH800QSJBO</t>
  </si>
  <si>
    <t>3T111IHZ5ERYJFNGMSXD5YOHCKZ9RP</t>
  </si>
  <si>
    <t>3L2WG21XYI256OCEA6MFMWJVEC4QAW</t>
  </si>
  <si>
    <t>3CUAJAGPH6CIZ6U96FVO5CNQ52ZWPJ</t>
  </si>
  <si>
    <t>3VNXK88KKCJQCM4XVC2N6VDKXQVV9N</t>
  </si>
  <si>
    <t>3ZYNMXRLYLNHJ4RR2ABKHWYWW0PSAN</t>
  </si>
  <si>
    <t>3QAVBLMEJX3LXTA52HV5V1NTCYIXFA</t>
  </si>
  <si>
    <t>3ON104KXQKX2U5YQ4RBSBPLII704WR</t>
  </si>
  <si>
    <t>330KNO4UAAAMXR6OZ8JH2VI5PXRT0M</t>
  </si>
  <si>
    <t>3B8OB0A7CRGJQ0UIPKQYDOY5YMTPD3</t>
  </si>
  <si>
    <t>324G5B4FB39652FODIGE76WO84B70C</t>
  </si>
  <si>
    <t>3NGM7JWILYLKWTMR9TIH73YVORJKZZ</t>
  </si>
  <si>
    <t>34YCVQ1QHH7K263QZI5S3TJIHL5N6D</t>
  </si>
  <si>
    <t>3AUQQEL7U5U8GSGKVGJUDKCRUM20VH</t>
  </si>
  <si>
    <t>3HGCR0MPB0GWPMAPEY3XYUMF98UISH</t>
  </si>
  <si>
    <t>3CT73MJJFB6YGYTKHDQW4KDIQ4F464</t>
  </si>
  <si>
    <t>31HQ4X3T3SB5LWO2QE080HK8YGYSLS</t>
  </si>
  <si>
    <t>3YHFANQOYBEJZCCE32W98ULR74EZTO</t>
  </si>
  <si>
    <t>3J7BFWAZ21UKFFPXUQKQ1Y2EFIWU9D</t>
  </si>
  <si>
    <t>3YMU66OBIN909VWL4TRTJB8YTPDGH9</t>
  </si>
  <si>
    <t>3H1MRBU62I34LLPXGYOHMS5FGK0PU8</t>
  </si>
  <si>
    <t>395W1N6NH9MFWO03PZ7DINID14D8H2</t>
  </si>
  <si>
    <t>A1C2L3FXJVOZJC</t>
  </si>
  <si>
    <t>3HPZF4IVNMU9EE65C7ZYFKIMLTTYCB</t>
  </si>
  <si>
    <t>3SFMNXB5HT9JFU9Z385B6QWQQBH44A</t>
  </si>
  <si>
    <t>3EUPWPSGWBFR1LOF1MZTDCO0IGGKN6</t>
  </si>
  <si>
    <t>A2JCK494NV7TFX</t>
  </si>
  <si>
    <t>3CN4LGXD5XP6JATQJSTGWM6YTF04YQ</t>
  </si>
  <si>
    <t>3QYWVMM6A9M0ABPLACXPWR9YI2MG8G</t>
  </si>
  <si>
    <t>36YAQILW0NMGEBQ4KJWBJODRYZIV7S</t>
  </si>
  <si>
    <t>AYWLLF8WKJRY0</t>
  </si>
  <si>
    <t>3HRMW88U16RPQ5MBHOI3QOTE3UIM0G</t>
  </si>
  <si>
    <t>3W9RXI5NNO896KY8R6867WD10J2QSL</t>
  </si>
  <si>
    <t>31YD7H9E16N3GNTUX08ROQZNHP9VBE</t>
  </si>
  <si>
    <t>3WOKGM4L71HDQ87NU4XGISIJYT50OF</t>
  </si>
  <si>
    <t>3I5AN9Q2LG02D1FHBBI74LGM6WYQW0</t>
  </si>
  <si>
    <t>3SEICYY4FBZT0ICUKCABCACCOF32SF</t>
  </si>
  <si>
    <t>A23A2NABCYK3LM</t>
  </si>
  <si>
    <t>3YDGXNSEOZVR44286OVMX9IW00H840</t>
  </si>
  <si>
    <t>3QTXF18HYSJH53KCHL5VV1COY1AYEV</t>
  </si>
  <si>
    <t>30UK79JD7F60SZA6D5CMC06B9VH17F</t>
  </si>
  <si>
    <t>A1Y5F61DSD24Q0</t>
  </si>
  <si>
    <t>36U2A8VAG10RXCIT4KGW33VUQ2JYK5</t>
  </si>
  <si>
    <t>3SWCDAY86JXF5H79SFC29QR9Q32WTP</t>
  </si>
  <si>
    <t>3UI5PR8IAAAD7SPCVOAY0SJS7J01FJ</t>
  </si>
  <si>
    <t>A1UNN6UUKK8C17</t>
  </si>
  <si>
    <t>345LHZDEDXT4K5QH9DR8JW8FJSNU3T</t>
  </si>
  <si>
    <t>3ZJAE9JS223TE8F84IKERY3B2UBX07</t>
  </si>
  <si>
    <t>3489IC0T3AU0MJ90QOR681TKZWVS7T</t>
  </si>
  <si>
    <t>A3FFZN4FO3Q789</t>
  </si>
  <si>
    <t>3ZR9AIQJUBA9MFX5BKI74UCEH3Y040</t>
  </si>
  <si>
    <t>3PSI7XLF7GEPINYV0ELFD7EIXR0NTR</t>
  </si>
  <si>
    <t>3EM3Y4OQ0KVGOK8EGQLO1O1QA09PFG</t>
  </si>
  <si>
    <t>A2G43KS55YGYQE</t>
  </si>
  <si>
    <t>3F6KKYWMNB2P778551LYIA2X2AJNDU</t>
  </si>
  <si>
    <t>3XI1PCG2XTCYEEYJQZHQG48OVL5L0D</t>
  </si>
  <si>
    <t>3OQS053A2O7IOI0EGX6Z70R7J1SXQ7</t>
  </si>
  <si>
    <t>3IXQG4FA2TZB386RQVBN5JJDU12B9Q</t>
  </si>
  <si>
    <t>3V0NRL5MNLDNHE9YXOG6MCEOG2PTBB</t>
  </si>
  <si>
    <t>3SZBSUNOAA67XLK1OSY3QESD97HLX6</t>
  </si>
  <si>
    <t>3VGZ74AYTGH764NBSZ8QJ1FRI6CGC6</t>
  </si>
  <si>
    <t>3MD9PLUKKIFSA8D1XJAV92L0RC7NZC</t>
  </si>
  <si>
    <t>3K5XTE8QDHP3UOGFLMCY6HUDDQFHJC</t>
  </si>
  <si>
    <t>3AIZ1JUNQWK051EC4TXDTGA4GH2M4U</t>
  </si>
  <si>
    <t>A1V8R9VTHDFU8N</t>
  </si>
  <si>
    <t>3VAOOVPI3ZTGV0VIG3Y5ZCAM8WCLLX</t>
  </si>
  <si>
    <t>3J88R45B2GZ38YPZCGZ2G6AKJRAXPL</t>
  </si>
  <si>
    <t>3T67KRBCD9ZZGZJDGZHI3DGPMPLHPC</t>
  </si>
  <si>
    <t>3FKUV7F58LP305RRX83VCEMS8UJMC7</t>
  </si>
  <si>
    <t>35XW21VSVGF3ZDQ80CV6BYOH0QKSLI</t>
  </si>
  <si>
    <t>3FQ5JJ512LPXLDEFXI7LMNXNN3UNKQ</t>
  </si>
  <si>
    <t>35UZX890WM74P8L42QRZXQ2SOOUHX0</t>
  </si>
  <si>
    <t>3M6VSDLHPGLUHD27J0HWN5J8LMOMHG</t>
  </si>
  <si>
    <t>A2CK0OXMPOR9LE</t>
  </si>
  <si>
    <t>3MDWE879UH39HP8X0T6LG0NMW8HB93</t>
  </si>
  <si>
    <t>3L2IS5HSFAJBO9JRRWBNSA6LPUSNUN</t>
  </si>
  <si>
    <t>3ZMC8POB1CS3KNTRKJOR7C9BBS8I2J</t>
  </si>
  <si>
    <t>3QKEG60EN0ZQ8JXX70KHZIZNYESMJL</t>
  </si>
  <si>
    <t>30EMX9PEVKKSF78QFCJ5WYB2BQFSKF</t>
  </si>
  <si>
    <t>3C2NJ6JBKAI24XAP8C1HMRBT6392NK</t>
  </si>
  <si>
    <t>383WJAC48JODN18EOX7F0R69V64I4F</t>
  </si>
  <si>
    <t>32N4TNCUS2LMR9OIMYC9SPG47YXMNP</t>
  </si>
  <si>
    <t>A21TBK48OBJYSX</t>
  </si>
  <si>
    <t>37J05LC5AXKR2YJQ01O40KPPVY5DJ7</t>
  </si>
  <si>
    <t>3RUIQRXJBBPIHJTC6537OV6D78ZLLP</t>
  </si>
  <si>
    <t>3Z9ALZ033QAEK7EQ5S36HZHPHYII9B</t>
  </si>
  <si>
    <t>35ZO3EEKTAR7U61A2Q4QWJB9C9KMQC</t>
  </si>
  <si>
    <t>A3KJHBYLVDBQVF</t>
  </si>
  <si>
    <t>3VO4XFFP15NS7CMT4E5RXTRFNIUQ7I</t>
  </si>
  <si>
    <t>3VAR3R6G1P2V8XCQP8AVB7O1ID5O8N</t>
  </si>
  <si>
    <t>36G6V2EIQUOX80TN3CH285CF5YLIBL</t>
  </si>
  <si>
    <t>3A1AZX4BEPPZMZ8RJZOV6K8YFUQMUH</t>
  </si>
  <si>
    <t>3XAOZ9UYRZSEWQ7RFYOIWJ02KWUQ1L</t>
  </si>
  <si>
    <t>34FNN24DCMAOFTXQXXCQ1ECCUX3Y56</t>
  </si>
  <si>
    <t>354OWLF5S6RNLH538E3YRV30KWDIF3</t>
  </si>
  <si>
    <t>35RYZ0PNR54CE3XWEZ3WO8TV0A1MWG</t>
  </si>
  <si>
    <t>A39V43KQNLIV0U</t>
  </si>
  <si>
    <t>3DZKABX2ZI6QO1D6HU7CJ2I15L0VCA</t>
  </si>
  <si>
    <t>3A4NIXBJ7602N1BX6H4MO8L27DPLMR</t>
  </si>
  <si>
    <t>3KRSA43Y73P7ZDW934RYUGFD0BQIH1</t>
  </si>
  <si>
    <t>3Q0YFSV5Q71POVHBXTPBUS9R4VWN0F</t>
  </si>
  <si>
    <t>A292N98YNVO16T</t>
  </si>
  <si>
    <t>3MYASTQBG7C8OLN3VR8DXL1B9TXQDB</t>
  </si>
  <si>
    <t>34J10VATJFZRIF1JD7EQD1DF0ASQI5</t>
  </si>
  <si>
    <t>37T4DUGFJJU9L9FZUP6WM88KHSZIL8</t>
  </si>
  <si>
    <t>3VVZOV8CL0FL5NG8GG7UWQ7Y77GN3A</t>
  </si>
  <si>
    <t>3OID399FXG8BXWXUHBXJLMXX2RODF4</t>
  </si>
  <si>
    <t>3Y4W8Q93LZL2FCHE7S7PSRWAPXZVD2</t>
  </si>
  <si>
    <t>3507PEQ6L9VHRUIW7HMOEPCECX4IOP</t>
  </si>
  <si>
    <t>3CFA9J1JSWPOJ23CUZVNBN5IL37N50</t>
  </si>
  <si>
    <t>A29AKJXQ248KNK</t>
  </si>
  <si>
    <t>3TRB893CSJB1UNSF1I0F3FNDHVLG7D</t>
  </si>
  <si>
    <t>37TD41K0AHACISUWD179XYUL5TTCSE</t>
  </si>
  <si>
    <t>33KLL5W1BXVKC6VCMUES3U7ERYMIQX</t>
  </si>
  <si>
    <t>3PM52XX0KVM76KMESX2QN7F9NT8N82</t>
  </si>
  <si>
    <t>AW081A2YEZT14</t>
  </si>
  <si>
    <t>3APP19WN71FIQNEAI8VNX1NHMK1G6E</t>
  </si>
  <si>
    <t>3TVRFO09GKGDHDA1KO6VZP10EH9XLN</t>
  </si>
  <si>
    <t>3DBNB647W0SX4MN43Y8N8ZI1B5LITB</t>
  </si>
  <si>
    <t>3HOJK8XK5U7GLZW10B8WXZWVAXLNFJ</t>
  </si>
  <si>
    <t>A15SXSV2OVYCDG</t>
  </si>
  <si>
    <t>35YHTYFL1G4XRDXG8WXDR8342YSVFL</t>
  </si>
  <si>
    <t>3U0SRXB7CD6J8HRAN2GINZJ1IVONRJ</t>
  </si>
  <si>
    <t>3DGSZ7A1LJSSQDV1JX9DEUE6W1JJ1F</t>
  </si>
  <si>
    <t>3JDZ1HYUW7A2LR6XMMBUSC1F7T7NLO</t>
  </si>
  <si>
    <t>A3SGFG0FELTLUM</t>
  </si>
  <si>
    <t>31MBOZ6PAOSNSW1C3Q56WTKZENYLCH</t>
  </si>
  <si>
    <t>354P56DE9K466BZ0MKZYHC274I2S71</t>
  </si>
  <si>
    <t>3SSMQDO3A7RNXZWYP3LU9Q5N4CZJ6D</t>
  </si>
  <si>
    <t>3T07FN44OOWPP41N6V8V4YFAZNFNS2</t>
  </si>
  <si>
    <t>AUE4ASO5MB0L6</t>
  </si>
  <si>
    <t>3BFF0DJK8XDRIQYD9LXXXPYYU36STL</t>
  </si>
  <si>
    <t>354GIDR5ZB7SNRF4SJV5SRM11CE00N</t>
  </si>
  <si>
    <t>3NMABV6SFAMRAEPDVL4SLEX0LANJEY</t>
  </si>
  <si>
    <t>33WTQQ2Z1TGMLQDW510KMK3BG8BNYG</t>
  </si>
  <si>
    <t>A1YSYI926BBOHW</t>
  </si>
  <si>
    <t>388FBO7JZRUQJZ52BV3A6CG7M6GNYT</t>
  </si>
  <si>
    <t>3QFUFYSY9YG0JJCVE21S71ZIOQIF4L</t>
  </si>
  <si>
    <t>3OJGH7NNB13ZLUB59MFJIUASQIJJJJ</t>
  </si>
  <si>
    <t>3VS4TSR01R776GHNY8PO9H9WU51O0V</t>
  </si>
  <si>
    <t>A36W9YOEXLJLBT</t>
  </si>
  <si>
    <t>3TL87MO8CMQUV8LMUSV74Z52B0QLFS</t>
  </si>
  <si>
    <t>3K9FOBBF2HK85JWXIIJM1NA2C3ZLNR</t>
  </si>
  <si>
    <t>3779W4L7PXU5GKZ5C7RWY9NKU7OJLL</t>
  </si>
  <si>
    <t>3OQS053A2O7IOI0EGX6Z70R7JD4QX0</t>
  </si>
  <si>
    <t>3MZ3TAMYTLOP8XIP0KYOT8RTXK7IR6</t>
  </si>
  <si>
    <t>35K3O9HUABEIBL9O38D5GNB91FCFER</t>
  </si>
  <si>
    <t>3Q3950UFFE5TRRXKU17BMLN9HXPMIE</t>
  </si>
  <si>
    <t>3OTDCIJPFGB7TD0THFUK4L7IRD2QZX</t>
  </si>
  <si>
    <t>3FO95NVK5C1E2BLL5WS2XAXG6I9SR8</t>
  </si>
  <si>
    <t>3M1CVSFP606CCXIL1JMDW3PWN2NQA1</t>
  </si>
  <si>
    <t>34MXYFRDZS1KXMN8U4SNZ12M91EMKP</t>
  </si>
  <si>
    <t>3C7FTXU84Q66KL809NOB5AC8845R32</t>
  </si>
  <si>
    <t>A1WMM2SW5CESG</t>
  </si>
  <si>
    <t>31HLTCK4BLW35DTBJG3V9T3G3DSVGK</t>
  </si>
  <si>
    <t>37UQDCYH6XWMY3G4GF43SZME3MWV79</t>
  </si>
  <si>
    <t>37CAFR7I1EX3ND8NSWKG6IJVT6OMO9</t>
  </si>
  <si>
    <t>34CE7SUBLPUOL49NBZR1IROOD6RR77</t>
  </si>
  <si>
    <t>A1GZ0TW15KS1K</t>
  </si>
  <si>
    <t>3K3G488TR29DK88AGLQUZ9DJWCZQ53</t>
  </si>
  <si>
    <t>392CY0QWG1SKTAELFA7DAYCA4IAI4F</t>
  </si>
  <si>
    <t>3JSFHD31R5IIL50GZD1PQNTWQVRMS6</t>
  </si>
  <si>
    <t>3Z5S39MAI8H6467LI23LSIQEEEXRAY</t>
  </si>
  <si>
    <t>A1AF25FCVKC87X</t>
  </si>
  <si>
    <t>3Y5140Z9DXH6I304DUZ1DWN5VE6PID</t>
  </si>
  <si>
    <t>3LIGPJO4OIAYDXHKT86U1AD3PZLMVB</t>
  </si>
  <si>
    <t>36126N1XMM0UXL4J2GZCYDG2EHIRC0</t>
  </si>
  <si>
    <t>A20XDCBFKG4TEE</t>
  </si>
  <si>
    <t>3GV1I4SEO9QYCFSBTZS3ATSPI1NL6P</t>
  </si>
  <si>
    <t>3DUZQ9U6SMP8H10W4I2ENQIAQ09SVT</t>
  </si>
  <si>
    <t>3B6GS40H4XNQHMMFTN7CPVAO5ATMXE</t>
  </si>
  <si>
    <t>3Y0ZPAJGOKY10XOTTIPD6J15BUARFB</t>
  </si>
  <si>
    <t>35NNO802AVX4TZQX7DH7KOMJWNIINI</t>
  </si>
  <si>
    <t>3URFVVM165J55YXAUKMHNXDUZ80UZB</t>
  </si>
  <si>
    <t>3QXYNWUYOZ7O2E142CX5TWCD0TIN0K</t>
  </si>
  <si>
    <t>30PF6JKQFX1N0PYPFTSB1W6P8QWRLG</t>
  </si>
  <si>
    <t>33J5JKFMK6ZA6TL62221KCFZIG8Q3D</t>
  </si>
  <si>
    <t>32M8BPYGATN05Q75AB9EJN9DUNJIG2</t>
  </si>
  <si>
    <t>34VC3U0JF9DJGPNJ41DM2XM4DW4N6L</t>
  </si>
  <si>
    <t>3AGS95KIPTNY3NT2KDP7N8FOEILRR6</t>
  </si>
  <si>
    <t>A2VRDE2FHCBMF8</t>
  </si>
  <si>
    <t>3EKTG13IZU401ID3GFZKZPPB812LMZ</t>
  </si>
  <si>
    <t>3OS4RQUCR9GK4IX4THBFFF5OYIZFBR</t>
  </si>
  <si>
    <t>3PMM9PEU1OF8W6WKESQPOXEE9IFNCD</t>
  </si>
  <si>
    <t>367Y4V8ISEZBJ26UO2U2NNG623IRTJ</t>
  </si>
  <si>
    <t>335HHSX8CD6VBSO0C1LJO79AI61DH2</t>
  </si>
  <si>
    <t>3FK0YFF9PZHO9TH0YD7JYD2HP43VV1</t>
  </si>
  <si>
    <t>3ZP0OCI8KC8NT4GYAJWKELEHUUSNE6</t>
  </si>
  <si>
    <t>32QOVGNGK6SI0JFETCVZCQ1CFZ6RX2</t>
  </si>
  <si>
    <t>AYOWDQ4W00QEV</t>
  </si>
  <si>
    <t>3R0WOCG21MA0GEUKC0SI7MY0CE3DU3</t>
  </si>
  <si>
    <t>3LWJHTCVCCN78OZTCZ85A40NKI0FQ3</t>
  </si>
  <si>
    <t>3081BEUBAPPZ99IK62MBZ0C9MNZNIF</t>
  </si>
  <si>
    <t>32T97T3VXYW75EFTUUJK9BHNNZ4RZZ</t>
  </si>
  <si>
    <t>A2O5OJXCUFQ3FV</t>
  </si>
  <si>
    <t>3CMV9YRYP32A0A7IDIMSJXXU477LJV</t>
  </si>
  <si>
    <t>32UTUBMZ7GX90FJUTWGJX18AMCNVBV</t>
  </si>
  <si>
    <t>3ERP4TR9U3LQF488657NCGRMERONKQ</t>
  </si>
  <si>
    <t>36UTK6F2T4ZMBXUY18AX7R27WMAS1Z</t>
  </si>
  <si>
    <t>A7TI4X4LRGQA0</t>
  </si>
  <si>
    <t>3PEIJLRY6TUTS7M0O2DX80IGCODXWG</t>
  </si>
  <si>
    <t>32K41RBNQURL5S8BRHK3RTJQ3WJNMV</t>
  </si>
  <si>
    <t>3C3A4H0QMB6IL08DOCOGVKH4U6OS3R</t>
  </si>
  <si>
    <t>A27VFM67RPD2L5</t>
  </si>
  <si>
    <t>36QZ6V1589E6I3D29QN72LK0DHDSUC</t>
  </si>
  <si>
    <t>3S0TNUHWKTJ440L1ZZWF0DC2EZYD8F</t>
  </si>
  <si>
    <t>3HH2L57EWPH95VTN4XZGJX8VYWYNOA</t>
  </si>
  <si>
    <t>3TNLP5TXT7GLZFVH2VC9AHFO82FS5H</t>
  </si>
  <si>
    <t>A1TXNNM9JRHKBG</t>
  </si>
  <si>
    <t>3WPCIUYH1A9LG1FVCV282QCYT0WDTC</t>
  </si>
  <si>
    <t>3DHE4R9OCWCWU5T3L8OMW72W5RMG2P</t>
  </si>
  <si>
    <t>3F1GHWD9MDHCQ763JARK823VDXGNQI</t>
  </si>
  <si>
    <t>3489IC0T3AU0MJ90QOR681TKZ8AS7W</t>
  </si>
  <si>
    <t>A1Z4LEEBX2L7D4</t>
  </si>
  <si>
    <t>306W7JMRYYZ93KPNV107G4SBC2ZB8E</t>
  </si>
  <si>
    <t>3QL2OFSM96JF2F2R55QNY4KFIULNCD</t>
  </si>
  <si>
    <t>3TX7NR3XMG2O3NLGBEGP32IWVL1NS7</t>
  </si>
  <si>
    <t>3S1GP8AWHPH402XT5LPQMXKQUYYS98</t>
  </si>
  <si>
    <t>A22ZYDQ7VRH6EL</t>
  </si>
  <si>
    <t>36H9ULYP62VQM1VGH9OWD3O16N8FJC</t>
  </si>
  <si>
    <t>3K32DF307SF4I0DK0JBPI30KGIMNUN</t>
  </si>
  <si>
    <t>3Z8CZBOB4TVNOVCQ353MD3FGIY1SBI</t>
  </si>
  <si>
    <t>A207IHY6GERCFO</t>
  </si>
  <si>
    <t>3H4IKZHALBJW701O4TUZPWI0IMCNN3</t>
  </si>
  <si>
    <t>3LEP4MGT3G1N6YJ82BGPRF23M5JDBE</t>
  </si>
  <si>
    <t>3FTQDIOCK8UHA42PVJQQ0RLH1YXNWM</t>
  </si>
  <si>
    <t>3YWU0UPY65YD1CO687PIWT61XWTSF0</t>
  </si>
  <si>
    <t>A2OR7RIKRM21EE</t>
  </si>
  <si>
    <t>3OREP8RUT2COWZV5EZCV8H990LCBGU</t>
  </si>
  <si>
    <t>3YZ8UPK3VTNSX5M02629CZC9QQECUU</t>
  </si>
  <si>
    <t>3VP41WQTZJD6KZ1G3RXI8LCIQ3NO00</t>
  </si>
  <si>
    <t>3HXH26SOJMAT6EA2RXG3BRYTQ3ASJ3</t>
  </si>
  <si>
    <t>ALDQRWYZ8KQ9A</t>
  </si>
  <si>
    <t>32K26U12DNP0TTJKHQ2N380JQLCDVS</t>
  </si>
  <si>
    <t>38SKSKU7R1YGRIL6L26UWFELQ45IL8</t>
  </si>
  <si>
    <t>3PCXT1P7UJGNJNJHMSKKKO2V7F3O4G</t>
  </si>
  <si>
    <t>3YSDTN0ZZ8277P1Z7A88JNFFPXKSOM</t>
  </si>
  <si>
    <t>A15CQ19I1V6V0J</t>
  </si>
  <si>
    <t>3PUV2Q8SV45LKFLEC9BN2W6CNTWBDK</t>
  </si>
  <si>
    <t>3MHW492WW0E5J6NRKL6SBHJ4YBRVMK</t>
  </si>
  <si>
    <t>3NIIKBV28U22LCZYVTUBXROVZPZOAR</t>
  </si>
  <si>
    <t>3W41L0HXNRFFCYA1YWZI0HS1SZJSWY</t>
  </si>
  <si>
    <t>A3ORA7MD0FM3PG</t>
  </si>
  <si>
    <t>33L7PJKHCGZBLPHYLPWU5HUOHLMT8E</t>
  </si>
  <si>
    <t>310TKVG1T3HHVZ7C1Z43EDBZCKPOH2</t>
  </si>
  <si>
    <t>333KFK51CI4NJ8MVUPBN3RFJTDIT0M</t>
  </si>
  <si>
    <t>AK6GLF7IWYMX0</t>
  </si>
  <si>
    <t>3JZQSN0I3QBGVZ5F933TGQWLEVRFG8</t>
  </si>
  <si>
    <t>3O25NLTI5JMJHVQ2SKJ16546T1YOL9</t>
  </si>
  <si>
    <t>3XQD7P4F7I74IW4WDQYPFU5WAPYT42</t>
  </si>
  <si>
    <t>31JUPBOORN5LGTBZMEP1U7OGOWDL8B</t>
  </si>
  <si>
    <t>3LQ8PUHQFLTE5M2GUHRW4NLE9NWIH1</t>
  </si>
  <si>
    <t>3EFMZ1YKRF598G50KCC8NMDQYBZOP7</t>
  </si>
  <si>
    <t>303K2IIBOA611JMFFOWWI6P61ROT7M</t>
  </si>
  <si>
    <t>A24T1DPARU8EUD</t>
  </si>
  <si>
    <t>3PM8NZGV8YHO8AQECTERGB0UONWXQC</t>
  </si>
  <si>
    <t>3UKOLXHAI0K708Y71TLSSWENNEKOTC</t>
  </si>
  <si>
    <t>3RDQXWTX3CVHISNP61ZIIYZ2N2RTDF</t>
  </si>
  <si>
    <t>3C8QQOM6JP2E5ZNCV01S7WIURSILIJ</t>
  </si>
  <si>
    <t>38SKSKU7R1YGRIL6L26UWFELQ45LIB</t>
  </si>
  <si>
    <t>38LZCUXNA5S3HUX1BZ8R0D622G2OY1</t>
  </si>
  <si>
    <t>3UR5K07GR5AEGC1LX7U86Y2NZF7TFQ</t>
  </si>
  <si>
    <t>A1LJ0BQ15NUPNZ</t>
  </si>
  <si>
    <t>31UV0MXWNQD2PTILTFQNFQIO4E5I5K</t>
  </si>
  <si>
    <t>3NVI1SL4JPVO5ZDHIRAXXLH808JP0I</t>
  </si>
  <si>
    <t>39E9YJV9628YU8SRSXI89JE0FUKTHO</t>
  </si>
  <si>
    <t>3C5W7UE9CFRXNVSMK07AZ2GPEMZXMP</t>
  </si>
  <si>
    <t>381RICWP7I2V19GVXEEBG9ANX63P22</t>
  </si>
  <si>
    <t>3DSSMCA64MMULENHGXLTLWUFSMOTJT</t>
  </si>
  <si>
    <t>A398CYX8HBSNKQ</t>
  </si>
  <si>
    <t>3CN4LGXD5XP6JATQJSTGWM6YU18Y41</t>
  </si>
  <si>
    <t>3HIBTXKIEPY54NVI1SXZ9O7LHKZP4Y</t>
  </si>
  <si>
    <t>3WGL198QIID0G4BHJIX61B77WBTTLV</t>
  </si>
  <si>
    <t>3EA3QWIZ4IW4AVTBUB8LI6O2KHRTIM</t>
  </si>
  <si>
    <t>31TWHQRPAZ1JJAZWKGQE6MRZDB5P6J</t>
  </si>
  <si>
    <t>3MT2DPDS4EWQ7PQFBAQDISGR1LUTPT</t>
  </si>
  <si>
    <t>A3LQWN9H5EBT16</t>
  </si>
  <si>
    <t>3QHITW7OYOAAQEKRBHHB7KT5OQ0QA9</t>
  </si>
  <si>
    <t>3P59JYT76LL0ZAF958NTVQHLVLUT2B</t>
  </si>
  <si>
    <t>3FOWK7QDS0KK6CBZAT7QMRTL9UVPA9</t>
  </si>
  <si>
    <t>38TUNLZ37CR3C9NBXMZCOK59N9VTVE</t>
  </si>
  <si>
    <t>A2JJU8M7K569QO</t>
  </si>
  <si>
    <t>3AAPLD8UCCI4E0IROTQ0IUNNK4CHTH</t>
  </si>
  <si>
    <t>3A276MS28HTLG3O2WTZ0ID4O7P8PGL</t>
  </si>
  <si>
    <t>3YHUQ6BGNR4VGYS6X10UC52U3K3TXH</t>
  </si>
  <si>
    <t>A31X0GSY38JNZY</t>
  </si>
  <si>
    <t>3KJYX6QCM9CFIYH6HOT0VPRNUHWVJG</t>
  </si>
  <si>
    <t>3X6LPALH5FDZCUUXMHZ33PH4M20PID</t>
  </si>
  <si>
    <t>3H7NVIUEQ5TP0MQ03COKRAI62MHA22</t>
  </si>
  <si>
    <t>A27AK6K668NH3D</t>
  </si>
  <si>
    <t>3ECKRY5B1QXYAO4GA1S1FBTS61QIZZ</t>
  </si>
  <si>
    <t>3MRNMEIQW57ZJ75KTO5J5IY8YZXLD9</t>
  </si>
  <si>
    <t>39AUVJRILEJN06ZIFXG9EGDZHGU5PJ</t>
  </si>
  <si>
    <t>3KOWJELEX0U0E6I8RFI9GCI0VAGWO5</t>
  </si>
  <si>
    <t>323Q6SJS8IHUVV0QT9LB1Q8MTV4FH7</t>
  </si>
  <si>
    <t>3ZYNMXRLYLNHJ4RR2ABKHWYWWE2SAS</t>
  </si>
  <si>
    <t>3W41L0HXNRFFCYA1YWZI0HS1SZJWS2</t>
  </si>
  <si>
    <t>3YO4AH2FPDLEP1M9JFKIIEHSF4OQ0I</t>
  </si>
  <si>
    <t>37XITHEISWA0HDUJYC747OPPJRACRQ</t>
  </si>
  <si>
    <t>3VFFLUA8G4PFHBU3MK2M7X62HHZSDU</t>
  </si>
  <si>
    <t>3NAWBOH083SVRB25N1UIFIAPDW4WUI</t>
  </si>
  <si>
    <t>A3U0TGLJWTYXGS</t>
  </si>
  <si>
    <t>3QE4DGPGBRC4B0AWZK280333QTVG4T</t>
  </si>
  <si>
    <t>3JPSL1DZ5S0R905TLRUWS9URIR0ANY</t>
  </si>
  <si>
    <t>3YTU8YOR4X4CFV8ZDQXCVX9NTUFSF5</t>
  </si>
  <si>
    <t>3OI2WRED0JKN8FW0S655ZP9T7ELWXA</t>
  </si>
  <si>
    <t>A1S5UP11S5ISMT</t>
  </si>
  <si>
    <t>3VNL7UK1XFKK04RLT320F9BA4PZTFV</t>
  </si>
  <si>
    <t>3HGCR0MPB0GWPMAPEY3XYUMF9M7SIW</t>
  </si>
  <si>
    <t>34HBF8X6Z3BQHHUCIMU3USYW9LQX34</t>
  </si>
  <si>
    <t>A2SISDKXH7PVVW</t>
  </si>
  <si>
    <t>3Q7TKIAPOTBXXO7Q3M0HGZ2HZNADL9</t>
  </si>
  <si>
    <t>3X1FV8S5JXS5RWR59I8XYCZ72PFVGC</t>
  </si>
  <si>
    <t>3YPD1RZSX086L8LSCTG2IRI1LV6SOR</t>
  </si>
  <si>
    <t>3WMAT3X9G2Z8I0VZKYXT79ACENCX79</t>
  </si>
  <si>
    <t>A21NZ76Q2OJUI6</t>
  </si>
  <si>
    <t>32204AGAABDYNCYRERMRUSC7VYHGHF</t>
  </si>
  <si>
    <t>31IBVUNM9S0ZDWVAYY2FGRZV1AFFVX</t>
  </si>
  <si>
    <t>3A5I3DVBNRTLJ0DLJAXB2WS2IK9SSO</t>
  </si>
  <si>
    <t>3RMDA2LRHL0VKCYPXF99CBW8XD3XBV</t>
  </si>
  <si>
    <t>A2T11H7YI7QPGD</t>
  </si>
  <si>
    <t>3P4C70TRMRI098HH5C1PMK5ECFQLGR</t>
  </si>
  <si>
    <t>3OLF68YTN92FL8SCN3BJK4LIG0EAFR</t>
  </si>
  <si>
    <t>3W11T4GQLJLEQHUU3F7CZLVNOX5SW3</t>
  </si>
  <si>
    <t>35XZP4A7YU15BP1BX7J5YMZ6SQ8XHB</t>
  </si>
  <si>
    <t>A1FKRZKU1H9YFC</t>
  </si>
  <si>
    <t>3Q7TKIAPOTBXXO7Q3M0HGZ2HZNALDH</t>
  </si>
  <si>
    <t>3ATTHHXXWAPBRC2VZL9I7998XDFXI9</t>
  </si>
  <si>
    <t>3O6T48FFY3HTT192EVNVLJBKM9OT2B</t>
  </si>
  <si>
    <t>39BIDXP4WEF12VW1L7MQAZFL5ICXJG</t>
  </si>
  <si>
    <t>3MVY4USGB6O19CI2F9YTJIWPJMQISU</t>
  </si>
  <si>
    <t>3JJVG1YBEBYS2L4FN5Y6T3EB9OM5BZ</t>
  </si>
  <si>
    <t>3XNDFT385AD3WFOPI96JEY8I6NKT47</t>
  </si>
  <si>
    <t>33ZL5B7IAISZD4ZWY8MNLSOYC91690</t>
  </si>
  <si>
    <t>A3LXERMGSXIFXC</t>
  </si>
  <si>
    <t>3AAPLD8UCCI4E0IROTQ0IUNNK4CTHT</t>
  </si>
  <si>
    <t>3SNCI1ZAPOXEWXV0QWSS3K8EYXS1WS</t>
  </si>
  <si>
    <t>3SVMI9PACFLOJGC5KKD0AM218ED6JV</t>
  </si>
  <si>
    <t>37W3JXSD669ISCCATYZZREPPEU7WYL</t>
  </si>
  <si>
    <t>3JY2CCNCAMD9CGUCZUMNDBZS6A724O</t>
  </si>
  <si>
    <t>39QI9QXLS1D2KR320X55IIJN78N6OE</t>
  </si>
  <si>
    <t>38RHULDV9YGUGTZBZE8UG7ZAPZMIW9</t>
  </si>
  <si>
    <t>3FFJ6VRIL1P3UMWKW9KBYVMXN6UI0Z</t>
  </si>
  <si>
    <t>3H4N3MT7OXZOE5AT8VWEQELSYK32AZ</t>
  </si>
  <si>
    <t>3L6NBCT4ISYHIJVV7EME2NTO4XQ6SB</t>
  </si>
  <si>
    <t>A2DLPU6QSN4OYV</t>
  </si>
  <si>
    <t>3NFWQRSHVEFE9G7LJ1YRR70UFJ4GFH</t>
  </si>
  <si>
    <t>386CSBG1OZNBPV6IB651GYNARJXQ6B</t>
  </si>
  <si>
    <t>3DLF2JCU6G1MCCD5S5NGGFTYJN02D1</t>
  </si>
  <si>
    <t>372613EJGKQAP0C4RJWFZCW9AAM6WQ</t>
  </si>
  <si>
    <t>3TD33TP5DL3NM8I2SZKLCVY62QZBAI</t>
  </si>
  <si>
    <t>37TD41K0AHACISUWD179XYUL5TTSCU</t>
  </si>
  <si>
    <t>3VMY36E696E3OSI7E166708WBFT2HA</t>
  </si>
  <si>
    <t>3V29MFRZVXIEE5746KE3K9HPLIM6YP</t>
  </si>
  <si>
    <t>ANZKTE853UXSD</t>
  </si>
  <si>
    <t>3L70J4KAZGNINOEGWXGTW4IX4NYDAJ</t>
  </si>
  <si>
    <t>3D5014L9LQOUQIJFKM93KSOO3WX2KE</t>
  </si>
  <si>
    <t>3VVTAMQ80T2HKY7P0NVOAYDELS7744</t>
  </si>
  <si>
    <t>3PEIJLRY6TUTS7M0O2DX80IGCODWXF</t>
  </si>
  <si>
    <t>3EFRE779D0KG1LHAXRT0GE0X22P2Q6</t>
  </si>
  <si>
    <t>3Y805F44HL1E3LP82LTVDAXOCUX77O</t>
  </si>
  <si>
    <t>A2ZHBK2MDL2L51</t>
  </si>
  <si>
    <t>3FIJLY1B6U5M8CYECMTGAZADFMEFPC</t>
  </si>
  <si>
    <t>3SBIK2XXD35SE1WNPVI5BEFYKQA2SV</t>
  </si>
  <si>
    <t>3M17CBE7V0OIH4D1HIRFR6OU7KL790</t>
  </si>
  <si>
    <t>A2LBRI487EPZX2</t>
  </si>
  <si>
    <t>3YCT0L9OMMATNDTTCPBLOQS65LKSNK</t>
  </si>
  <si>
    <t>3J88R45B2GZ38YPZCGZ2G6AKJRAPXD</t>
  </si>
  <si>
    <t>3JHDAQX0YFI8TEORE0D5QFXM5NV2UB</t>
  </si>
  <si>
    <t>30XO4ABQII7KF2K4T216TWP2D5O7CH</t>
  </si>
  <si>
    <t>3B9XR6P1WEWYN1L6M5XY5U1PSDTBJY</t>
  </si>
  <si>
    <t>3N1FSUEFL513LZYZNW62J1WXCD2D48</t>
  </si>
  <si>
    <t>3KPJVTUDQVA0AIIMJ5OSAMWQZ5C2X3</t>
  </si>
  <si>
    <t>3OFPNBYSULXXWE09VOXPJNAHBXG7GR</t>
  </si>
  <si>
    <t>A3FDXJOK4VXA7N</t>
  </si>
  <si>
    <t>3VIVIU06FKDYBH5XVC2779XJRX8IMI</t>
  </si>
  <si>
    <t>3MYYFCXHJ386XJ8QPM7APMZUP5IG4L</t>
  </si>
  <si>
    <t>3X6OD7DWT3I2DDI4XFX1R26C508UTV</t>
  </si>
  <si>
    <t>3OQS053A2O7IOI0EGX6Z70R7JD4XQ7</t>
  </si>
  <si>
    <t>3VNXK88KKCJQCM4XVC2N6VDKYCKV9L</t>
  </si>
  <si>
    <t>32P89HOQNZI6RJ14BOC1XWK6Y01TCK</t>
  </si>
  <si>
    <t>3YHUQ6BGNR4VGYS6X10UC52U3K3XTL</t>
  </si>
  <si>
    <t>AUE4LS5B8SZDG</t>
  </si>
  <si>
    <t>334ZEL5JX6GB5YT5D4BY3FSBVVPSOZ</t>
  </si>
  <si>
    <t>320DUZ38G7NW01RBSTUEVOOD729JGG</t>
  </si>
  <si>
    <t>3CSMO4S46NBLOHLI7FIWNKK9JCETED</t>
  </si>
  <si>
    <t>3GQFV9DX69JJ7J670E2MPDQ8D76Y1J</t>
  </si>
  <si>
    <t>A233GOCNYJF1N2</t>
  </si>
  <si>
    <t>3M23Y66PO28N2BLV3AU6BY2B97IS62</t>
  </si>
  <si>
    <t>3PSI7XLF7GEPINYV0ELFD7EIX4FTN2</t>
  </si>
  <si>
    <t>394YAEM6HYFKKHOZ2BVBVP3HZJXYB2</t>
  </si>
  <si>
    <t>3K1H3NEY7L0HBWTPSV3137X936OGD6</t>
  </si>
  <si>
    <t>3K5TEWLKGVCJNNX0Z680JOCNH27VI4</t>
  </si>
  <si>
    <t>3YEUYAA9LJAUUHCZ2K8OB95GZIPTXM</t>
  </si>
  <si>
    <t>3RT3D9QJWRUQ20MBQ38STDMU7O6YJN</t>
  </si>
  <si>
    <t>AUMRO7GJP64KX</t>
  </si>
  <si>
    <t>3907X2AHF0627IM2ORE9QGGO6IA2PG</t>
  </si>
  <si>
    <t>3SYXLBLT5MEIWS3EIEWTJUUKP1RU4Z</t>
  </si>
  <si>
    <t>33WTQQ2Z1TGMLQDW510KMK3BG8BYNR</t>
  </si>
  <si>
    <t>A1DT7XOW0ISK0K</t>
  </si>
  <si>
    <t>3MWOYZD5WVPEPL1058UC4LI58WHNOI</t>
  </si>
  <si>
    <t>3NQL1CS15R95DNC53OU35C6B7L5VYA</t>
  </si>
  <si>
    <t>3XXBGBOA4AWJFTQGUHM606APRNNU86</t>
  </si>
  <si>
    <t>368D0H4P21M7ONQOLTS1QEYGLJYYQE</t>
  </si>
  <si>
    <t>A1QJ11VRFUK6L9</t>
  </si>
  <si>
    <t>3KG2UQJ0MJPHAXEGKLMGTQD5NXZNQQ</t>
  </si>
  <si>
    <t>3YJ6NA41JBH2DEKAVCK1PX258TVPJP</t>
  </si>
  <si>
    <t>3X0SFZ6BNBJLRWGTBT2B2S68HE8UCC</t>
  </si>
  <si>
    <t>360NW3FS0WZC8KMAX2R7I3G29KFYWI</t>
  </si>
  <si>
    <t>3OEWW2KGQJC539ANGEG98G6BUSFDOQ</t>
  </si>
  <si>
    <t>33PPUNGG386DP65TQQRCIMQAS9WZRC</t>
  </si>
  <si>
    <t>38M7HOMSWCTC4Z2T33YXDV43UJSUIE</t>
  </si>
  <si>
    <t>3ZLO7J30NS9MUU0V2DP1WELZ7DYPMO</t>
  </si>
  <si>
    <t>3VADEH0UHCYTQY56S4ODSFX150LSPG</t>
  </si>
  <si>
    <t>3I2PTA7R3TVIOAR7DAZ2QHSSSEHQKG</t>
  </si>
  <si>
    <t>3IB8J63FN01GA8MWQV0J9F9HY2CL9S</t>
  </si>
  <si>
    <t>3C20NO5MJBZDF9YNU6WIDN54HEVPQB</t>
  </si>
  <si>
    <t>AS3GWXBJL6I2B</t>
  </si>
  <si>
    <t>3TMFV4NEP8F3D6LSGU15S11NLF4W87</t>
  </si>
  <si>
    <t>3W7PB50YAIKI86TZ2FAAB5AP4NFLC9</t>
  </si>
  <si>
    <t>3MT2DPDS4EWQ7PQFBAQDISGR1LUPTP</t>
  </si>
  <si>
    <t>3XDSWAMB22TYJTHPVVD2DFJTOTLQCB</t>
  </si>
  <si>
    <t>36TFCYNS44BBVHRBT3RX7X8TX00XHG</t>
  </si>
  <si>
    <t>36A3QS4CT6DX54DDY6G51TASPZSLE2</t>
  </si>
  <si>
    <t>3ICS4ASQW6PXO6ZZGKRA7V1XEHIPX8</t>
  </si>
  <si>
    <t>A19XHCCMVSCYGT</t>
  </si>
  <si>
    <t>3OKP4QVBP2YJDPQD8LCZD6P3I3RGA4</t>
  </si>
  <si>
    <t>3QY5DC2MXRLZ0H6AT8SAK5XCN36FU8</t>
  </si>
  <si>
    <t>37T4DUGFJJU9L9FZUP6WM88KHSZLIB</t>
  </si>
  <si>
    <t>3SY2EBPET1EAYHFL94LSCRN6EYPQ18</t>
  </si>
  <si>
    <t>3JHB4BPSFKAWLVAMJB3BBPILI8IQ9U</t>
  </si>
  <si>
    <t>3DY4FPOOA1PWGM0JPT29XGDE4YQVR8</t>
  </si>
  <si>
    <t>395737XRZOWVHS5QF44OE1F1Y1JLMR</t>
  </si>
  <si>
    <t>3LCLTGYN4QABBFXDB1EHI30F0AGQBR</t>
  </si>
  <si>
    <t>36AZSFEYZ417EWL03UBH8ICJN00VB3</t>
  </si>
  <si>
    <t>3HHRAGRYX86VM2V0U0G9B3JC2JNO9C</t>
  </si>
  <si>
    <t>3METFYAGT2ZRM4Z4J6ABNZHSW3XLWI</t>
  </si>
  <si>
    <t>3ZN78IN3LZBL2S0ZBTOD4E3DVNLQH7</t>
  </si>
  <si>
    <t>A1QC1K71RGKZBI</t>
  </si>
  <si>
    <t>3PB5A5BD0V73G6Q9RK5HSYJ4G78G75</t>
  </si>
  <si>
    <t>31YFY25NHHUPG6JI5YMJZ5GSS1SM23</t>
  </si>
  <si>
    <t>3MPJB80KXFGNOOJP2E3BW6WKC4UQLE</t>
  </si>
  <si>
    <t>3OPLMF3EU5O6J0Y3SGEKC4EBDRCNL1</t>
  </si>
  <si>
    <t>34X6J5FLPTZNDQLPVPZQP2SFDPHQJH</t>
  </si>
  <si>
    <t>3UQKXG0NKYTDY72JS0YMPIX486UM6K</t>
  </si>
  <si>
    <t>3F4G9SEGOLBDCOMAERJQ9Y09HZUQNG</t>
  </si>
  <si>
    <t>A25FZVOGJI0XMF</t>
  </si>
  <si>
    <t>36TFCYNS44BBVHRBT3RX7X8TX00HX0</t>
  </si>
  <si>
    <t>3FED4NWXNC802LL7LFVK9WTVE1KM86</t>
  </si>
  <si>
    <t>3S729KOCAWEB71RUBN52IX616HGQTH</t>
  </si>
  <si>
    <t>A2HDCSPSMKB2WG</t>
  </si>
  <si>
    <t>3LO69W1SU3E2VRFBVE6RB315BRDLGJ</t>
  </si>
  <si>
    <t>3PK8IYICP1OHBMVYYIHK16PHP4IME5</t>
  </si>
  <si>
    <t>3Y2SXKRXM9UQKTVJGI5HJFUM32WQVX</t>
  </si>
  <si>
    <t>A3DKWWI9CWPM3Q</t>
  </si>
  <si>
    <t>3TXMY6UCAEP05CFJLXI42YFKN58QC3</t>
  </si>
  <si>
    <t>33ZVMC10IGLFV0RP4D7819AT2KXMGM</t>
  </si>
  <si>
    <t>3AKITN0Q5NB0VJVWQXV5LSZ8QYQ22O</t>
  </si>
  <si>
    <t>ABNH026RZU28C</t>
  </si>
  <si>
    <t>3NQUW096N69LUYU9R6VFU3JR82VL90</t>
  </si>
  <si>
    <t>3URFVVM165J55YXAUKMHNXDUZ80ZUG</t>
  </si>
  <si>
    <t>3LB8YI0DZ87WZ47F5OMC2AZOA03XNP</t>
  </si>
  <si>
    <t>3WPV5GDOTU3XNVVELGLE4UQNMNAZ78</t>
  </si>
  <si>
    <t>302U8RURJZ29F5AX6KGQZDCD4PENVK</t>
  </si>
  <si>
    <t>3EG49X351UDVYS7UXK0TA6J3OMKX6F</t>
  </si>
  <si>
    <t>31BDT1VE8361YD5P8FSBHXAQ3HUUS6</t>
  </si>
  <si>
    <t>3PC0B34U8FT5SY6L59M9VCB6MZU5C1</t>
  </si>
  <si>
    <t>A14EYTLSMJRPUK</t>
  </si>
  <si>
    <t>3XABXM4AJ16W7QRCEJXXBTNAY20Q85</t>
  </si>
  <si>
    <t>3SNVL38CI4TEU9HO8SY76C3BOZGCKX</t>
  </si>
  <si>
    <t>3ZJAE9JS223TE8F84IKERY3B27T0XI</t>
  </si>
  <si>
    <t>3H7GNJXE3GV61N3OVEV0QC5NBDD5OY</t>
  </si>
  <si>
    <t>A310RTHRF0V3QA</t>
  </si>
  <si>
    <t>3HKIF5DF6YY586G8GFYZHBEJCL9G9P</t>
  </si>
  <si>
    <t>3OLF68YTN92FL8SCN3BJK4LIG0EFAW</t>
  </si>
  <si>
    <t>3OKRM9S9JMZ3K1ISXLI0P0030W8193</t>
  </si>
  <si>
    <t>3BC1WDH3JXLG8Y21PMN3NCNDHC5ZMJ</t>
  </si>
  <si>
    <t>A3IV6ZDJTB5FKW</t>
  </si>
  <si>
    <t>3Z33IC0JC0NOQ3635AXLHCHTZ0XV9T</t>
  </si>
  <si>
    <t>3JBT3HLQF83SDTPEDYNNDRQVRR8PZA</t>
  </si>
  <si>
    <t>36VAYMKPYFSFSUAXP245ISGDUAQV79</t>
  </si>
  <si>
    <t>3IFDGN859YTMT1ZEH2FV4GH8MHGZPF</t>
  </si>
  <si>
    <t>31Z0PCVWUKG7LBCFBK4ORHYT61GT7R</t>
  </si>
  <si>
    <t>31VDFL87ZYT2U6DN2JGLNU29D0HVBV</t>
  </si>
  <si>
    <t>34F5QJUGCWOZYLWA3EOUA86Q85HZV0</t>
  </si>
  <si>
    <t>A2YF8RJKR0PKE2</t>
  </si>
  <si>
    <t>3MYASTQBG7C8OLN3VR8DXL1B9TXDQY</t>
  </si>
  <si>
    <t>33CID57104U11F3N0ZZ7S9CW7M8L3B</t>
  </si>
  <si>
    <t>3F6ZUNXNG7UCLJG92BQH95578DMVHB</t>
  </si>
  <si>
    <t>3CLQTG78SOGG2FRF8PBEH7AKQMJZY9</t>
  </si>
  <si>
    <t>A1Z7OLLHDY4HG4</t>
  </si>
  <si>
    <t>34F34TZU7W04ZOLA3C4N41YLY7GJ24</t>
  </si>
  <si>
    <t>3OCHAWUVGOL2X7SJZOUUKPOLPH4KX7</t>
  </si>
  <si>
    <t>3JKIIGCKER88CPBZQBT2LILML5QVJG</t>
  </si>
  <si>
    <t>39314MRROUBIKRO1FA5WLEBLZE603D</t>
  </si>
  <si>
    <t>3Z4XG4ZF48SI26QIQZXRUKFUUHAX81</t>
  </si>
  <si>
    <t>30FE9XKVUD0MD02W6OL7TE28KZ0VOZ</t>
  </si>
  <si>
    <t>33XOHCYG6Q56XRKK83GXEHFF5RJ0CB</t>
  </si>
  <si>
    <t>A1WYN1IJZV6G4Y</t>
  </si>
  <si>
    <t>3H7Z272LX788848AYXWE5CFXCI0LPN</t>
  </si>
  <si>
    <t>349KMADUXWQ979GO7F83CRT1W35VX4</t>
  </si>
  <si>
    <t>3D02WZ2UPEYLUP4Y4UMS45FIQ3W0E4</t>
  </si>
  <si>
    <t>A16NUZHP89WIVT</t>
  </si>
  <si>
    <t>3VHP9MDGRNL3ENPA7H7AQZB6G3ZFCY</t>
  </si>
  <si>
    <t>3T1ST97RN2QEP8AIUDOSPFP4T5MW0K</t>
  </si>
  <si>
    <t>3X0B87PH6IQK1A6NPYEC1273VP1U81</t>
  </si>
  <si>
    <t>32L724R85LL4WK2ANSUZODREW2JIPE</t>
  </si>
  <si>
    <t>3B1NLC6UGZXSMCU9N6ZYSKAPG1EPGL</t>
  </si>
  <si>
    <t>3MQ2LTCL262PL8A8GTY7HWJDXJGPTU</t>
  </si>
  <si>
    <t>3QE7PZOEP583384USAYMS4X43VMUB0</t>
  </si>
  <si>
    <t>A3PRQ2GSU42718</t>
  </si>
  <si>
    <t>3ZV9H2YQQD8HC9FM4D691KTC5TCW3F</t>
  </si>
  <si>
    <t>3CRAREFIFYIHDPE2BY3I4GQC1DYPWK</t>
  </si>
  <si>
    <t>383CSUSR4YN9LR26G2B3QSGHB0VUJL</t>
  </si>
  <si>
    <t>A6M7YIG6KKHPA</t>
  </si>
  <si>
    <t>3JBT3HLQF83SDTPEDYNNDRQVRR8ZPK</t>
  </si>
  <si>
    <t>3NWBPSV2K7GQ4ZWX15CO9TXVMGLQ4Q</t>
  </si>
  <si>
    <t>3RR57RQBIUEFGHQ6JNNG67T9FP0ULN</t>
  </si>
  <si>
    <t>AHIJACUG7ZL9B</t>
  </si>
  <si>
    <t>37VE3DA4YUI2WVQGY5UDTHLAFLPBHT</t>
  </si>
  <si>
    <t>3TUI152ZZBOGI95L50TKL2WTJ8HQ1D</t>
  </si>
  <si>
    <t>377WDL29GHJ4JM0BKT536RH9I7RQ6B</t>
  </si>
  <si>
    <t>3PY8JB02KKFNM2T3WF38YOX3AU5UO4</t>
  </si>
  <si>
    <t>A3SBF8VAWL40TP</t>
  </si>
  <si>
    <t>3WRKFXQBOB8Y5YUBEFQI14KQ07MIY8</t>
  </si>
  <si>
    <t>32AT8R96GLA84MBWZSS9R4GRCT0US6</t>
  </si>
  <si>
    <t>3E2PRHJ1FE2R1529I08FQ18B88ZQ9M</t>
  </si>
  <si>
    <t>3ETBCNLTJOYYDSPHI7TL671BTAIV3Z</t>
  </si>
  <si>
    <t>3ACRLU860NFQCLZE84M78EOXN5XBED</t>
  </si>
  <si>
    <t>3LBXNTKX0RWIGB9SVR35UGA5ENSX9Q</t>
  </si>
  <si>
    <t>3KTMVW94XXNU8S6FKPRXNR3037LQO0</t>
  </si>
  <si>
    <t>3VDMXBE0QK81R7CLWQHEL4ZV769V5P</t>
  </si>
  <si>
    <t>3J9UN9O9J3TX3EIWOP09LD5619WJ0K</t>
  </si>
  <si>
    <t>3JV9LGBJWTFA1CI886MJ3K5Z6WIOG3</t>
  </si>
  <si>
    <t>3ID0RNFZNLNXT4JVZ2J1CWY0I83QQ8</t>
  </si>
  <si>
    <t>38KHQPAHIJ5KEPVNUOOHXO9M9WAV8R</t>
  </si>
  <si>
    <t>A2IA02AR3J3FCD</t>
  </si>
  <si>
    <t>3ZGVPD4G6TIQ5LILUFW7I1RSGUTZTP</t>
  </si>
  <si>
    <t>3S42HON58OKALKBNG6DWH19N2F2QTM</t>
  </si>
  <si>
    <t>38NYPDSI1KSMQSL0B04MZA55ZNVVCX</t>
  </si>
  <si>
    <t>A12MZ6U9W9REX8</t>
  </si>
  <si>
    <t>3YGYP13641AHMYTGX0BGYGNAJJ1NRR</t>
  </si>
  <si>
    <t>35BLDD71I6Y5IDMAZAWMJJFDDF9VZ1</t>
  </si>
  <si>
    <t>3ONS89230GDH21K7LGET64UTFBQQX5</t>
  </si>
  <si>
    <t>3IQC40WWK8L1NQ5E7RAHPY58KZ8VEQ</t>
  </si>
  <si>
    <t>30LSNF239UWAQWZYBWOPHJFCK4F2I4</t>
  </si>
  <si>
    <t>379ESYGU7PY9HCTWVJEM2GHN1Q7R0C</t>
  </si>
  <si>
    <t>30IE1TL2WLUNZHI315DDUAZMO1EVOU</t>
  </si>
  <si>
    <t>A2K4X1QPAZ0DZX</t>
  </si>
  <si>
    <t>3KLL7H3EGD2H59OM3MLDUTFHID5VHJ</t>
  </si>
  <si>
    <t>3W92K5RLWUI7BZ2LSMP6UF8ICG1V5U</t>
  </si>
  <si>
    <t>3S2LMS37XWNRD6H9VFXFVRIG4U1R9O</t>
  </si>
  <si>
    <t>3SQZ8AATJY5XTEVSKYTDJQS0G5CW82</t>
  </si>
  <si>
    <t>A2D6AD8HE7LI77</t>
  </si>
  <si>
    <t>3K8CQCU3KE2MUUA2WULMLFVRBYGNWU</t>
  </si>
  <si>
    <t>3PS7W85Z8Z3BZU08QH285DPZ1R4T93</t>
  </si>
  <si>
    <t>364YCZ7BQ65AXLQNTL2WMRJSY14RTO</t>
  </si>
  <si>
    <t>3HEY3HWUG4B9A9RJ164T5I61RW9WD8</t>
  </si>
  <si>
    <t>34Q075JO1XESUG0MO2Z56W5B64K01Q</t>
  </si>
  <si>
    <t>32Q9FX2OVQ26JXZMZDRE8FK9JXQRZ4</t>
  </si>
  <si>
    <t>3DV6WC8J7OJXOOWV6RVKWSUE7JT7M0</t>
  </si>
  <si>
    <t>A17MMY5GV1W6YT</t>
  </si>
  <si>
    <t>33LK57MYLT6PQL565FRH8WV6EBKSZY</t>
  </si>
  <si>
    <t>3601ZO3UYEJVGL8E5SYZZXOU3QY37L</t>
  </si>
  <si>
    <t>3VPYV2FDBE84A9YE9IYC8W5AFH82H6</t>
  </si>
  <si>
    <t>AKNU5D6QK7M72</t>
  </si>
  <si>
    <t>3YOH7BII098ATINOZ9TCW4R096WKV4</t>
  </si>
  <si>
    <t>3274V5VSQ8PPAN8WO1AUT03Z1B6Y25</t>
  </si>
  <si>
    <t>3IRAYSSUNUD6W5H403DA0OYHWYH2LD</t>
  </si>
  <si>
    <t>A2ECERIL4RF6FO</t>
  </si>
  <si>
    <t>3F6HPJW4JD1SRRJ30DS4IAOKZFCW24</t>
  </si>
  <si>
    <t>3VZ9UJQSTPODSORXB3MXJDKBHG8Y6M</t>
  </si>
  <si>
    <t>3EIR638GF8EHN2XHS8L6HAXB6442Q2</t>
  </si>
  <si>
    <t>A1SP3GBRZKMWZJ</t>
  </si>
  <si>
    <t>3CPLWGV3MO0D4HVOTLGWWEJ7C9IN9W</t>
  </si>
  <si>
    <t>3GQJ0E43F4Q2850YLUZ05DCLD2JYCE</t>
  </si>
  <si>
    <t>3PIW9BBFE7SMEF8WRVHZKMBAALU5TK</t>
  </si>
  <si>
    <t>APHRHPZY58LOS</t>
  </si>
  <si>
    <t>3YMU66OBIN909VWL4TRTJB8YUA8HGC</t>
  </si>
  <si>
    <t>3UF5XV7B82GCLB9507ISZWME3U31FV</t>
  </si>
  <si>
    <t>3SVMI9PACFLOJGC5KKD0AM218EE6JW</t>
  </si>
  <si>
    <t>A3AJJHOAV7WIUQ</t>
  </si>
  <si>
    <t>3BPP3MA3TCL2PULQZHB1MHK2ZZBLEA</t>
  </si>
  <si>
    <t>3ZSANO2JCF8JL4E643XA54FO26LFSS</t>
  </si>
  <si>
    <t>3BQLEYUCHBYR8ZYCDZ5XI35666325U</t>
  </si>
  <si>
    <t>34YCVQ1QHH7K263QZI5S3TJIHYJ6N0</t>
  </si>
  <si>
    <t>3E4GGUZ1T8S1WRPMBZ91UZUPC842KF</t>
  </si>
  <si>
    <t>3OXG7CQT9AVAVHHEBXC0UNFX8W428W</t>
  </si>
  <si>
    <t>3EJ3J1EXFRFXAU6K0DCJPKDAIW30ID</t>
  </si>
  <si>
    <t>AAM0NN5CADK5R</t>
  </si>
  <si>
    <t>3EKVH9QMEY5TILJCJINEQMZZSZ6D2C</t>
  </si>
  <si>
    <t>3FG4N0D5PREDKFWJRJU46ALVADXW55</t>
  </si>
  <si>
    <t>3NYITOMBLXPPRGTOD823YHEM4AY0PP</t>
  </si>
  <si>
    <t>A72A79XVLE2DU</t>
  </si>
  <si>
    <t>379J5II41OH4BDJKPJG3B0GTYBYLE2</t>
  </si>
  <si>
    <t>3L1VX68J0DTF9VDSSTLH9WLNK9JWB6</t>
  </si>
  <si>
    <t>3KYIGMZLXPR39RT8Y7NCDWO9CO47PW</t>
  </si>
  <si>
    <t>ABMAH819AVF2U</t>
  </si>
  <si>
    <t>3C6FJU71TQU508N5YYKY9Q4STEWUYK</t>
  </si>
  <si>
    <t>3104GNRCZXKIIXB4I9AF4ZAQMGP3B7</t>
  </si>
  <si>
    <t>3489IC0T3AU0MJ90QOR681TKZ8B7SC</t>
  </si>
  <si>
    <t>A3RIAIOHV70UN1</t>
  </si>
  <si>
    <t>3WLEIWSYHOIAU1OE5E64H7EXKR02HB</t>
  </si>
  <si>
    <t>3XA7U2EGDG8BXU9OW51LZPYQP113DE</t>
  </si>
  <si>
    <t>3O0GZ8R0BIPBHYXL6E46VJCBCYI82X</t>
  </si>
  <si>
    <t>3JUDR1D0D6SLLBPNY2OW12A7C28Q22</t>
  </si>
  <si>
    <t>3JC6VJ2SABKNJBZNHRYAYSU5R615A4</t>
  </si>
  <si>
    <t>30K5AZ30UCR21R0DMEF1AJAPTF83OB</t>
  </si>
  <si>
    <t>3R4D004BEJ9YK8V133ONR23F9P78D6</t>
  </si>
  <si>
    <t>A6KB4VHCZYTY2</t>
  </si>
  <si>
    <t>39ASUFLU6X8ZB70932JRMUBG5K8XE0</t>
  </si>
  <si>
    <t>34HWZPCEANLE0VEKONQIQHHTDJB3ZD</t>
  </si>
  <si>
    <t>3F6EYFXFW35VZLB3JBO37WXSHJE76Q</t>
  </si>
  <si>
    <t>3DEL4X4EL6MXHCH033VLTX3WNWDXYF</t>
  </si>
  <si>
    <t>3O6T48FFY3HTT192EVNVLJBKM9P2TL</t>
  </si>
  <si>
    <t>3P2RZEO5BXD2Y0WSLFI4HF2AIEY7KV</t>
  </si>
  <si>
    <t>A3QT2DS5XYKYHU</t>
  </si>
  <si>
    <t>39HYCOOPKOMH36PB3Y1WGCH6ZS0DMB</t>
  </si>
  <si>
    <t>32N49TQG3GJ4H5E2NIGN2QO44U2VA0</t>
  </si>
  <si>
    <t>3LYM80P64RRS9F191OQQ8TZ2JF45X8</t>
  </si>
  <si>
    <t>38OKST0I476F7QUTDU746JW48RZAMU</t>
  </si>
  <si>
    <t>A19N6BCQKUUWOF</t>
  </si>
  <si>
    <t>3HYA4D452RKQG5X8AOI4EM2K4CMF2P</t>
  </si>
  <si>
    <t>3F3E6JW8UVBUD4VWOUWX600EDH067U</t>
  </si>
  <si>
    <t>3NLIC7W9A2W37TF5QAMHYNL93REAO9</t>
  </si>
  <si>
    <t>A1EU46FMPFRJSF</t>
  </si>
  <si>
    <t>3OLZC0DJ8JGH14Z6943YU5GWIQKIVZ</t>
  </si>
  <si>
    <t>317HQ483I7T6FIORXFM997IAVZ5NIF</t>
  </si>
  <si>
    <t>33WLDF6B8AYYRNJP3RUHKWRK87O696</t>
  </si>
  <si>
    <t>3Q7I4HSVL5UYKYZ2MWYQXTDYLD2AUM</t>
  </si>
  <si>
    <t>ATUJB1SX2Y2UC</t>
  </si>
  <si>
    <t>308Q0PEVB8ELQGKXW534R6NQQAT9I7</t>
  </si>
  <si>
    <t>39RZO1LDXQF7SXA26DU9USDVB5J6FY</t>
  </si>
  <si>
    <t>3O1HIVKLFNPJOZQWM5HVS3LAWSVBA6</t>
  </si>
  <si>
    <t>AY9EV7DM3OY4W</t>
  </si>
  <si>
    <t>3E47SOBEYQXNOER08PDVTWOYWVRICS</t>
  </si>
  <si>
    <t>3NTORMD0DXWWOUWS6SZDCEGHZZ76VM</t>
  </si>
  <si>
    <t>38V9DBW187KKQ0ZLJ8701UGAQ9KBMQ</t>
  </si>
  <si>
    <t>3C8QQOM6JP2E5ZNCV01S7WIURSIILG</t>
  </si>
  <si>
    <t>3DYGAII7PL9JZ1ONQ24AMYERMONPQG</t>
  </si>
  <si>
    <t>30R7DQSIX9QHHIEKH9TVQEW5JCQ78H</t>
  </si>
  <si>
    <t>31YD7H9E16N3GNTUX08ROQZNH2WBV7</t>
  </si>
  <si>
    <t>3RXPCZQMQPCP5KB724O8ROSRDL8G18</t>
  </si>
  <si>
    <t>37GP9KGVX59AATFDKDN13RP4MVG7HW</t>
  </si>
  <si>
    <t>3UL9MS0VLDBXUVZABLZIHO2JBT8CFR</t>
  </si>
  <si>
    <t>ACUR3RBY33XCE</t>
  </si>
  <si>
    <t>3K1H3NEY7L0HBWTPSV3137X936ODG3</t>
  </si>
  <si>
    <t>3TGOYF991XNOJZ30OXN965YFXQLUUM</t>
  </si>
  <si>
    <t>33R7QSF8LHO3Z7E0WA8MBZMIBYK80I</t>
  </si>
  <si>
    <t>3DBD7PPTA2DYYDEB8VU1RYYQTVPD90</t>
  </si>
  <si>
    <t>AXHK6EV0YCXMF</t>
  </si>
  <si>
    <t>3IXEICO792KOHBYASAZWL3YXBQWT6S</t>
  </si>
  <si>
    <t>3XXBGBOA4AWJFTQGUHM606APRNO8UL</t>
  </si>
  <si>
    <t>3GCXUSZRQZ2IF9X2CSLQH7C64P1DKU</t>
  </si>
  <si>
    <t>AKHHA4YTDNPSQ</t>
  </si>
  <si>
    <t>386CSBG1OZNBPV6IB651GYNARJ56QZ</t>
  </si>
  <si>
    <t>3BDJR864JPG28JJBY8KCSQDKCCD95T</t>
  </si>
  <si>
    <t>3FEQNLHZIEFTVRUXDICHR6A2LV8H3W</t>
  </si>
  <si>
    <t>3WYGZ5XF3WGU1Q6K5EO7LH7TA22KSZ</t>
  </si>
  <si>
    <t>3UESNPAPC8LQERWWF7Q23MEJZSLCOI</t>
  </si>
  <si>
    <t>3UI5PR8IAAAD7SPCVOAY0SJS7WHF14</t>
  </si>
  <si>
    <t>3I6NF2WGIGXM7JEWDPLI5V9HQPQG5Y</t>
  </si>
  <si>
    <t>3K9FOBBF2HK85JWXIIJM1NA2C3ZNLT</t>
  </si>
  <si>
    <t>38LK0XZB2ZCEL9EMIDFY5NZQ4PLAMZ</t>
  </si>
  <si>
    <t>3UR5K07GR5AEGC1LX7U86Y2NZF8FTD</t>
  </si>
  <si>
    <t>AAASQIW3J32OL</t>
  </si>
  <si>
    <t>3E22YV8GG17WALD1K87RTLNVI1DNPZ</t>
  </si>
  <si>
    <t>3R6P78PK7KCQE4NG4N8IXUBM54ZTGU</t>
  </si>
  <si>
    <t>35X5802F0H7LSVR17TRBNQEND5FBE6</t>
  </si>
  <si>
    <t>390Y600R3SJUCFCA47PBVJGW03MIZN</t>
  </si>
  <si>
    <t>A342GUNKRDP9ZL</t>
  </si>
  <si>
    <t>39OWYR0EPKSGHQQF39PZNQ3PJRHFY6</t>
  </si>
  <si>
    <t>31RTL0YYTAIMLYVVD644MTXD0ZOEKT</t>
  </si>
  <si>
    <t>3NB5KH27B4GW1KLE8KBYA9FECXDIEH</t>
  </si>
  <si>
    <t>37M28K1J0QEVQAE86T24Z2DA97VAJU</t>
  </si>
  <si>
    <t>3NW18YN36OYCINGHHCWU3Q354W0DZL</t>
  </si>
  <si>
    <t>3Q69XWVMHMZUD8DRPIZHNHKNLZ4IM6</t>
  </si>
  <si>
    <t>3UXUOQ9OKEY26FD65KD7WC81IC1A7T</t>
  </si>
  <si>
    <t>3AX2R1EXZY6YQJOBUCFVIOSRUFOE7N</t>
  </si>
  <si>
    <t>3AUEJ7OA9FBMVN1UWFPZ52F02AA99F</t>
  </si>
  <si>
    <t>A29TP4KM7E80WJ</t>
  </si>
  <si>
    <t>3N2YPY1GI6Z5LZXKDLD79QI4QXDVE3</t>
  </si>
  <si>
    <t>3I7DHKZYGN1IF2GVS7K2CT5WOMDF5Q</t>
  </si>
  <si>
    <t>3SYXLBLT5MEIWS3EIEWTJUUKP1S4UA</t>
  </si>
  <si>
    <t>38V9DBW187KKQ0ZLJ8701UGAQ9KMB1</t>
  </si>
  <si>
    <t>A1LZ9PBOT4LHGL</t>
  </si>
  <si>
    <t>3U8YCDAGXPHGBKK39HPK7XDJEGBQ0A</t>
  </si>
  <si>
    <t>3ZCHC8XZHMUP08GESLVDV7OLFMPHW8</t>
  </si>
  <si>
    <t>32RZJ8G0R9TVIVXUMO71K57J99YJKE</t>
  </si>
  <si>
    <t>AYZ85PU887QY1</t>
  </si>
  <si>
    <t>33IZTU6J8120LQ5R4X3WBBFV6BHXS1</t>
  </si>
  <si>
    <t>3H8X2UL685XB9TAO1UK42MZVFA8F5R</t>
  </si>
  <si>
    <t>3HXH26SOJMAT6EA2RXG3BRYTQ3BJSV</t>
  </si>
  <si>
    <t>A2PGGOX6U8KXU8</t>
  </si>
  <si>
    <t>3YCT0L9OMMATNDTTCPBLOQS65LKNSF</t>
  </si>
  <si>
    <t>3QHK8ZVMIMJ64A70FSEDASA8VELLB2</t>
  </si>
  <si>
    <t>34LN9J322TAB5C3HCVD76G58S37FES</t>
  </si>
  <si>
    <t>3KV5VVG48G0KH2UQSIUOR640JM4KAZ</t>
  </si>
  <si>
    <t>30ZX6P7VF8W6L7J4TE9PTKUCXJ42JG</t>
  </si>
  <si>
    <t>30JVG49U1AWS7NP37L2H6KTUSYAFVY</t>
  </si>
  <si>
    <t>34PXQBSK10VLJ33FPLKT0XZ0D3TKMJ</t>
  </si>
  <si>
    <t>A3HP7L563UF5DW</t>
  </si>
  <si>
    <t>3PEIJLRY6TUTS7M0O2DX80IGCOLXWO</t>
  </si>
  <si>
    <t>3OCPVFXLSD3WAXK2075JIRD37V3G76</t>
  </si>
  <si>
    <t>3HLBLTLPGXS6Q4BPW9P5AK4ZLMEP4U</t>
  </si>
  <si>
    <t>A3AGD4C2DM71SK</t>
  </si>
  <si>
    <t>3634BBTX0OVURQBAZR3W1291T8JIF3</t>
  </si>
  <si>
    <t>3BP9IPIFPT9QIPKLMKKFG5WHE6QKPK</t>
  </si>
  <si>
    <t>3T4C43YM63WDOP1AR68QEOAEDLXNRF</t>
  </si>
  <si>
    <t>A1RUGTYRR1I1T9</t>
  </si>
  <si>
    <t>3AQF3RZ558JEY6G9XQU74ZJWKHOF66</t>
  </si>
  <si>
    <t>3DJWW82EWMTCDG5ZZUYXVQXX0YBJC6</t>
  </si>
  <si>
    <t>3SS4GQ4ADJ9LORH7J7AXOWJJ2J8O7W</t>
  </si>
  <si>
    <t>3FQ5JJ512LPXLDEFXI7LMNXNN3UKNN</t>
  </si>
  <si>
    <t>3HUHAARHHEGSKXUVWGOXAV1FM1XJS0</t>
  </si>
  <si>
    <t>3VMK265X0RJ42DAX2CUNIJYKZHVRD1</t>
  </si>
  <si>
    <t>ACRTRQ23XH20E</t>
  </si>
  <si>
    <t>3X73LLYYQ1F6JND7RX4O9VHVVMQNHM</t>
  </si>
  <si>
    <t>3TO1SG1W4A2FHRCPYJTE89HX7GOMYL</t>
  </si>
  <si>
    <t>3766MIBW8761ABGE210CTC3P6S0UE1</t>
  </si>
  <si>
    <t>3634BBTX0OVURQBAZR3W1291T8JFI0</t>
  </si>
  <si>
    <t>3ICDOR7Y7QZL7KJ7MLNP3KKUIF3PZB</t>
  </si>
  <si>
    <t>3SK8BLWOVNDIZ7D0S1FHXUPSSGUUUI</t>
  </si>
  <si>
    <t>A2N54NXUDYXTH3</t>
  </si>
  <si>
    <t>3300DTYQT2IF2AZXHOOZSMFN8HLQEW</t>
  </si>
  <si>
    <t>3GG72H3MEZB6GFPHW6EPIIUYCLVQGE</t>
  </si>
  <si>
    <t>3HXH26SOJMAT6EA2RXG3BRYTQ3BSJ4</t>
  </si>
  <si>
    <t>A2LMQ4497NMK3S</t>
  </si>
  <si>
    <t>3ZR9AIQJUBA9MFX5BKI74UCEIOU043</t>
  </si>
  <si>
    <t>3PCXT1P7UJGNJNJHMSKKKO2V7F4O4H</t>
  </si>
  <si>
    <t>333KFK51CI4NJ8MVUPBN3RFJTDJT0N</t>
  </si>
  <si>
    <t>A3IPVESY1MUTW1</t>
  </si>
  <si>
    <t>3DUZQ9U6SMP8H10W4I2ENQIAQ09VSW</t>
  </si>
  <si>
    <t>37CAFR7I1EX3ND8NSWKG6IJVT6POMC</t>
  </si>
  <si>
    <t>3EXZFZVBFH9X7JE2PQZRJMNB0BTW9Q</t>
  </si>
  <si>
    <t>AINBS70AUREAA</t>
  </si>
  <si>
    <t>3OS46CRSLF03U32ZX5ZBMLMI8BCV6A</t>
  </si>
  <si>
    <t>3CZO0ZAW2JLPADUCYG2BN97DVMJRV3</t>
  </si>
  <si>
    <t>3EIR638GF8EHN2XHS8L6HAXB644Q2Q</t>
  </si>
  <si>
    <t>30OG32W0SUCUZDM51WWIOSKI36YNE6</t>
  </si>
  <si>
    <t>3JAZ9LXNUZG1ZAQQR5JORG413RULNS</t>
  </si>
  <si>
    <t>3ZFH44Y6JUOQMPWLN2NJW3LZJO3WHI</t>
  </si>
  <si>
    <t>3COPXFW7XBDXOYQSDXKDQC2INIVPKO</t>
  </si>
  <si>
    <t>31S2VNLQKA12HFBAT91T4TCW447S4I</t>
  </si>
  <si>
    <t>3J0DBZNN1QUYV20RIMF8YV1TG895LI</t>
  </si>
  <si>
    <t>ARSIEY2IWLDX5</t>
  </si>
  <si>
    <t>3B4YI393V9XSP9JSANX9C3Y3RWFSSO</t>
  </si>
  <si>
    <t>3HPY8DBHKPGG2IGUZEFO5Q91AV116T</t>
  </si>
  <si>
    <t>3TRQELNFBMG9Y0V4N6C4K7ASM0Y5R8</t>
  </si>
  <si>
    <t>AK1RT7M12IAOP</t>
  </si>
  <si>
    <t>3M47JKRKCX23X88SZAJZ5O6JY1O68O</t>
  </si>
  <si>
    <t>3EFE17QCRC63Z05CZTLA8PR1ILYHSS</t>
  </si>
  <si>
    <t>32G8E8PS64I5IZPV95SRRQ1B6HC1CL</t>
  </si>
  <si>
    <t>3KTGFTT0EJT1ESNLR079PIXCTZ25UC</t>
  </si>
  <si>
    <t>AC3W6TPL0I3AY</t>
  </si>
  <si>
    <t>3V0Z7YWSIY1FC2JYA3N8W856S6AV2T</t>
  </si>
  <si>
    <t>3UF5XV7B82GCLB9507ISZWME3U41FW</t>
  </si>
  <si>
    <t>3N1FKKXCF4HDY2AGHZLDUFLCCHT63L</t>
  </si>
  <si>
    <t>A2WP7VGBDOW9HP</t>
  </si>
  <si>
    <t>3IQ9O0AYW602OCVH493JTNSBL54ITJ</t>
  </si>
  <si>
    <t>3UWN2HHPUY6V9WRN2RGND9OX4X7NS7</t>
  </si>
  <si>
    <t>3MH2QKDNLB2OCOYZEAEXBQ0I50R1PZ</t>
  </si>
  <si>
    <t>3HSLYMM0EZOZZZGMTGG9LWTNS3L68D</t>
  </si>
  <si>
    <t>AR75BRLCBWAJN</t>
  </si>
  <si>
    <t>3KMS4QQVK2RLXL1YZUO8EIOELCDFKG</t>
  </si>
  <si>
    <t>32M4CGWDCWHM4GR6VRNHG01FU3C1T4</t>
  </si>
  <si>
    <t>3F4G9SEGOLBDCOMAERJQ9Y09HZVQNH</t>
  </si>
  <si>
    <t>3AMYWKA6YBN84JT2WTDXRTSACIFO61</t>
  </si>
  <si>
    <t>38LK0XZB2ZCEL9EMIDFY5NZQ4PLMAB</t>
  </si>
  <si>
    <t>37CEKUH19XSA3T93Q06S3CE15SMR08</t>
  </si>
  <si>
    <t>AZ7S7Y1WAHVQ9</t>
  </si>
  <si>
    <t>3JY0Q5X05J7KNG3GUL499S06GY4GGG</t>
  </si>
  <si>
    <t>3Z7VU45IPYIPW16CSWCXCV8XOBBZ1P</t>
  </si>
  <si>
    <t>31TFV5VTVX6DZN6CCVAJ9OQK4Y53AD</t>
  </si>
  <si>
    <t>34CE7SUBLPUOL49NBZR1IROOD6T7RP</t>
  </si>
  <si>
    <t>3UXQ63NLAAN4IR96PQ9BL9EHW2YLBA</t>
  </si>
  <si>
    <t>3X65QVEQI0OPEFZ6TSA8LCGQDZLCL0</t>
  </si>
  <si>
    <t>38PPYJAGZBP1S23AW96AFJG841Q3CF</t>
  </si>
  <si>
    <t>36GKTT81B5UBGUCDAORP7O7O3UI6DJ</t>
  </si>
  <si>
    <t>3GLB5JMZFXWJXFRJIX83SQT02IBDGV</t>
  </si>
  <si>
    <t>3PB9K7OYFMASDSCBGTZL189FPYT20A</t>
  </si>
  <si>
    <t>3ZPVII0EH21J5KVU0H05PFG0E960ZB</t>
  </si>
  <si>
    <t>A2KYIJW5XVNUHE</t>
  </si>
  <si>
    <t>3HL8HNGX4521GPI7VXXJO9AYAIWF9H</t>
  </si>
  <si>
    <t>35OY74OGPXABSMHPJIBQNCWHW8OWMW</t>
  </si>
  <si>
    <t>32J864QZ8CC64G524MKXSMYPAJQ1CG</t>
  </si>
  <si>
    <t>34S9DKFK73QS5I3W1X8CVVCYLI3NYL</t>
  </si>
  <si>
    <t>36XN47ELYO5BM3632LZ1H7JO5I2WYM</t>
  </si>
  <si>
    <t>3OFPNBYSULXXWE09VOXPJNAHBXIG72</t>
  </si>
  <si>
    <t>AL4D51HYKBDZ</t>
  </si>
  <si>
    <t>3SB5N7Y3O35PYVQP6LK8DJ9H8T2G05</t>
  </si>
  <si>
    <t>3Z5C7FN42L1M2EWJ8OBGC7I2EWPBS8</t>
  </si>
  <si>
    <t>3J83JSQRR4KFFGY72R99TEC7C5OGAT</t>
  </si>
  <si>
    <t>35BLDD71I6Y5IDMAZAWMJJFDDF9ZV5</t>
  </si>
  <si>
    <t>3L1VX68J0DTF9VDSSTLH9WLNK9LBWN</t>
  </si>
  <si>
    <t>3EME57SG7LTGP7BAOR1JP0NAA01GG5</t>
  </si>
  <si>
    <t>A228CB150MP1GZ</t>
  </si>
  <si>
    <t>3G0WWMR1UVLJWGCAANRII99WM9MNQI</t>
  </si>
  <si>
    <t>32G8E8PS64I5IZPV95SRRQ1B6HCC1W</t>
  </si>
  <si>
    <t>31QSOVLV4JDULYH5EF1MAC0QPDTGIX</t>
  </si>
  <si>
    <t>A1QKCQWR7L0S4N</t>
  </si>
  <si>
    <t>3HUTX6F6VUOKMIA19R1U1GBYWDUO21</t>
  </si>
  <si>
    <t>38PPYJAGZBP1S23AW96AFJG841QC3O</t>
  </si>
  <si>
    <t>3IZTYMYYQJ54HKS8CAERU9WC1MSGOS</t>
  </si>
  <si>
    <t>A1AUQK7SIP4B6N</t>
  </si>
  <si>
    <t>3OPLMF3EU5O6J0Y3SGEKC4EBDRCLNZ</t>
  </si>
  <si>
    <t>39JEC7537U2SAKB07WCE8LES4XNCVJ</t>
  </si>
  <si>
    <t>3ONVJAKMUP0N74SQDI7K6WJU4T0C95</t>
  </si>
  <si>
    <t>3UEBGXTVVFSPO5MQTC232WFED3F8O4</t>
  </si>
  <si>
    <t>A38258NKRU2E87</t>
  </si>
  <si>
    <t>3E337GFOL99SJRIW7RM6OV5UGMDNGN</t>
  </si>
  <si>
    <t>3JL0PMZ4C0VKC0FBK312NY76CGJ49K</t>
  </si>
  <si>
    <t>36YL7ZJW3LDSLIE6L4J7WRKJOQZ8RD</t>
  </si>
  <si>
    <t>3VW04L3ZLT78H7RQY79JAJWNLQJXX9</t>
  </si>
  <si>
    <t>3XHHHLWNZIEMAYMEWNBTPO8EI1M4C1</t>
  </si>
  <si>
    <t>3YB25N29BQM1N90XVLDKIUMIX7I8Z6</t>
  </si>
  <si>
    <t>A1NF1XZTCVRG1V</t>
  </si>
  <si>
    <t>3JWH6J9I9SEWSAALR5USNKEX09LNB6</t>
  </si>
  <si>
    <t>3MMKCP92SXK4TWY2O0SRD7LMNAV4KE</t>
  </si>
  <si>
    <t>3M17CBE7V0OIH4D1HIRFR6OU7KN974</t>
  </si>
  <si>
    <t>A1NKXS9S6K07WL</t>
  </si>
  <si>
    <t>3Z7EFSHGN9FKE9GV7BDWW6BDK8VXC7</t>
  </si>
  <si>
    <t>31S2VNLQKA12HFBAT91T4TCW4484SV</t>
  </si>
  <si>
    <t>3AUEJ7OA9FBMVN1UWFPZ52F02AB99G</t>
  </si>
  <si>
    <t>A3F5FNA3RA6I42</t>
  </si>
  <si>
    <t>3E13VNJ1NNW31BH2SSOBC057SY0I12</t>
  </si>
  <si>
    <t>3SYXLBLT5MEIWS3EIEWTJUUKP1T4UB</t>
  </si>
  <si>
    <t>3DBD7PPTA2DYYDEB8VU1RYYQTVQ9DX</t>
  </si>
  <si>
    <t>3EQHHY4HQSTOT2CQ3RQKUE58P1DG5Q</t>
  </si>
  <si>
    <t>3BOO6QJLXFLZD1NJSFTIMF0XLP44Y9</t>
  </si>
  <si>
    <t>3C8WU78V80K1AXO2ALV9XJ1N6N69G7</t>
  </si>
  <si>
    <t>AQ8B4BC1EUWN</t>
  </si>
  <si>
    <t>39U1BHVTDLSPKSBS981YE0MD1ZUT3M</t>
  </si>
  <si>
    <t>3P6WM6BAV4YKJEGGUV5JDKV1E0Q51H</t>
  </si>
  <si>
    <t>3ZCADV1A5Y4F6OUX09VCIVE3L0Y9IZ</t>
  </si>
  <si>
    <t>A26K8OELA8ZDI9</t>
  </si>
  <si>
    <t>340UGXU9DY2OWES0TNXE2R0YBXUUVB</t>
  </si>
  <si>
    <t>3CZOR5P5V7FJ7WHZVI7VGA8IQGV55Z</t>
  </si>
  <si>
    <t>3S5LEO4EZ4HSZNXGQWPLWNFU8WH9R3</t>
  </si>
  <si>
    <t>AGJXLW89VH4G1</t>
  </si>
  <si>
    <t>324G5B4FB39652FODIGE76WO9QK07N</t>
  </si>
  <si>
    <t>3H8X2UL685XB9TAO1UK42MZVFA95FI</t>
  </si>
  <si>
    <t>3KI2CCNR79Q11EJ70DJYIQHTHD09ZW</t>
  </si>
  <si>
    <t>3DR23U6WE5FSUQRPYSIUXRQASOKTED</t>
  </si>
  <si>
    <t>327IB90GVDBHF325NHOHXCJ4CBL5MP</t>
  </si>
  <si>
    <t>3J83JSQRR4KFFGY72R99TEC7C5OAGN</t>
  </si>
  <si>
    <t>3NVC2EB65Q0L1EAMJEOXMHESG1CY3G</t>
  </si>
  <si>
    <t>3178MFPJE0VE7SPLLPIHIG2NGQSEDH</t>
  </si>
  <si>
    <t>3LLTQWUK1M3ZUPC58WQ0TFO1J8GGU5</t>
  </si>
  <si>
    <t>AV7UX8QQXABSK</t>
  </si>
  <si>
    <t>3STRJBFXOWSVGQJZUETXVM3FCLGKTO</t>
  </si>
  <si>
    <t>3UI9UWZOJ5HW8EJ3G47CGS557RVCFX</t>
  </si>
  <si>
    <t>3DMWO43LYUNDZXL6UBQ3WMUB40QJC2</t>
  </si>
  <si>
    <t>A2GWUZVL5UN6OY</t>
  </si>
  <si>
    <t>337RC3OW053LDO56K95DB44FY61VLI</t>
  </si>
  <si>
    <t>38EXR2NHB78HATUHD77E98LQ482EZG</t>
  </si>
  <si>
    <t>3QKEG60EN0ZQ8JXX70KHZIZNYEUJMK</t>
  </si>
  <si>
    <t>3X31TUMD7XN5RCP8DVLO4GXZ92UL1J</t>
  </si>
  <si>
    <t>3STLV1S2I8BQWXO7PNZ106DR6G4F77</t>
  </si>
  <si>
    <t>37FA7N8P3MR49UOUNDCM7EG9X84OM8</t>
  </si>
  <si>
    <t>A1TAY02LIFVZKQ</t>
  </si>
  <si>
    <t>38Z7YZ2SB33PWW3PN59OOIHO1Y5IQ5</t>
  </si>
  <si>
    <t>3PH3VY7DJLYIX2MFPK1I5LYRKOBZWF</t>
  </si>
  <si>
    <t>3PZR7INY9PJ1CJGLQYQYGJ5WECLK7E</t>
  </si>
  <si>
    <t>3B8OB0A7CRGJQ0UIPKQYDOY5YZ8PD8</t>
  </si>
  <si>
    <t>A207C3DYFI9UXY</t>
  </si>
  <si>
    <t>3K4J6M3CXEULZ8O7YNH12PLUHFFGAX</t>
  </si>
  <si>
    <t>3W4LE48LZFJYL3J1MILQU9RY0QQL1L</t>
  </si>
  <si>
    <t>3W83ZGFC6C0NNMSEU3K23X9XN6L0B6</t>
  </si>
  <si>
    <t>A3GYAM7N1S0T4J</t>
  </si>
  <si>
    <t>3FIJLY1B6U5M8CYECMTGAZADFMUPF2</t>
  </si>
  <si>
    <t>3YR21A1TIWDUI9BYXACHA8FUN11VWD</t>
  </si>
  <si>
    <t>3AJPEI4SNL1XEZV0UVUYP8CVIJQ0HM</t>
  </si>
  <si>
    <t>A1820L3AZIWWI6</t>
  </si>
  <si>
    <t>3XIQGXAUMC9E2SLZGU5LGKJZJX4X7E</t>
  </si>
  <si>
    <t>3E71ATICBVXLLIDW90S683IJQ38W26</t>
  </si>
  <si>
    <t>3D5N8T6GHDMXHJR2WWGJ3PWKNOB1IJ</t>
  </si>
  <si>
    <t>A1VQMK2GWRHJS1</t>
  </si>
  <si>
    <t>3JPSL1DZ5S0R905TLRUWS9URIR0NAB</t>
  </si>
  <si>
    <t>34EBNCWZXVHPV0E5N52XTW1I5JEX3B</t>
  </si>
  <si>
    <t>3UEOIKJJ3DE7D525URTONMS6ZXA1OE</t>
  </si>
  <si>
    <t>33PPO7FECVGXT6XE8L86D26GHV3IDS</t>
  </si>
  <si>
    <t>3KCH8365S9SBA23L4E37K9445BOX9S</t>
  </si>
  <si>
    <t>3ME9Z12FTM67HKS2W9C0HJGG1EE276</t>
  </si>
  <si>
    <t>3UWN2HHPUY6V9WRN2RGND9OX4X7SNC</t>
  </si>
  <si>
    <t>32JJE4SR0JYTFHZKDK3Y149UXZDXS3</t>
  </si>
  <si>
    <t>3IGQ8PP741AHZJ9NLVQIPHLIMWB5A1</t>
  </si>
  <si>
    <t>AVBGC3UVCWPDX</t>
  </si>
  <si>
    <t>3S96KQ6I9M5N2KDP2X7AR98PSCJTDK</t>
  </si>
  <si>
    <t>39VABO7FMNQ1AJAD43JW3D6QMWN0VH</t>
  </si>
  <si>
    <t>3PM52XX0KVM76KMESX2QN7F9NTAN84</t>
  </si>
  <si>
    <t>A39L9VT9UNW52</t>
  </si>
  <si>
    <t>3TPWUS5F8925P9B5X6HAUNX6B6PCWT</t>
  </si>
  <si>
    <t>3DBNB647W0SX4MN43Y8N8ZI1B5NITD</t>
  </si>
  <si>
    <t>3PPM1LF13W99INCR99IVPTBSDKVNCA</t>
  </si>
  <si>
    <t>A1DYL3E55770FM</t>
  </si>
  <si>
    <t>3F6KKYWMNB2P778551LYIA2X3UXNDD</t>
  </si>
  <si>
    <t>39XYE4ZK1KPTQYW39QX5UNJIW19IZT</t>
  </si>
  <si>
    <t>3605SEHGQFHJU0IN25DCB12EN3G6KX</t>
  </si>
  <si>
    <t>3I02618YA07BRUV47BOFWZBGP9TUPQ</t>
  </si>
  <si>
    <t>339N05UJ6WGNR3YQIIF2A9J621G26C</t>
  </si>
  <si>
    <t>3LAS0SNM07Y5H4VISPM9CDOSIVA6RQ</t>
  </si>
  <si>
    <t>A2EDG9ZV666PNJ</t>
  </si>
  <si>
    <t>3U74KRR67MMU2D681PGBYVOS74YNT4</t>
  </si>
  <si>
    <t>32EYX73OY0AW37BJK3S41UBVQRHURI</t>
  </si>
  <si>
    <t>3O0X608USBIC7K7RS9S5W9BGYNR2C4</t>
  </si>
  <si>
    <t>3T1E1WW3E4OWMNN69O5FN1ZED267AI</t>
  </si>
  <si>
    <t>A2PJYTTC7OF1OW</t>
  </si>
  <si>
    <t>32M8BPYGATN05Q75AB9EJN9DUN6IGP</t>
  </si>
  <si>
    <t>3U1JS8I0AGX86TDRJQNAM1Z5JU72V3</t>
  </si>
  <si>
    <t>3GTJSA5AHCK3UMG5GBR6699ZH4ZYCB</t>
  </si>
  <si>
    <t>A1UHNG678M3OHW</t>
  </si>
  <si>
    <t>3CMIQF80GNR93C8OL40ZRFRJS7AQ6J</t>
  </si>
  <si>
    <t>3QAPZX2QN4EZJ1II76ZJBFFGYAY027</t>
  </si>
  <si>
    <t>3YEUYAA9LJAUUHCZ2K8OB95GZIRTXO</t>
  </si>
  <si>
    <t>3STG7YSU2ZSZ5HL51A9ILCOJ6WZWCA</t>
  </si>
  <si>
    <t>A2CHDWKAYZ3P3E</t>
  </si>
  <si>
    <t>3Y54SXRO1LM9JMOBOSXZ19CDECEUTV</t>
  </si>
  <si>
    <t>32Q9FX2OVQ26JXZMZDRE8FK9JXSRZ6</t>
  </si>
  <si>
    <t>3XQEJCBQCDZUP36L8XJ1A0ZBP0FGH5</t>
  </si>
  <si>
    <t>A80EPX38CBLAP</t>
  </si>
  <si>
    <t>3OHYZ19UGC69RL55M6U97YUW815AOD</t>
  </si>
  <si>
    <t>38PPYJAGZBP1S23AW96AFJG841RC3P</t>
  </si>
  <si>
    <t>3LQ7IH8GQPVFN5V84FSUJBIY2H93MT</t>
  </si>
  <si>
    <t>A58208A71VGW</t>
  </si>
  <si>
    <t>3KIBXJ1WD5VF3YERYX7Y1CXSDDLOKS</t>
  </si>
  <si>
    <t>3KF2KGMK51W0FX305WRSHUKFDBMZ9R</t>
  </si>
  <si>
    <t>3YZTU8L5K3YBSHPM8HYHS9KP0JN3WK</t>
  </si>
  <si>
    <t>A246GUDN3GPTCK</t>
  </si>
  <si>
    <t>3II4UPYCOJ8AA4LXLTDFM4X285KQD3</t>
  </si>
  <si>
    <t>35XK9LPF9EBTU3LJ38FKUBI3WOUZHH</t>
  </si>
  <si>
    <t>3MZWFKYLZGQFHMKMNIG5D655BRN3YJ</t>
  </si>
  <si>
    <t>AQ9Y6WD8O72ZC</t>
  </si>
  <si>
    <t>33LK57MYLT6PQL565FRH8WV6EBFSZT</t>
  </si>
  <si>
    <t>3NGM7JWILYLKWTMR9TIH73YVO5YZKL</t>
  </si>
  <si>
    <t>3X8GLWWIFPBWVKREBWZXJGNNKNADVI</t>
  </si>
  <si>
    <t>AIVOFCFMU5LGM</t>
  </si>
  <si>
    <t>3MAOD8E57QB35DDMW1MACH5PJC9NXF</t>
  </si>
  <si>
    <t>3C5W2B7O6SQ0OG8VF433WN492LT9GD</t>
  </si>
  <si>
    <t>3V651RECF16CGJG7UTGAMWTAJQUKR9</t>
  </si>
  <si>
    <t>A1B6N501ACE4UQ</t>
  </si>
  <si>
    <t>30H4UDGLT2JSEMQVY9XT5PUMCNQPMT</t>
  </si>
  <si>
    <t>3Q1DUA47TA92MEFYRODUYD5H86WGC1</t>
  </si>
  <si>
    <t>3O9MMOJOEOCQXZTGOYSHK7S652OLFI</t>
  </si>
  <si>
    <t>3COPXFW7XBDXOYQSDXKDQC2INIVKPJ</t>
  </si>
  <si>
    <t>3AGPMM3LLD7WSIFTZE2SOCFHEHCH08</t>
  </si>
  <si>
    <t>3SOS1PGDGRC5KHU4G5QSJA4CY6DPV8</t>
  </si>
  <si>
    <t>A3OD2Y6GYVDBSB</t>
  </si>
  <si>
    <t>3E7TUJ2EGCN4I54B4R2T097DY6CD92</t>
  </si>
  <si>
    <t>33TQ8B6ARDG9PE4FO7OBMW75HFNLHL</t>
  </si>
  <si>
    <t>3TCIPJXVRF7ARSU3DLHSYM4W96MQ08</t>
  </si>
  <si>
    <t>3PH3VY7DJLYIX2MFPK1I5LYRKOBWZC</t>
  </si>
  <si>
    <t>395737XRZOWVHS5QF44OE1F1Y1MLMU</t>
  </si>
  <si>
    <t>37AW5H3GIPD553GIFAX97NENM98Q69</t>
  </si>
  <si>
    <t>A2CMZH27W9L27X</t>
  </si>
  <si>
    <t>3JMQI2OLFZ6NLOABFZGWTR664IADNB</t>
  </si>
  <si>
    <t>30X31N5D63ROPDXYTNBIR34X5Q8SAS</t>
  </si>
  <si>
    <t>30IAP7P1VA7YFNIVZ10AQAE7QQ4LS6</t>
  </si>
  <si>
    <t>3LCLTGYN4QABBFXDB1EHI30F0AJQBU</t>
  </si>
  <si>
    <t>3HPZF4IVNMU9EE65C7ZYFKIMME1CY4</t>
  </si>
  <si>
    <t>3SWB0YMH82C6B44UTB6XPIVZ556LXE</t>
  </si>
  <si>
    <t>3K03UZZA62D1OW9TG30D1TR0F8BQFC</t>
  </si>
  <si>
    <t>A14SEFVPXYZ9TN</t>
  </si>
  <si>
    <t>3R6BYFZZP7DRHL05YD3X4CWGHLNFX0</t>
  </si>
  <si>
    <t>3GS6HIU2TONIKWG4QBI5GHNDV3BM0M</t>
  </si>
  <si>
    <t>34HBF8X6Z3BQHHUCIMU3USYW9LTX37</t>
  </si>
  <si>
    <t>3X65QVEQI0OPEFZ6TSA8LCGQDZLLC9</t>
  </si>
  <si>
    <t>3YPD1RZSX086L8LSCTG2IRI1LV9SOU</t>
  </si>
  <si>
    <t>35E1OT9AVH3DZEMJG7MHQFRH24CYDC</t>
  </si>
  <si>
    <t>A1LK5FUYJEIJ85</t>
  </si>
  <si>
    <t>37U1UTWH9VNY5A46H0RZ52T6T0FR8P</t>
  </si>
  <si>
    <t>3GWFYMBOLWPJUM297GUQUNCP1OMTYV</t>
  </si>
  <si>
    <t>3AHWS6O3ANLWXQABTOK59SZMBDEYLS</t>
  </si>
  <si>
    <t>A2O7BDEL3NWQVP</t>
  </si>
  <si>
    <t>38F71OA9GTXGN911K61OTVGIAH3FMG</t>
  </si>
  <si>
    <t>3C9I94S01WHWBF7S12P8GSEYLS0U6N</t>
  </si>
  <si>
    <t>3PM52XX0KVM76KMESX2QN7F9NTC8NR</t>
  </si>
  <si>
    <t>37C0GNLMHF4H0M2D6KZHGZGB848D6T</t>
  </si>
  <si>
    <t>3XE0IXEMGHRKYVW1FBVON2CVSA348X</t>
  </si>
  <si>
    <t>3P17PD1XJ8M4ZTDHWJ66CRE7Z6J906</t>
  </si>
  <si>
    <t>A2JW59JRBWUMR2</t>
  </si>
  <si>
    <t>3GS6S824SQYOGD8WMWQOAYRIAA3NWM</t>
  </si>
  <si>
    <t>3R5UHHFGSTFFD2GK904SS7Y1CA24LJ</t>
  </si>
  <si>
    <t>3T1E1WW3E4OWMNN69O5FN1ZED277AJ</t>
  </si>
  <si>
    <t>AK77EA1UZ8KJG</t>
  </si>
  <si>
    <t>3HUTX6F6VUOKMIA19R1U1GBYWDDO2K</t>
  </si>
  <si>
    <t>3U1JS8I0AGX86TDRJQNAM1Z5JU82V4</t>
  </si>
  <si>
    <t>31QSOVLV4JDULYH5EF1MAC0QPDVGIZ</t>
  </si>
  <si>
    <t>A36FF47OYTJYE8</t>
  </si>
  <si>
    <t>3P529IW9KYMWHRJGKU09TI1TACDFLE</t>
  </si>
  <si>
    <t>38PPYJAGZBP1S23AW96AFJG841SC3Q</t>
  </si>
  <si>
    <t>3MTZBZRXT2VRBT60D11NDMN5DQZGXZ</t>
  </si>
  <si>
    <t>AECV0ST8WA6J3</t>
  </si>
  <si>
    <t>3Z4AIRP3C6E0R66XREOCFASMGB4X1H</t>
  </si>
  <si>
    <t>3D5RDYXMQ8TGI5LTHCDXJPIXNJPCIQ</t>
  </si>
  <si>
    <t>3MK2IGEUNJWPY5E69R63CMXW927P1K</t>
  </si>
  <si>
    <t>A9HQ3E0F2AGVO</t>
  </si>
  <si>
    <t>39DD6S19JPCOG20O4K7CJFRRDK6EZE</t>
  </si>
  <si>
    <t>34MXYFRDZS1KXMN8U4SNZ12M91IKMR</t>
  </si>
  <si>
    <t>3HLBLTLPGXS6Q4BPW9P5AK4ZLMHP4X</t>
  </si>
  <si>
    <t>A2SHKOZJ1Y0YT4</t>
  </si>
  <si>
    <t>3E9ZFLPWOYT95T419J4GIQDHY1SIX2</t>
  </si>
  <si>
    <t>31HQ4X3T3SB5LWO2QE080HK8Z27LS3</t>
  </si>
  <si>
    <t>3H39EKTZVBRBI1L0MXZ4GAMRJ2FKQE</t>
  </si>
  <si>
    <t>39314MRROUBIKRO1FA5WLEBLZEA03H</t>
  </si>
  <si>
    <t>31LM9EDVOLT2AT8XFX79L8XA8EUNJR</t>
  </si>
  <si>
    <t>30FE9XKVUD0MD02W6OL7TE28KZ4VO3</t>
  </si>
  <si>
    <t>3QNCPAKYVQLLY6B5TTTP0B95DA1057</t>
  </si>
  <si>
    <t>A2TR7D4S03NB8J</t>
  </si>
  <si>
    <t>37QW5D2ZRGNA6P4JWPR4VCY2F2PS85</t>
  </si>
  <si>
    <t>3YZS5OQQK10PYCFCL1DBIJX8Z0MVQB</t>
  </si>
  <si>
    <t>3W1EEYJT2CMI4CNMOPK68MPR5O20AD</t>
  </si>
  <si>
    <t>A3SRVRFTL8413I</t>
  </si>
  <si>
    <t>3IKZ72A5B4HM5RM1W7GO6A5IF71FN4</t>
  </si>
  <si>
    <t>3YR21A1TIWDUI9BYXACHA8FUN13VWF</t>
  </si>
  <si>
    <t>313TCRH8VBBIHGNJWGW9F98DGM7OH1</t>
  </si>
  <si>
    <t>A4JU6ZFL8C1VG</t>
  </si>
  <si>
    <t>3HWRJOOET53RFQEA9SD4NMUOQ56SEN</t>
  </si>
  <si>
    <t>3XUSTNNVSQVJB0FYOMN832TG9A1K3B</t>
  </si>
  <si>
    <t>311FQY6UJPOQ2NZP0FEP01D6W3B2MJ</t>
  </si>
  <si>
    <t>A10XA60IGK7XF0</t>
  </si>
  <si>
    <t>3X66WABAJWJLFNPMP82RFH7OB6G3GJ</t>
  </si>
  <si>
    <t>3E1V1JXHE7KWWO52UDRPPRK7CRWY7P</t>
  </si>
  <si>
    <t>3JKD2MY70NC9FV4Y9H5BRBU09PE2UB</t>
  </si>
  <si>
    <t>3M93N4X8HKOX4N28XRJTVJBPW1FSJG</t>
  </si>
  <si>
    <t>31QTRG6Q2TES83F9HCL4ZKHTLX4PYJ</t>
  </si>
  <si>
    <t>348KJFR5R7GFPHG3NGVJV4X0BUFYGS</t>
  </si>
  <si>
    <t>38PLTEJAQGIIRG9JBT9WZJUV46G31N</t>
  </si>
  <si>
    <t>A2HV8UNEQ0RQ3</t>
  </si>
  <si>
    <t>35GMH2SV3EICHYMH2BWV3HKNTG3OEM</t>
  </si>
  <si>
    <t>3TO1SG1W4A2FHRCPYJTE89HX7GRYM0</t>
  </si>
  <si>
    <t>3EY2DP4YJNPE1JNYYXNFNC9S2QU33F</t>
  </si>
  <si>
    <t>3TXWC2NHNZRAKUNT1HXIV8TDZ8QS9D</t>
  </si>
  <si>
    <t>30RDCQSYUBAL2U92QZL6PDBSCL2YPW</t>
  </si>
  <si>
    <t>3C2OJ1QCXF9KTDX6QZZ1H65WUIC55X</t>
  </si>
  <si>
    <t>39GXDJN2OTFQYHLNQKW96ZI9E62V8W</t>
  </si>
  <si>
    <t>3T9IXNWOP7D95BEWI4PMXQ7I54A0QP</t>
  </si>
  <si>
    <t>3QA9KECZ1A2KUCXG8R0QOJ2Z0UCGTH</t>
  </si>
  <si>
    <t>AQP4PHYDXRBPI</t>
  </si>
  <si>
    <t>3VE8AYVF8MY12KZXQ5R5ODFNQCEF8S</t>
  </si>
  <si>
    <t>3CMQQWLJ0VC420J7LTN6YAK5VQJCEI</t>
  </si>
  <si>
    <t>3GBHQZFWE2ICMT1A3W51B39Y4OUGW7</t>
  </si>
  <si>
    <t>3TEM0PF1Q5YMMBGY4VJ07Y6KV1MD0S</t>
  </si>
  <si>
    <t>395D8FNHY2FGMAA9BUVCJDHIN6BCHY</t>
  </si>
  <si>
    <t>3NS7XPSSE2A8Q3KXWOMDTY5FL93BO9</t>
  </si>
  <si>
    <t>33LKR6A5KELTAPXDM4NFQ77G3FGT1U</t>
  </si>
  <si>
    <t>3T53UIRFGW80JGCRKLD5HGM6RIF7BK</t>
  </si>
  <si>
    <t>3PC0B34U8FT5SY6L59M9VCB6MZYC5C</t>
  </si>
  <si>
    <t>3HPZF4IVNMU9EE65C7ZYFKIMMEPCYS</t>
  </si>
  <si>
    <t>3Q9IKL9Y1ZFNNMEG33AVC5H5DIG7QW</t>
  </si>
  <si>
    <t>3DMWO43LYUNDZXL6UBQ3WMUB40TCJY</t>
  </si>
  <si>
    <t>A2TTC2RYMBW6C7</t>
  </si>
  <si>
    <t>3LOZAJ85YDE7GROTAIOQKT2R8HIX2Y</t>
  </si>
  <si>
    <t>3P6JKJLMN6C2UE01TGEYSUI9S6Z857</t>
  </si>
  <si>
    <t>3PPM1LF13W99INCR99IVPTBSDKYCN2</t>
  </si>
  <si>
    <t>A1SN8Z4MXZOZ5T</t>
  </si>
  <si>
    <t>3HUTX6F6VUOKMIA19R1U1GBYWDY2OJ</t>
  </si>
  <si>
    <t>32DEDXH3F59LHWJ3REL14ES0UW0889</t>
  </si>
  <si>
    <t>3BS9ALJMR13R460SH1CLH1TVI88KPJ</t>
  </si>
  <si>
    <t>AV22FQTJNBUZT</t>
  </si>
  <si>
    <t>3R8YZBNQ9HJUTVKNUGATMCN6MUHQ7A</t>
  </si>
  <si>
    <t>3JCSCEL3TW4JC9NSDOHZNTZZQLYGBW</t>
  </si>
  <si>
    <t>3XL1H8H9Z16Z0VEQLG9WH052Z01L0G</t>
  </si>
  <si>
    <t>A2IJICIKFSN1OO</t>
  </si>
  <si>
    <t>3Z3ZLGNNSIVCSCJ0S4739VBQHSVQ35</t>
  </si>
  <si>
    <t>33ZVMC10IGLFV0RP4D7819AT2K2GML</t>
  </si>
  <si>
    <t>3W784DJ4TPRHIKJTGKMBAFBKIYDL83</t>
  </si>
  <si>
    <t>APGX2WZ59OWDN</t>
  </si>
  <si>
    <t>3TXMY6UCAEP05CFJLXI42YFKN58CQP</t>
  </si>
  <si>
    <t>3Q79SIBSZ28J8VH9DA8KNN5LWSYGTM</t>
  </si>
  <si>
    <t>37JP1GH2ZD3BWAVKFUF74NMIQXZ7HW</t>
  </si>
  <si>
    <t>A2I4A4WGWII18Z</t>
  </si>
  <si>
    <t>37QW5D2ZRGNA6P4JWPR4VCY2F28S8O</t>
  </si>
  <si>
    <t>3U6ATA15AFOOUKB8ZGH4367MSAH32A</t>
  </si>
  <si>
    <t>3UL9MS0VLDBXUVZABLZIHO2JBTDCFW</t>
  </si>
  <si>
    <t>3VBEN272MK0PZ4A1FN3SNPF03LLSG4</t>
  </si>
  <si>
    <t>33R7QSF8LHO3Z7E0WA8MBZMIBYP80N</t>
  </si>
  <si>
    <t>398D0BOO0A9H8RQG6BNIK9EWR8QCHU</t>
  </si>
  <si>
    <t>A13WTEQ06V3B6D</t>
  </si>
  <si>
    <t>3K2755HG5S4DJFVO7D2LA5TO13BDFW</t>
  </si>
  <si>
    <t>38M8ZVSFGA2ZGZDXFXQ5DXKPEA983I</t>
  </si>
  <si>
    <t>3Z1NETSS0THI5L7YXR3QISVA0GMSAT</t>
  </si>
  <si>
    <t>3U088ZLJVKULVHGPLQOQZMV52HSW0K</t>
  </si>
  <si>
    <t>3VN8VXO0JTU4VF2K59LUEP23UP1NVI</t>
  </si>
  <si>
    <t>3XS1KH5XUZY49QXO3DLKNTID4WAVKG</t>
  </si>
  <si>
    <t>3E7TUJ2EGCN4I54B4R2T097DY5GD94</t>
  </si>
  <si>
    <t>3TOQMPM89EM8CJFXSPKYJBDEIYOR53</t>
  </si>
  <si>
    <t>3TCIPJXVRF7ARSU3DLHSYM4W96Q0QM</t>
  </si>
  <si>
    <t>3H7Z272LX788848AYXWE5CFXCI0PLR</t>
  </si>
  <si>
    <t>3L1VX68J0DTF9VDSSTLH9WLNK9PWBC</t>
  </si>
  <si>
    <t>3YKF2JRV0J8KLTSLYJOF9QI5BK7TZK</t>
  </si>
  <si>
    <t>3QAVNHZ3EM51L0289EEHFHQ2DW0ALW</t>
  </si>
  <si>
    <t>3BP9IPIFPT9QIPKLMKKFG5WHE6VPKU</t>
  </si>
  <si>
    <t>3VPYV2FDBE84A9YE9IYC8W5AFHE2HC</t>
  </si>
  <si>
    <t>3R08VXYT7CWZDSG96P9ZE15SAVYW7K</t>
  </si>
  <si>
    <t>3274V5VSQ8PPAN8WO1AUT03Z1BCY2B</t>
  </si>
  <si>
    <t>3GYDAC2LPKEE2QK1DVT2S52BR3S2O0</t>
  </si>
  <si>
    <t>37Z929RLG99T49W7ZN2ZM8UPTFTSTD</t>
  </si>
  <si>
    <t>3QTXF18HYSJH53KCHL5VV1COYE3EYU</t>
  </si>
  <si>
    <t>3NAWBOH083SVRB25N1UIFIAPDWBUWN</t>
  </si>
  <si>
    <t>31N2WW6R9RRF1NTREOW9XW7CAQMF30</t>
  </si>
  <si>
    <t>33KLL5W1BXVKC6VCMUES3U7ERYTQIC</t>
  </si>
  <si>
    <t>3C2OSVB34RFQWUAJTXUHO54RZO5VRA</t>
  </si>
  <si>
    <t>AKQAI78JTXXC9</t>
  </si>
  <si>
    <t>3MTMREQS4VJHWUE7DSLJOS7IB4DWAM</t>
  </si>
  <si>
    <t>3VJKAA4QYJP3GWUQ7V2HHN16VFNRDC</t>
  </si>
  <si>
    <t>32WUMLW8LNLE2F5JX1FDB0OMR8HWE8</t>
  </si>
  <si>
    <t>A1UO5OOI957JEG</t>
  </si>
  <si>
    <t>3UJ1CZ6IZHQRJ7LHYRK1JSOBDC7S5M</t>
  </si>
  <si>
    <t>32Q9FX2OVQ26JXZMZDRE8FK9JXXRZB</t>
  </si>
  <si>
    <t>3WAP3115CQEJUN96XW2GC1738P0LCB</t>
  </si>
  <si>
    <t>A2T4O1BZ9M80CK</t>
  </si>
  <si>
    <t>3E1QT0TDFPALCB1NRDXQRASF646I8M</t>
  </si>
  <si>
    <t>3MQZJ3QQRU1QPCQTIK9HCQQR9OOGX7</t>
  </si>
  <si>
    <t>3KSQM2O7OT4WBZPBZIYZ2SSI6HSLGL</t>
  </si>
  <si>
    <t>A2WKUJY8ZV4AYO</t>
  </si>
  <si>
    <t>3L6L49WXW0Y8HMJ68QOJLP85ZXE453</t>
  </si>
  <si>
    <t>3FBQVPGSG6LS9AEQI1KBQADOHT0H37</t>
  </si>
  <si>
    <t>39E3PA5J96JQ7QWGMPAB7KVWDIHZJM</t>
  </si>
  <si>
    <t>AXXNVWQAB85M8</t>
  </si>
  <si>
    <t>3RU7GD8VPOUVCH30I6TFHYTS4C8SP8</t>
  </si>
  <si>
    <t>33I33T6THNTI97SEN46YFGW3387V4W</t>
  </si>
  <si>
    <t>3O9TW4GM0BBUFIP99CF1MF8YQBAT2E</t>
  </si>
  <si>
    <t>35USIKEBNRHQMYTQVEDKC4S5M8AN6L</t>
  </si>
  <si>
    <t>3HH2L57EWPH95VTN4XZGJX8VYW6ONJ</t>
  </si>
  <si>
    <t>3A57YIT9APNM2K49RAR6J912BRVPGP</t>
  </si>
  <si>
    <t>A2L3X4ZZ0J2DZ2</t>
  </si>
  <si>
    <t>3KMS4QQVK2RLXL1YZUO8EIOELC8FKB</t>
  </si>
  <si>
    <t>3IOA6WRNLMJ5AO1X5ML4ZS13SWBL29</t>
  </si>
  <si>
    <t>3LV7ZK55QVXTZFFKXSXRW7PLTPEDL5</t>
  </si>
  <si>
    <t>A1UT3ASUV4JDB9</t>
  </si>
  <si>
    <t>3KRVW3HTZNMPRE6NQQ1N0UZXZ7XSMC</t>
  </si>
  <si>
    <t>33WLDF6B8AYYRNJP3RUHKWRK87W96H</t>
  </si>
  <si>
    <t>35TGFE73YPNHV22GWWJLTBRVZPGAED</t>
  </si>
  <si>
    <t>AWK7ZVF05VMXA</t>
  </si>
  <si>
    <t>3NPI0JQDAO6WRHGF76Y5R3PE6VMPTU</t>
  </si>
  <si>
    <t>3I3EJLJYI39GVTVC3VBORLQR532602</t>
  </si>
  <si>
    <t>36CH2GJ6O24TB742SF9CEQPNRINAIM</t>
  </si>
  <si>
    <t>A2VAOM9PIKL0DR</t>
  </si>
  <si>
    <t>3R2PKQ87NW90X03RLE79WSTAQ9VIMA</t>
  </si>
  <si>
    <t>3NYFSOW5DWNCCLU9MIT7TJOY8FM63X</t>
  </si>
  <si>
    <t>3D02WZ2UPEYLUP4Y4UMS45FIQ34E0Q</t>
  </si>
  <si>
    <t>AEF74ZYJTTEIA</t>
  </si>
  <si>
    <t>3VELCLL3GKKJRKFCRKIQ93SFC68F18</t>
  </si>
  <si>
    <t>3081BEUBAPPZ99IK62MBZ0C9MN8NIO</t>
  </si>
  <si>
    <t>31IIADQ3SQ0QJFLJO7KCSJ28LHYURM</t>
  </si>
  <si>
    <t>A2SHS1DWUEOXM1</t>
  </si>
  <si>
    <t>3JAOYWH7VI5NGHS3H80HJMFI7EIL9S</t>
  </si>
  <si>
    <t>3SY6JGGK2WLTZ39CUKI6SR9JETBQCC</t>
  </si>
  <si>
    <t>39YA3K8MOVK2W0QKZKB24934QY7V0D</t>
  </si>
  <si>
    <t>3Z7EFSHGN9FKE9GV7BDWW6BDK8VCXM</t>
  </si>
  <si>
    <t>3MMJJCZDV7MM273I7XB5VAZ682PQLS</t>
  </si>
  <si>
    <t>3T93YAJDZA0BZDDGI0ZM4XQ2NLVX4Y</t>
  </si>
  <si>
    <t>A2QX2B50DM45E2</t>
  </si>
  <si>
    <t>3V26SBZTBDFMRXRK07LP4PS91QFZZ5</t>
  </si>
  <si>
    <t>3W9RXI5NNO896KY8R6867WD10WXSQ8</t>
  </si>
  <si>
    <t>333KFK51CI4NJ8MVUPBN3RFJTDT0T4</t>
  </si>
  <si>
    <t>AXTZ100T4ETWE</t>
  </si>
  <si>
    <t>3TU5ZICBRD2YT9P64L2Z0CJ1XENQ8X</t>
  </si>
  <si>
    <t>32TUUPV1JFRDGYPC2KN7A4R8N66WEG</t>
  </si>
  <si>
    <t>32G493YMX9BMHDV4OPVDBQFY6M811Z</t>
  </si>
  <si>
    <t>A221LFOYJP93OE</t>
  </si>
  <si>
    <t>3EICBYG644XJJPB6Q7YV5X3Y9BQJCH</t>
  </si>
  <si>
    <t>3FTQDIOCK8UHA42PVJQQ0RLH1Y7WN5</t>
  </si>
  <si>
    <t>3SIMFTCCJ13K1BP6YPXH7MT4UQS44S</t>
  </si>
  <si>
    <t>AAKNCXNFJLC62</t>
  </si>
  <si>
    <t>3KRVW3HTZNMPRE6NQQ1N0UZXZ82SMJ</t>
  </si>
  <si>
    <t>3ICDOR7Y7QZL7KJ7MLNP3KKUIFCZPU</t>
  </si>
  <si>
    <t>3H7NVIUEQ5TP0MQ03COKRAI62MT2A6</t>
  </si>
  <si>
    <t>A2JDYN6QM8M5UN</t>
  </si>
  <si>
    <t>3IXQG4FA2TZB386RQVBN5JJDVLEB97</t>
  </si>
  <si>
    <t>349KMADUXWQ979GO7F83CRT1W3GXVH</t>
  </si>
  <si>
    <t>3VNL13LOW070M1SPJTXL11V9OML8AF</t>
  </si>
  <si>
    <t>30JNVC0OR9LRMKQZ7PW5DPC00XDQHC</t>
  </si>
  <si>
    <t>3EQBKRKMHG4XRB9ANQ1F5B4XP8G3VO</t>
  </si>
  <si>
    <t>390Y600R3SJUCFCA47PBVJGW03WZIE</t>
  </si>
  <si>
    <t>A3KW1H4LM8QTKP</t>
  </si>
  <si>
    <t>3P1L2B7AD1QQN4W9JXJZGCA72EEOLL</t>
  </si>
  <si>
    <t>3EQBKRKMHG4XRB9ANQ1F5B4XP8FV3F</t>
  </si>
  <si>
    <t>3CM9J44PJ2J3CE91ZYZ7XKL091JE8G</t>
  </si>
  <si>
    <t>A34CJ5SPSVRPLT</t>
  </si>
  <si>
    <t>3Z4XG4ZF48SI26QIQZXRUKFUUII8XM</t>
  </si>
  <si>
    <t>3OTRHIR70HZ4TLU1Z42AV6JYSFA9TV</t>
  </si>
  <si>
    <t>3NAWBOH083SVRB25N1UIFIAPDWHUWT</t>
  </si>
  <si>
    <t>A23QI93B2RSA0I</t>
  </si>
  <si>
    <t>3K2755HG5S4DJFVO7D2LA5TO14MFDB</t>
  </si>
  <si>
    <t>3ZK7GMMWJRHKGBKSGCW73I6ZRLKQHP</t>
  </si>
  <si>
    <t>3U4JK4J7COR9SATYE7FGNXWJNWVV21</t>
  </si>
  <si>
    <t>A32Y5UIKESGTCJ</t>
  </si>
  <si>
    <t>3XC1O3LBOSN60W1HFE5YAMGU1MVLT4</t>
  </si>
  <si>
    <t>3KTMVW94XXNU8S6FKPRXNR3037YQOD</t>
  </si>
  <si>
    <t>3ETBCNLTJOYYDSPHI7TL671BTAW3VL</t>
  </si>
  <si>
    <t>A17FG9GVV76H3</t>
  </si>
  <si>
    <t>3WEV0KO0OMTMNK0ADX2KH4C3QT5SDU</t>
  </si>
  <si>
    <t>35XK9LPF9EBTU3LJ38FKUBI3WO5ZHS</t>
  </si>
  <si>
    <t>3VVTAMQ80T2HKY7P0NVOAYDELSL47F</t>
  </si>
  <si>
    <t>AEKHHECG2NP7G</t>
  </si>
  <si>
    <t>36AHBNMV1RDJJ6CJC3U9ZQ047FBDY5</t>
  </si>
  <si>
    <t>32M4QH86DB2IKCZZE2RJYPP55ZMZSD</t>
  </si>
  <si>
    <t>36XB68KHYGIUPST0GBU8L2OTMF2JB7</t>
  </si>
  <si>
    <t>AGC307XG0RIR4</t>
  </si>
  <si>
    <t>338JKRMM260ZZ4JIITZJNPXVWFRAHP</t>
  </si>
  <si>
    <t>32TUUPV1JFRDGYPC2KN7A4R8N6AEW2</t>
  </si>
  <si>
    <t>32WUMLW8LNLE2F5JX1FDB0OMR8PEWY</t>
  </si>
  <si>
    <t>A6BX0B069CN6C</t>
  </si>
  <si>
    <t>3DEL4X4EL6MXHCH033VLTX3WNXMYXR</t>
  </si>
  <si>
    <t>369HAKIZMUASPQOVXYH6DUS9NGFAIX</t>
  </si>
  <si>
    <t>3BTL6UVJJJSSUGEJ8GX3JZ2KA8W527</t>
  </si>
  <si>
    <t>308Q0PEVB8ELQGKXW534R6NQQAOI9B</t>
  </si>
  <si>
    <t>3QXYNWUYOZ7O2E142CX5TWCD0TY0ND</t>
  </si>
  <si>
    <t>3VQ20R3PF1U2Y4I205DQ3NRSEDAACR</t>
  </si>
  <si>
    <t>3SBEHTYCWN40RHS54HVKQNGHZKHIYA</t>
  </si>
  <si>
    <t>33G78CQL446H9KRJ6KCSR76BLLD5YT</t>
  </si>
  <si>
    <t>36XB68KHYGIUPST0GBU8L2OTMF4BJ1</t>
  </si>
  <si>
    <t>3EWIJTFFVO8REHUY0QUKDGO5VEOE0P</t>
  </si>
  <si>
    <t>3VSTIQP1YL8GYHRI563I92G0HQ974P</t>
  </si>
  <si>
    <t>3IV352F1K7CHBH3VNH4B63DPTFVE3S</t>
  </si>
  <si>
    <t>3I3WADAZ9Q5CLFTORA3SZNEAGN4O5L</t>
  </si>
  <si>
    <t>3GIBVQD6PQ2OGTPT3NGB1WDBT7X9OD</t>
  </si>
  <si>
    <t>3A57YIT9APNM2K49RAR6J912BR2GPN</t>
  </si>
  <si>
    <t>3X73LLYYQ1F6JND7RX4O9VHVVMDHN3</t>
  </si>
  <si>
    <t>3VN28V2IDT01CN2V5OLK2RUEABWCAY</t>
  </si>
  <si>
    <t>3MT2DPDS4EWQ7PQFBAQDISGR1LAPT5</t>
  </si>
  <si>
    <t>37FMASSAYCS4E9ZUUPH0ICIGEARIBL</t>
  </si>
  <si>
    <t>36A3QS4CT6DX54DDY6G51TASPZ8LEI</t>
  </si>
  <si>
    <t>3XKH9HXU1Q8NWF2LR43ZQK5SM3G4CC</t>
  </si>
  <si>
    <t>39GAF6DQWR18NH12RZNURPV10161VU</t>
  </si>
  <si>
    <t>3CIQ1K61QGMFGYB8D8J8GBD6MKMZYV</t>
  </si>
  <si>
    <t>3J0DBZNN1QUYV20RIMF8YV1TG8P5LY</t>
  </si>
  <si>
    <t>A24WTBPNMHBJVB</t>
  </si>
  <si>
    <t>3X87C8JFV6CGCT4FIJ84H3J298USQZ</t>
  </si>
  <si>
    <t>3HPY8DBHKPGG2IGUZEFO5Q91AVH169</t>
  </si>
  <si>
    <t>3B67WC6QE08WK5KPCGTPDG261U1N2M</t>
  </si>
  <si>
    <t>AXLITEKM0QHKW</t>
  </si>
  <si>
    <t>32AT8R96GLA84MBWZSS9R4GRCT0SU4</t>
  </si>
  <si>
    <t>3081BEUBAPPZ99IK62MBZ0C9MNKINV</t>
  </si>
  <si>
    <t>3S2RCGBVZ5BOGPW80GXV20SNA1CK0U</t>
  </si>
  <si>
    <t>A2RZ0KJPZNFGTB</t>
  </si>
  <si>
    <t>3TU5ZICBRD2YT9P64L2Z0CJ1XGLQ8Z</t>
  </si>
  <si>
    <t>3HLJSCWD3MDFZIGU5UGQW3ZH6VSFN1</t>
  </si>
  <si>
    <t>3NWGOH8VV4OOZ9W9BB0F71K80Z0XDP</t>
  </si>
  <si>
    <t>3SB4CE2TJVWWLUJXNXH5QBLPK5AXA5</t>
  </si>
  <si>
    <t>32M4CGWDCWHM4GR6VRNHG01FU3VT1F</t>
  </si>
  <si>
    <t>3HUL8S66SJB006BZOL3Z1XQK8TF9AJ</t>
  </si>
  <si>
    <t>A8BFKK9ATHFUI</t>
  </si>
  <si>
    <t>3FQ5JJ512LPXLDEFXI7LMNXNN57KN4</t>
  </si>
  <si>
    <t>3NOLLE65I2TVOWSJDEBU1IFHAHQ4WW</t>
  </si>
  <si>
    <t>3PVIZTMM9O8Q44E2VVDLE3BW17HTNN</t>
  </si>
  <si>
    <t>A1CZHRHBITZ6OY</t>
  </si>
  <si>
    <t>31HQ4X3T3SB5LWO2QE080HK8Z27SLA</t>
  </si>
  <si>
    <t>3MHPOXNZDDG6NOIKDVNCQ0NQJ6JP8T</t>
  </si>
  <si>
    <t>3EXZFZVBFH9X7JE2PQZRJMNB0CRW9Q</t>
  </si>
  <si>
    <t>A2LPAX5TMH2U4A</t>
  </si>
  <si>
    <t>3NPFYT4IZC5XVLW09X9FMXWSI2YXGW</t>
  </si>
  <si>
    <t>31FIIHPWQI6PXY5CTQS6RN5UHF8RUC</t>
  </si>
  <si>
    <t>32S81DPXP7C7D0HB6547YSHK23ETCG</t>
  </si>
  <si>
    <t>A6OYCM2BM98XQ</t>
  </si>
  <si>
    <t>3KYQYYSHYV87PS8H6GLBXZ22T42ODT</t>
  </si>
  <si>
    <t>3Q3ECIW8ASDEHP7R63MPHZZT0B7OXW</t>
  </si>
  <si>
    <t>3EJ3J1EXFRFXAU6K0DCJPKDAIXII0C</t>
  </si>
  <si>
    <t>A3K9GTQBOI7O5A</t>
  </si>
  <si>
    <t>3OE22WJIGIPWR6WJ7O34W41QUBDQUN</t>
  </si>
  <si>
    <t>342CZUIYKIECJGHY2N60VO7WPTXDML</t>
  </si>
  <si>
    <t>Transaction ID</t>
  </si>
  <si>
    <t>Date Initiated</t>
  </si>
  <si>
    <t>Date Posted</t>
  </si>
  <si>
    <t>Transaction Type</t>
  </si>
  <si>
    <t>Payment Method</t>
  </si>
  <si>
    <t>Recipient ID</t>
  </si>
  <si>
    <t>Amount</t>
  </si>
  <si>
    <t>HIT ID</t>
  </si>
  <si>
    <t>Assignment ID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</si>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</sst>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5"/>
  <sheetViews>
    <sheetView tabSelected="1" workbookViewId="0">
      <selection activeCell="A2" sqref="A2:K1092"/>
    </sheetView>
  </sheetViews>
  <sheetFormatPr defaultRowHeight="15" x14ac:dyDescent="0.25"/>
  <cols>
    <col min="1" max="1" width="41" bestFit="1" customWidth="1"/>
    <col min="2" max="2" width="15.85546875" bestFit="1" customWidth="1"/>
  </cols>
  <sheetData>
    <row r="1" spans="1:11" x14ac:dyDescent="0.25">
      <c r="A1" t="s">
        <v>2219</v>
      </c>
      <c r="B1" t="s">
        <v>2220</v>
      </c>
      <c r="C1" t="s">
        <v>2221</v>
      </c>
      <c r="D1" t="s">
        <v>2222</v>
      </c>
      <c r="E1" t="s">
        <v>2223</v>
      </c>
      <c r="F1" t="s">
        <v>2224</v>
      </c>
      <c r="G1" t="s">
        <v>2225</v>
      </c>
      <c r="H1" t="s">
        <v>2226</v>
      </c>
      <c r="I1" t="s">
        <v>2227</v>
      </c>
      <c r="J1" t="s">
        <v>2228</v>
      </c>
    </row>
    <row r="2" spans="1:11" x14ac:dyDescent="0.25">
      <c r="A2" t="s">
        <v>79</v>
      </c>
      <c r="B2" s="1">
        <v>44064.134131944447</v>
      </c>
      <c r="C2" s="1">
        <v>44064.213194444441</v>
      </c>
      <c r="D2" t="s">
        <v>0</v>
      </c>
      <c r="F2" t="s">
        <v>80</v>
      </c>
      <c r="G2">
        <v>-0.55000000000000004</v>
      </c>
      <c r="H2" t="s">
        <v>81</v>
      </c>
      <c r="I2" t="s">
        <v>82</v>
      </c>
      <c r="J2">
        <f>G2*-1</f>
        <v>0.55000000000000004</v>
      </c>
      <c r="K2">
        <f>J2+K1515</f>
        <v>0.55000000000000004</v>
      </c>
    </row>
    <row r="3" spans="1:11" x14ac:dyDescent="0.25">
      <c r="A3" t="s">
        <v>83</v>
      </c>
      <c r="B3" s="1">
        <v>44064.134131944447</v>
      </c>
      <c r="C3" s="1">
        <v>44064.327013888891</v>
      </c>
      <c r="D3" t="s">
        <v>1</v>
      </c>
      <c r="F3" t="s">
        <v>2</v>
      </c>
      <c r="G3">
        <v>-0.11</v>
      </c>
      <c r="H3" t="s">
        <v>81</v>
      </c>
      <c r="I3" t="s">
        <v>82</v>
      </c>
      <c r="J3">
        <f>G3*-1</f>
        <v>0.11</v>
      </c>
      <c r="K3">
        <f>J3+K2</f>
        <v>0.66</v>
      </c>
    </row>
    <row r="4" spans="1:11" x14ac:dyDescent="0.25">
      <c r="A4" t="s">
        <v>84</v>
      </c>
      <c r="B4" s="1">
        <v>44064.134131944447</v>
      </c>
      <c r="C4" s="1">
        <v>44064.249826388892</v>
      </c>
      <c r="D4" t="s">
        <v>0</v>
      </c>
      <c r="F4" t="s">
        <v>85</v>
      </c>
      <c r="G4">
        <v>-0.55000000000000004</v>
      </c>
      <c r="H4" t="s">
        <v>86</v>
      </c>
      <c r="I4" t="s">
        <v>87</v>
      </c>
      <c r="J4">
        <f>G4*-1</f>
        <v>0.55000000000000004</v>
      </c>
      <c r="K4">
        <f>J4+K3</f>
        <v>1.21</v>
      </c>
    </row>
    <row r="5" spans="1:11" x14ac:dyDescent="0.25">
      <c r="A5" t="s">
        <v>88</v>
      </c>
      <c r="B5" s="1">
        <v>44064.134131944447</v>
      </c>
      <c r="C5" s="1">
        <v>44064.327013888891</v>
      </c>
      <c r="D5" t="s">
        <v>1</v>
      </c>
      <c r="F5" t="s">
        <v>2</v>
      </c>
      <c r="G5">
        <v>-0.11</v>
      </c>
      <c r="H5" t="s">
        <v>86</v>
      </c>
      <c r="I5" t="s">
        <v>87</v>
      </c>
      <c r="J5">
        <f>G5*-1</f>
        <v>0.11</v>
      </c>
      <c r="K5">
        <f>J5+K4</f>
        <v>1.32</v>
      </c>
    </row>
    <row r="6" spans="1:11" x14ac:dyDescent="0.25">
      <c r="A6" t="s">
        <v>89</v>
      </c>
      <c r="B6" s="1">
        <v>44064.134131944447</v>
      </c>
      <c r="C6" s="1">
        <v>44064.225277777776</v>
      </c>
      <c r="D6" t="s">
        <v>0</v>
      </c>
      <c r="F6" t="s">
        <v>90</v>
      </c>
      <c r="G6">
        <v>-0.55000000000000004</v>
      </c>
      <c r="H6" t="s">
        <v>91</v>
      </c>
      <c r="I6" t="s">
        <v>92</v>
      </c>
      <c r="J6">
        <f>G6*-1</f>
        <v>0.55000000000000004</v>
      </c>
      <c r="K6">
        <f>J6+K5</f>
        <v>1.87</v>
      </c>
    </row>
    <row r="7" spans="1:11" x14ac:dyDescent="0.25">
      <c r="A7" t="s">
        <v>93</v>
      </c>
      <c r="B7" s="1">
        <v>44064.134131944447</v>
      </c>
      <c r="C7" s="1">
        <v>44064.327013888891</v>
      </c>
      <c r="D7" t="s">
        <v>1</v>
      </c>
      <c r="F7" t="s">
        <v>2</v>
      </c>
      <c r="G7">
        <v>-0.11</v>
      </c>
      <c r="H7" t="s">
        <v>91</v>
      </c>
      <c r="I7" t="s">
        <v>92</v>
      </c>
      <c r="J7">
        <f>G7*-1</f>
        <v>0.11</v>
      </c>
      <c r="K7">
        <f>J7+K6</f>
        <v>1.9800000000000002</v>
      </c>
    </row>
    <row r="8" spans="1:11" x14ac:dyDescent="0.25">
      <c r="A8" t="s">
        <v>94</v>
      </c>
      <c r="B8" s="1">
        <v>44064.134131944447</v>
      </c>
      <c r="C8" s="1">
        <v>44064.329467592594</v>
      </c>
      <c r="D8" t="s">
        <v>0</v>
      </c>
      <c r="F8" t="s">
        <v>95</v>
      </c>
      <c r="G8">
        <v>-0.55000000000000004</v>
      </c>
      <c r="H8" t="s">
        <v>96</v>
      </c>
      <c r="I8" t="s">
        <v>97</v>
      </c>
      <c r="J8">
        <f>G8*-1</f>
        <v>0.55000000000000004</v>
      </c>
      <c r="K8">
        <f>J8+K7</f>
        <v>2.5300000000000002</v>
      </c>
    </row>
    <row r="9" spans="1:11" x14ac:dyDescent="0.25">
      <c r="A9" t="s">
        <v>98</v>
      </c>
      <c r="B9" s="1">
        <v>44064.134131944447</v>
      </c>
      <c r="C9" s="1">
        <v>44064.327013888891</v>
      </c>
      <c r="D9" t="s">
        <v>1</v>
      </c>
      <c r="F9" t="s">
        <v>2</v>
      </c>
      <c r="G9">
        <v>-0.11</v>
      </c>
      <c r="H9" t="s">
        <v>96</v>
      </c>
      <c r="I9" t="s">
        <v>97</v>
      </c>
      <c r="J9">
        <f>G9*-1</f>
        <v>0.11</v>
      </c>
      <c r="K9">
        <f>J9+K8</f>
        <v>2.64</v>
      </c>
    </row>
    <row r="10" spans="1:11" x14ac:dyDescent="0.25">
      <c r="A10" t="s">
        <v>99</v>
      </c>
      <c r="B10" s="1">
        <v>44064.134131944447</v>
      </c>
      <c r="C10" s="1">
        <v>44064.37877314815</v>
      </c>
      <c r="D10" t="s">
        <v>0</v>
      </c>
      <c r="F10" t="s">
        <v>100</v>
      </c>
      <c r="G10">
        <v>-0.55000000000000004</v>
      </c>
      <c r="H10" t="s">
        <v>101</v>
      </c>
      <c r="I10" t="s">
        <v>102</v>
      </c>
      <c r="J10">
        <f>G10*-1</f>
        <v>0.55000000000000004</v>
      </c>
      <c r="K10">
        <f>J10+K9</f>
        <v>3.1900000000000004</v>
      </c>
    </row>
    <row r="11" spans="1:11" x14ac:dyDescent="0.25">
      <c r="A11" t="s">
        <v>103</v>
      </c>
      <c r="B11" s="1">
        <v>44064.134131944447</v>
      </c>
      <c r="C11" s="1">
        <v>44064.327013888891</v>
      </c>
      <c r="D11" t="s">
        <v>1</v>
      </c>
      <c r="F11" t="s">
        <v>2</v>
      </c>
      <c r="G11">
        <v>-0.11</v>
      </c>
      <c r="H11" t="s">
        <v>101</v>
      </c>
      <c r="I11" t="s">
        <v>102</v>
      </c>
      <c r="J11">
        <f>G11*-1</f>
        <v>0.11</v>
      </c>
      <c r="K11">
        <f>J11+K10</f>
        <v>3.3000000000000003</v>
      </c>
    </row>
    <row r="12" spans="1:11" x14ac:dyDescent="0.25">
      <c r="A12" t="s">
        <v>104</v>
      </c>
      <c r="B12" s="1">
        <v>44064.134826388887</v>
      </c>
      <c r="C12" s="1">
        <v>44064.37395833333</v>
      </c>
      <c r="D12" t="s">
        <v>0</v>
      </c>
      <c r="F12" t="s">
        <v>105</v>
      </c>
      <c r="G12">
        <v>-0.55000000000000004</v>
      </c>
      <c r="H12" t="s">
        <v>106</v>
      </c>
      <c r="I12" t="s">
        <v>107</v>
      </c>
      <c r="J12">
        <f>G12*-1</f>
        <v>0.55000000000000004</v>
      </c>
      <c r="K12">
        <f>J12+K11</f>
        <v>3.8500000000000005</v>
      </c>
    </row>
    <row r="13" spans="1:11" x14ac:dyDescent="0.25">
      <c r="A13" t="s">
        <v>108</v>
      </c>
      <c r="B13" s="1">
        <v>44064.134826388887</v>
      </c>
      <c r="C13" s="1">
        <v>44064.327013888891</v>
      </c>
      <c r="D13" t="s">
        <v>1</v>
      </c>
      <c r="F13" t="s">
        <v>2</v>
      </c>
      <c r="G13">
        <v>-0.11</v>
      </c>
      <c r="H13" t="s">
        <v>106</v>
      </c>
      <c r="I13" t="s">
        <v>107</v>
      </c>
      <c r="J13">
        <f>G13*-1</f>
        <v>0.11</v>
      </c>
      <c r="K13">
        <f>J13+K12</f>
        <v>3.9600000000000004</v>
      </c>
    </row>
    <row r="14" spans="1:11" x14ac:dyDescent="0.25">
      <c r="A14" t="s">
        <v>109</v>
      </c>
      <c r="B14" s="1">
        <v>44064.134826388887</v>
      </c>
      <c r="C14" s="1">
        <v>44064.357141203705</v>
      </c>
      <c r="D14" t="s">
        <v>0</v>
      </c>
      <c r="F14" t="s">
        <v>59</v>
      </c>
      <c r="G14">
        <v>-0.55000000000000004</v>
      </c>
      <c r="H14" t="s">
        <v>110</v>
      </c>
      <c r="I14" t="s">
        <v>111</v>
      </c>
      <c r="J14">
        <f>G14*-1</f>
        <v>0.55000000000000004</v>
      </c>
      <c r="K14">
        <f>J14+K13</f>
        <v>4.5100000000000007</v>
      </c>
    </row>
    <row r="15" spans="1:11" x14ac:dyDescent="0.25">
      <c r="A15" t="s">
        <v>112</v>
      </c>
      <c r="B15" s="1">
        <v>44064.134826388887</v>
      </c>
      <c r="C15" s="1">
        <v>44064.327013888891</v>
      </c>
      <c r="D15" t="s">
        <v>1</v>
      </c>
      <c r="F15" t="s">
        <v>2</v>
      </c>
      <c r="G15">
        <v>-0.11</v>
      </c>
      <c r="H15" t="s">
        <v>110</v>
      </c>
      <c r="I15" t="s">
        <v>111</v>
      </c>
      <c r="J15">
        <f>G15*-1</f>
        <v>0.11</v>
      </c>
      <c r="K15">
        <f>J15+K14</f>
        <v>4.620000000000001</v>
      </c>
    </row>
    <row r="16" spans="1:11" x14ac:dyDescent="0.25">
      <c r="A16" t="s">
        <v>113</v>
      </c>
      <c r="B16" s="1">
        <v>44064.134826388887</v>
      </c>
      <c r="C16" s="1">
        <v>44064.368923611109</v>
      </c>
      <c r="D16" t="s">
        <v>0</v>
      </c>
      <c r="F16" t="s">
        <v>114</v>
      </c>
      <c r="G16">
        <v>-0.55000000000000004</v>
      </c>
      <c r="H16" t="s">
        <v>115</v>
      </c>
      <c r="I16" t="s">
        <v>116</v>
      </c>
      <c r="J16">
        <f>G16*-1</f>
        <v>0.55000000000000004</v>
      </c>
      <c r="K16">
        <f>J16+K15</f>
        <v>5.1700000000000008</v>
      </c>
    </row>
    <row r="17" spans="1:11" x14ac:dyDescent="0.25">
      <c r="A17" t="s">
        <v>117</v>
      </c>
      <c r="B17" s="1">
        <v>44064.134826388887</v>
      </c>
      <c r="C17" s="1">
        <v>44064.327013888891</v>
      </c>
      <c r="D17" t="s">
        <v>1</v>
      </c>
      <c r="F17" t="s">
        <v>2</v>
      </c>
      <c r="G17">
        <v>-0.11</v>
      </c>
      <c r="H17" t="s">
        <v>115</v>
      </c>
      <c r="I17" t="s">
        <v>116</v>
      </c>
      <c r="J17">
        <f>G17*-1</f>
        <v>0.11</v>
      </c>
      <c r="K17">
        <f>J17+K16</f>
        <v>5.2800000000000011</v>
      </c>
    </row>
    <row r="18" spans="1:11" x14ac:dyDescent="0.25">
      <c r="A18" t="s">
        <v>118</v>
      </c>
      <c r="B18" s="1">
        <v>44064.134826388887</v>
      </c>
      <c r="C18" s="1">
        <v>44064.343101851853</v>
      </c>
      <c r="D18" t="s">
        <v>0</v>
      </c>
      <c r="F18" t="s">
        <v>72</v>
      </c>
      <c r="G18">
        <v>-0.55000000000000004</v>
      </c>
      <c r="H18" t="s">
        <v>58</v>
      </c>
      <c r="I18" t="s">
        <v>119</v>
      </c>
      <c r="J18">
        <f>G18*-1</f>
        <v>0.55000000000000004</v>
      </c>
      <c r="K18">
        <f>J18+K17</f>
        <v>5.830000000000001</v>
      </c>
    </row>
    <row r="19" spans="1:11" x14ac:dyDescent="0.25">
      <c r="A19" t="s">
        <v>120</v>
      </c>
      <c r="B19" s="1">
        <v>44064.134826388887</v>
      </c>
      <c r="C19" s="1">
        <v>44064.327013888891</v>
      </c>
      <c r="D19" t="s">
        <v>1</v>
      </c>
      <c r="F19" t="s">
        <v>2</v>
      </c>
      <c r="G19">
        <v>-0.11</v>
      </c>
      <c r="H19" t="s">
        <v>58</v>
      </c>
      <c r="I19" t="s">
        <v>119</v>
      </c>
      <c r="J19">
        <f>G19*-1</f>
        <v>0.11</v>
      </c>
      <c r="K19">
        <f>J19+K18</f>
        <v>5.9400000000000013</v>
      </c>
    </row>
    <row r="20" spans="1:11" x14ac:dyDescent="0.25">
      <c r="A20" t="s">
        <v>121</v>
      </c>
      <c r="B20" s="1">
        <v>44064.134826388887</v>
      </c>
      <c r="C20" s="1">
        <v>44064.308749999997</v>
      </c>
      <c r="D20" t="s">
        <v>0</v>
      </c>
      <c r="F20" t="s">
        <v>17</v>
      </c>
      <c r="G20">
        <v>-0.55000000000000004</v>
      </c>
      <c r="H20" t="s">
        <v>122</v>
      </c>
      <c r="I20" t="s">
        <v>123</v>
      </c>
      <c r="J20">
        <f>G20*-1</f>
        <v>0.55000000000000004</v>
      </c>
      <c r="K20">
        <f>J20+K19</f>
        <v>6.4900000000000011</v>
      </c>
    </row>
    <row r="21" spans="1:11" x14ac:dyDescent="0.25">
      <c r="A21" t="s">
        <v>124</v>
      </c>
      <c r="B21" s="1">
        <v>44064.134826388887</v>
      </c>
      <c r="C21" s="1">
        <v>44064.327013888891</v>
      </c>
      <c r="D21" t="s">
        <v>1</v>
      </c>
      <c r="F21" t="s">
        <v>2</v>
      </c>
      <c r="G21">
        <v>-0.11</v>
      </c>
      <c r="H21" t="s">
        <v>122</v>
      </c>
      <c r="I21" t="s">
        <v>123</v>
      </c>
      <c r="J21">
        <f>G21*-1</f>
        <v>0.11</v>
      </c>
      <c r="K21">
        <f>J21+K20</f>
        <v>6.6000000000000014</v>
      </c>
    </row>
    <row r="22" spans="1:11" x14ac:dyDescent="0.25">
      <c r="A22" t="s">
        <v>125</v>
      </c>
      <c r="B22" s="1">
        <v>44064.134826388887</v>
      </c>
      <c r="C22" s="1">
        <v>44064.340983796297</v>
      </c>
      <c r="D22" t="s">
        <v>0</v>
      </c>
      <c r="F22" t="s">
        <v>126</v>
      </c>
      <c r="G22">
        <v>-0.55000000000000004</v>
      </c>
      <c r="H22" t="s">
        <v>101</v>
      </c>
      <c r="I22" t="s">
        <v>127</v>
      </c>
      <c r="J22">
        <f>G22*-1</f>
        <v>0.55000000000000004</v>
      </c>
      <c r="K22">
        <f>J22+K21</f>
        <v>7.1500000000000012</v>
      </c>
    </row>
    <row r="23" spans="1:11" x14ac:dyDescent="0.25">
      <c r="A23" t="s">
        <v>128</v>
      </c>
      <c r="B23" s="1">
        <v>44064.134826388887</v>
      </c>
      <c r="C23" s="1">
        <v>44064.327013888891</v>
      </c>
      <c r="D23" t="s">
        <v>1</v>
      </c>
      <c r="F23" t="s">
        <v>2</v>
      </c>
      <c r="G23">
        <v>-0.11</v>
      </c>
      <c r="H23" t="s">
        <v>101</v>
      </c>
      <c r="I23" t="s">
        <v>127</v>
      </c>
      <c r="J23">
        <f>G23*-1</f>
        <v>0.11</v>
      </c>
      <c r="K23">
        <f>J23+K22</f>
        <v>7.2600000000000016</v>
      </c>
    </row>
    <row r="24" spans="1:11" x14ac:dyDescent="0.25">
      <c r="A24" t="s">
        <v>129</v>
      </c>
      <c r="B24" s="1">
        <v>44064.134826388887</v>
      </c>
      <c r="C24" s="1">
        <v>44064.243101851855</v>
      </c>
      <c r="D24" t="s">
        <v>0</v>
      </c>
      <c r="F24" t="s">
        <v>65</v>
      </c>
      <c r="G24">
        <v>-0.55000000000000004</v>
      </c>
      <c r="H24" t="s">
        <v>130</v>
      </c>
      <c r="I24" t="s">
        <v>131</v>
      </c>
      <c r="J24">
        <f>G24*-1</f>
        <v>0.55000000000000004</v>
      </c>
      <c r="K24">
        <f>J24+K23</f>
        <v>7.8100000000000014</v>
      </c>
    </row>
    <row r="25" spans="1:11" x14ac:dyDescent="0.25">
      <c r="A25" t="s">
        <v>132</v>
      </c>
      <c r="B25" s="1">
        <v>44064.134826388887</v>
      </c>
      <c r="C25" s="1">
        <v>44064.327013888891</v>
      </c>
      <c r="D25" t="s">
        <v>1</v>
      </c>
      <c r="F25" t="s">
        <v>2</v>
      </c>
      <c r="G25">
        <v>-0.11</v>
      </c>
      <c r="H25" t="s">
        <v>130</v>
      </c>
      <c r="I25" t="s">
        <v>131</v>
      </c>
      <c r="J25">
        <f>G25*-1</f>
        <v>0.11</v>
      </c>
      <c r="K25">
        <f>J25+K24</f>
        <v>7.9200000000000017</v>
      </c>
    </row>
    <row r="26" spans="1:11" x14ac:dyDescent="0.25">
      <c r="A26" t="s">
        <v>133</v>
      </c>
      <c r="B26" s="1">
        <v>44064.134826388887</v>
      </c>
      <c r="C26" s="1">
        <v>44064.251180555555</v>
      </c>
      <c r="D26" t="s">
        <v>0</v>
      </c>
      <c r="F26" t="s">
        <v>134</v>
      </c>
      <c r="G26">
        <v>-0.55000000000000004</v>
      </c>
      <c r="H26" t="s">
        <v>135</v>
      </c>
      <c r="I26" t="s">
        <v>136</v>
      </c>
      <c r="J26">
        <f>G26*-1</f>
        <v>0.55000000000000004</v>
      </c>
      <c r="K26">
        <f t="shared" ref="K26:K89" si="0">J26+K25</f>
        <v>8.4700000000000024</v>
      </c>
    </row>
    <row r="27" spans="1:11" x14ac:dyDescent="0.25">
      <c r="A27" t="s">
        <v>137</v>
      </c>
      <c r="B27" s="1">
        <v>44064.134826388887</v>
      </c>
      <c r="C27" s="1">
        <v>44064.327013888891</v>
      </c>
      <c r="D27" t="s">
        <v>1</v>
      </c>
      <c r="F27" t="s">
        <v>2</v>
      </c>
      <c r="G27">
        <v>-0.11</v>
      </c>
      <c r="H27" t="s">
        <v>135</v>
      </c>
      <c r="I27" t="s">
        <v>136</v>
      </c>
      <c r="J27">
        <f>G27*-1</f>
        <v>0.11</v>
      </c>
      <c r="K27">
        <f t="shared" si="0"/>
        <v>8.5800000000000018</v>
      </c>
    </row>
    <row r="28" spans="1:11" x14ac:dyDescent="0.25">
      <c r="A28" t="s">
        <v>138</v>
      </c>
      <c r="B28" s="1">
        <v>44064.134826388887</v>
      </c>
      <c r="C28" s="1">
        <v>44064.365439814814</v>
      </c>
      <c r="D28" t="s">
        <v>0</v>
      </c>
      <c r="F28" t="s">
        <v>16</v>
      </c>
      <c r="G28">
        <v>-0.55000000000000004</v>
      </c>
      <c r="H28" t="s">
        <v>70</v>
      </c>
      <c r="I28" t="s">
        <v>139</v>
      </c>
      <c r="J28">
        <f>G28*-1</f>
        <v>0.55000000000000004</v>
      </c>
      <c r="K28">
        <f t="shared" si="0"/>
        <v>9.1300000000000026</v>
      </c>
    </row>
    <row r="29" spans="1:11" x14ac:dyDescent="0.25">
      <c r="A29" t="s">
        <v>140</v>
      </c>
      <c r="B29" s="1">
        <v>44064.134826388887</v>
      </c>
      <c r="C29" s="1">
        <v>44064.327013888891</v>
      </c>
      <c r="D29" t="s">
        <v>1</v>
      </c>
      <c r="F29" t="s">
        <v>2</v>
      </c>
      <c r="G29">
        <v>-0.11</v>
      </c>
      <c r="H29" t="s">
        <v>70</v>
      </c>
      <c r="I29" t="s">
        <v>139</v>
      </c>
      <c r="J29">
        <f>G29*-1</f>
        <v>0.11</v>
      </c>
      <c r="K29">
        <f t="shared" si="0"/>
        <v>9.240000000000002</v>
      </c>
    </row>
    <row r="30" spans="1:11" x14ac:dyDescent="0.25">
      <c r="A30" t="s">
        <v>141</v>
      </c>
      <c r="B30" s="1">
        <v>44064.134826388887</v>
      </c>
      <c r="C30" s="1">
        <v>44064.253819444442</v>
      </c>
      <c r="D30" t="s">
        <v>0</v>
      </c>
      <c r="F30" t="s">
        <v>142</v>
      </c>
      <c r="G30">
        <v>-0.55000000000000004</v>
      </c>
      <c r="H30" t="s">
        <v>143</v>
      </c>
      <c r="I30" t="s">
        <v>144</v>
      </c>
      <c r="J30">
        <f>G30*-1</f>
        <v>0.55000000000000004</v>
      </c>
      <c r="K30">
        <f t="shared" si="0"/>
        <v>9.7900000000000027</v>
      </c>
    </row>
    <row r="31" spans="1:11" x14ac:dyDescent="0.25">
      <c r="A31" t="s">
        <v>145</v>
      </c>
      <c r="B31" s="1">
        <v>44064.134826388887</v>
      </c>
      <c r="C31" s="1">
        <v>44064.327013888891</v>
      </c>
      <c r="D31" t="s">
        <v>1</v>
      </c>
      <c r="F31" t="s">
        <v>2</v>
      </c>
      <c r="G31">
        <v>-0.11</v>
      </c>
      <c r="H31" t="s">
        <v>143</v>
      </c>
      <c r="I31" t="s">
        <v>144</v>
      </c>
      <c r="J31">
        <f>G31*-1</f>
        <v>0.11</v>
      </c>
      <c r="K31">
        <f t="shared" si="0"/>
        <v>9.9000000000000021</v>
      </c>
    </row>
    <row r="32" spans="1:11" x14ac:dyDescent="0.25">
      <c r="A32" t="s">
        <v>146</v>
      </c>
      <c r="B32" s="1">
        <v>44064.134826388887</v>
      </c>
      <c r="C32" s="1">
        <v>44064.282233796293</v>
      </c>
      <c r="D32" t="s">
        <v>0</v>
      </c>
      <c r="F32" t="s">
        <v>147</v>
      </c>
      <c r="G32">
        <v>-0.55000000000000004</v>
      </c>
      <c r="H32" t="s">
        <v>148</v>
      </c>
      <c r="I32" t="s">
        <v>149</v>
      </c>
      <c r="J32">
        <f>G32*-1</f>
        <v>0.55000000000000004</v>
      </c>
      <c r="K32">
        <f t="shared" si="0"/>
        <v>10.450000000000003</v>
      </c>
    </row>
    <row r="33" spans="1:11" x14ac:dyDescent="0.25">
      <c r="A33" t="s">
        <v>150</v>
      </c>
      <c r="B33" s="1">
        <v>44064.134826388887</v>
      </c>
      <c r="C33" s="1">
        <v>44064.327013888891</v>
      </c>
      <c r="D33" t="s">
        <v>1</v>
      </c>
      <c r="F33" t="s">
        <v>2</v>
      </c>
      <c r="G33">
        <v>-0.11</v>
      </c>
      <c r="H33" t="s">
        <v>148</v>
      </c>
      <c r="I33" t="s">
        <v>149</v>
      </c>
      <c r="J33">
        <f>G33*-1</f>
        <v>0.11</v>
      </c>
      <c r="K33">
        <f t="shared" si="0"/>
        <v>10.560000000000002</v>
      </c>
    </row>
    <row r="34" spans="1:11" x14ac:dyDescent="0.25">
      <c r="A34" t="s">
        <v>151</v>
      </c>
      <c r="B34" s="1">
        <v>44064.134826388887</v>
      </c>
      <c r="C34" s="1">
        <v>44064.250694444447</v>
      </c>
      <c r="D34" t="s">
        <v>0</v>
      </c>
      <c r="F34" t="s">
        <v>152</v>
      </c>
      <c r="G34">
        <v>-0.55000000000000004</v>
      </c>
      <c r="H34" t="s">
        <v>153</v>
      </c>
      <c r="I34" t="s">
        <v>154</v>
      </c>
      <c r="J34">
        <f>G34*-1</f>
        <v>0.55000000000000004</v>
      </c>
      <c r="K34">
        <f t="shared" si="0"/>
        <v>11.110000000000003</v>
      </c>
    </row>
    <row r="35" spans="1:11" x14ac:dyDescent="0.25">
      <c r="A35" t="s">
        <v>155</v>
      </c>
      <c r="B35" s="1">
        <v>44064.134826388887</v>
      </c>
      <c r="C35" s="1">
        <v>44064.327013888891</v>
      </c>
      <c r="D35" t="s">
        <v>1</v>
      </c>
      <c r="F35" t="s">
        <v>2</v>
      </c>
      <c r="G35">
        <v>-0.11</v>
      </c>
      <c r="H35" t="s">
        <v>153</v>
      </c>
      <c r="I35" t="s">
        <v>154</v>
      </c>
      <c r="J35">
        <f>G35*-1</f>
        <v>0.11</v>
      </c>
      <c r="K35">
        <f t="shared" si="0"/>
        <v>11.220000000000002</v>
      </c>
    </row>
    <row r="36" spans="1:11" x14ac:dyDescent="0.25">
      <c r="A36" t="s">
        <v>156</v>
      </c>
      <c r="B36" s="1">
        <v>44064.135520833333</v>
      </c>
      <c r="C36" s="1">
        <v>44064.343101851853</v>
      </c>
      <c r="D36" t="s">
        <v>0</v>
      </c>
      <c r="F36" t="s">
        <v>72</v>
      </c>
      <c r="G36">
        <v>-0.55000000000000004</v>
      </c>
      <c r="H36" t="s">
        <v>157</v>
      </c>
      <c r="I36" t="s">
        <v>158</v>
      </c>
      <c r="J36">
        <f>G36*-1</f>
        <v>0.55000000000000004</v>
      </c>
      <c r="K36">
        <f t="shared" si="0"/>
        <v>11.770000000000003</v>
      </c>
    </row>
    <row r="37" spans="1:11" x14ac:dyDescent="0.25">
      <c r="A37" t="s">
        <v>159</v>
      </c>
      <c r="B37" s="1">
        <v>44064.135520833333</v>
      </c>
      <c r="C37" s="1">
        <v>44064.327013888891</v>
      </c>
      <c r="D37" t="s">
        <v>1</v>
      </c>
      <c r="F37" t="s">
        <v>2</v>
      </c>
      <c r="G37">
        <v>-0.11</v>
      </c>
      <c r="H37" t="s">
        <v>157</v>
      </c>
      <c r="I37" t="s">
        <v>158</v>
      </c>
      <c r="J37">
        <f>G37*-1</f>
        <v>0.11</v>
      </c>
      <c r="K37">
        <f t="shared" si="0"/>
        <v>11.880000000000003</v>
      </c>
    </row>
    <row r="38" spans="1:11" x14ac:dyDescent="0.25">
      <c r="A38" t="s">
        <v>160</v>
      </c>
      <c r="B38" s="1">
        <v>44064.135520833333</v>
      </c>
      <c r="C38" s="1">
        <v>44064.335312499999</v>
      </c>
      <c r="D38" t="s">
        <v>0</v>
      </c>
      <c r="F38" t="s">
        <v>161</v>
      </c>
      <c r="G38">
        <v>-0.55000000000000004</v>
      </c>
      <c r="H38" t="s">
        <v>162</v>
      </c>
      <c r="I38" t="s">
        <v>163</v>
      </c>
      <c r="J38">
        <f>G38*-1</f>
        <v>0.55000000000000004</v>
      </c>
      <c r="K38">
        <f t="shared" si="0"/>
        <v>12.430000000000003</v>
      </c>
    </row>
    <row r="39" spans="1:11" x14ac:dyDescent="0.25">
      <c r="A39" t="s">
        <v>164</v>
      </c>
      <c r="B39" s="1">
        <v>44064.135520833333</v>
      </c>
      <c r="C39" s="1">
        <v>44064.327013888891</v>
      </c>
      <c r="D39" t="s">
        <v>1</v>
      </c>
      <c r="F39" t="s">
        <v>2</v>
      </c>
      <c r="G39">
        <v>-0.11</v>
      </c>
      <c r="H39" t="s">
        <v>162</v>
      </c>
      <c r="I39" t="s">
        <v>163</v>
      </c>
      <c r="J39">
        <f>G39*-1</f>
        <v>0.11</v>
      </c>
      <c r="K39">
        <f t="shared" si="0"/>
        <v>12.540000000000003</v>
      </c>
    </row>
    <row r="40" spans="1:11" x14ac:dyDescent="0.25">
      <c r="A40" t="s">
        <v>165</v>
      </c>
      <c r="B40" s="1">
        <v>44064.135520833333</v>
      </c>
      <c r="C40" s="1">
        <v>44064.209780092591</v>
      </c>
      <c r="D40" t="s">
        <v>0</v>
      </c>
      <c r="F40" t="s">
        <v>166</v>
      </c>
      <c r="G40">
        <v>-0.55000000000000004</v>
      </c>
      <c r="H40" t="s">
        <v>63</v>
      </c>
      <c r="I40" t="s">
        <v>167</v>
      </c>
      <c r="J40">
        <f>G40*-1</f>
        <v>0.55000000000000004</v>
      </c>
      <c r="K40">
        <f t="shared" si="0"/>
        <v>13.090000000000003</v>
      </c>
    </row>
    <row r="41" spans="1:11" x14ac:dyDescent="0.25">
      <c r="A41" t="s">
        <v>168</v>
      </c>
      <c r="B41" s="1">
        <v>44064.135520833333</v>
      </c>
      <c r="C41" s="1">
        <v>44064.327013888891</v>
      </c>
      <c r="D41" t="s">
        <v>1</v>
      </c>
      <c r="F41" t="s">
        <v>2</v>
      </c>
      <c r="G41">
        <v>-0.11</v>
      </c>
      <c r="H41" t="s">
        <v>63</v>
      </c>
      <c r="I41" t="s">
        <v>167</v>
      </c>
      <c r="J41">
        <f>G41*-1</f>
        <v>0.11</v>
      </c>
      <c r="K41">
        <f t="shared" si="0"/>
        <v>13.200000000000003</v>
      </c>
    </row>
    <row r="42" spans="1:11" x14ac:dyDescent="0.25">
      <c r="A42" t="s">
        <v>169</v>
      </c>
      <c r="B42" s="1">
        <v>44064.135520833333</v>
      </c>
      <c r="C42" s="1">
        <v>44064.331643518519</v>
      </c>
      <c r="D42" t="s">
        <v>0</v>
      </c>
      <c r="F42" t="s">
        <v>170</v>
      </c>
      <c r="G42">
        <v>-0.55000000000000004</v>
      </c>
      <c r="H42" t="s">
        <v>153</v>
      </c>
      <c r="I42" t="s">
        <v>171</v>
      </c>
      <c r="J42">
        <f>G42*-1</f>
        <v>0.55000000000000004</v>
      </c>
      <c r="K42">
        <f t="shared" si="0"/>
        <v>13.750000000000004</v>
      </c>
    </row>
    <row r="43" spans="1:11" x14ac:dyDescent="0.25">
      <c r="A43" t="s">
        <v>172</v>
      </c>
      <c r="B43" s="1">
        <v>44064.135520833333</v>
      </c>
      <c r="C43" s="1">
        <v>44064.327013888891</v>
      </c>
      <c r="D43" t="s">
        <v>1</v>
      </c>
      <c r="F43" t="s">
        <v>2</v>
      </c>
      <c r="G43">
        <v>-0.11</v>
      </c>
      <c r="H43" t="s">
        <v>153</v>
      </c>
      <c r="I43" t="s">
        <v>171</v>
      </c>
      <c r="J43">
        <f>G43*-1</f>
        <v>0.11</v>
      </c>
      <c r="K43">
        <f t="shared" si="0"/>
        <v>13.860000000000003</v>
      </c>
    </row>
    <row r="44" spans="1:11" x14ac:dyDescent="0.25">
      <c r="A44" t="s">
        <v>173</v>
      </c>
      <c r="B44" s="1">
        <v>44064.135520833333</v>
      </c>
      <c r="C44" s="1">
        <v>44064.317604166667</v>
      </c>
      <c r="D44" t="s">
        <v>0</v>
      </c>
      <c r="F44" t="s">
        <v>174</v>
      </c>
      <c r="G44">
        <v>-0.55000000000000004</v>
      </c>
      <c r="H44" t="s">
        <v>175</v>
      </c>
      <c r="I44" t="s">
        <v>176</v>
      </c>
      <c r="J44">
        <f>G44*-1</f>
        <v>0.55000000000000004</v>
      </c>
      <c r="K44">
        <f t="shared" si="0"/>
        <v>14.410000000000004</v>
      </c>
    </row>
    <row r="45" spans="1:11" x14ac:dyDescent="0.25">
      <c r="A45" t="s">
        <v>177</v>
      </c>
      <c r="B45" s="1">
        <v>44064.135520833333</v>
      </c>
      <c r="C45" s="1">
        <v>44064.327013888891</v>
      </c>
      <c r="D45" t="s">
        <v>1</v>
      </c>
      <c r="F45" t="s">
        <v>2</v>
      </c>
      <c r="G45">
        <v>-0.11</v>
      </c>
      <c r="H45" t="s">
        <v>175</v>
      </c>
      <c r="I45" t="s">
        <v>176</v>
      </c>
      <c r="J45">
        <f>G45*-1</f>
        <v>0.11</v>
      </c>
      <c r="K45">
        <f t="shared" si="0"/>
        <v>14.520000000000003</v>
      </c>
    </row>
    <row r="46" spans="1:11" x14ac:dyDescent="0.25">
      <c r="A46" t="s">
        <v>178</v>
      </c>
      <c r="B46" s="1">
        <v>44064.135520833333</v>
      </c>
      <c r="C46" s="1">
        <v>44064.372048611112</v>
      </c>
      <c r="D46" t="s">
        <v>0</v>
      </c>
      <c r="F46" t="s">
        <v>179</v>
      </c>
      <c r="G46">
        <v>-0.55000000000000004</v>
      </c>
      <c r="H46" t="s">
        <v>180</v>
      </c>
      <c r="I46" t="s">
        <v>181</v>
      </c>
      <c r="J46">
        <f>G46*-1</f>
        <v>0.55000000000000004</v>
      </c>
      <c r="K46">
        <f t="shared" si="0"/>
        <v>15.070000000000004</v>
      </c>
    </row>
    <row r="47" spans="1:11" x14ac:dyDescent="0.25">
      <c r="A47" t="s">
        <v>182</v>
      </c>
      <c r="B47" s="1">
        <v>44064.135520833333</v>
      </c>
      <c r="C47" s="1">
        <v>44064.327013888891</v>
      </c>
      <c r="D47" t="s">
        <v>1</v>
      </c>
      <c r="F47" t="s">
        <v>2</v>
      </c>
      <c r="G47">
        <v>-0.11</v>
      </c>
      <c r="H47" t="s">
        <v>180</v>
      </c>
      <c r="I47" t="s">
        <v>181</v>
      </c>
      <c r="J47">
        <f>G47*-1</f>
        <v>0.11</v>
      </c>
      <c r="K47">
        <f t="shared" si="0"/>
        <v>15.180000000000003</v>
      </c>
    </row>
    <row r="48" spans="1:11" x14ac:dyDescent="0.25">
      <c r="A48" t="s">
        <v>183</v>
      </c>
      <c r="B48" s="1">
        <v>44064.135520833333</v>
      </c>
      <c r="C48" s="1">
        <v>44064.294583333336</v>
      </c>
      <c r="D48" t="s">
        <v>0</v>
      </c>
      <c r="F48" t="s">
        <v>184</v>
      </c>
      <c r="G48">
        <v>-0.55000000000000004</v>
      </c>
      <c r="H48" t="s">
        <v>185</v>
      </c>
      <c r="I48" t="s">
        <v>186</v>
      </c>
      <c r="J48">
        <f>G48*-1</f>
        <v>0.55000000000000004</v>
      </c>
      <c r="K48">
        <f t="shared" si="0"/>
        <v>15.730000000000004</v>
      </c>
    </row>
    <row r="49" spans="1:11" x14ac:dyDescent="0.25">
      <c r="A49" t="s">
        <v>187</v>
      </c>
      <c r="B49" s="1">
        <v>44064.135520833333</v>
      </c>
      <c r="C49" s="1">
        <v>44064.327013888891</v>
      </c>
      <c r="D49" t="s">
        <v>1</v>
      </c>
      <c r="F49" t="s">
        <v>2</v>
      </c>
      <c r="G49">
        <v>-0.11</v>
      </c>
      <c r="H49" t="s">
        <v>185</v>
      </c>
      <c r="I49" t="s">
        <v>186</v>
      </c>
      <c r="J49">
        <f>G49*-1</f>
        <v>0.11</v>
      </c>
      <c r="K49">
        <f t="shared" si="0"/>
        <v>15.840000000000003</v>
      </c>
    </row>
    <row r="50" spans="1:11" x14ac:dyDescent="0.25">
      <c r="A50" t="s">
        <v>188</v>
      </c>
      <c r="B50" s="1">
        <v>44064.135520833333</v>
      </c>
      <c r="C50" s="1">
        <v>44064.308749999997</v>
      </c>
      <c r="D50" t="s">
        <v>0</v>
      </c>
      <c r="F50" t="s">
        <v>17</v>
      </c>
      <c r="G50">
        <v>-0.55000000000000004</v>
      </c>
      <c r="H50" t="s">
        <v>189</v>
      </c>
      <c r="I50" t="s">
        <v>190</v>
      </c>
      <c r="J50">
        <f>G50*-1</f>
        <v>0.55000000000000004</v>
      </c>
      <c r="K50">
        <f t="shared" si="0"/>
        <v>16.390000000000004</v>
      </c>
    </row>
    <row r="51" spans="1:11" x14ac:dyDescent="0.25">
      <c r="A51" t="s">
        <v>191</v>
      </c>
      <c r="B51" s="1">
        <v>44064.135520833333</v>
      </c>
      <c r="C51" s="1">
        <v>44064.327013888891</v>
      </c>
      <c r="D51" t="s">
        <v>1</v>
      </c>
      <c r="F51" t="s">
        <v>2</v>
      </c>
      <c r="G51">
        <v>-0.11</v>
      </c>
      <c r="H51" t="s">
        <v>189</v>
      </c>
      <c r="I51" t="s">
        <v>190</v>
      </c>
      <c r="J51">
        <f>G51*-1</f>
        <v>0.11</v>
      </c>
      <c r="K51">
        <f t="shared" si="0"/>
        <v>16.500000000000004</v>
      </c>
    </row>
    <row r="52" spans="1:11" x14ac:dyDescent="0.25">
      <c r="A52" t="s">
        <v>192</v>
      </c>
      <c r="B52" s="1">
        <v>44064.13553240741</v>
      </c>
      <c r="C52" s="1">
        <v>44064.309814814813</v>
      </c>
      <c r="D52" t="s">
        <v>0</v>
      </c>
      <c r="F52" t="s">
        <v>193</v>
      </c>
      <c r="G52">
        <v>-0.55000000000000004</v>
      </c>
      <c r="H52" t="s">
        <v>106</v>
      </c>
      <c r="I52" t="s">
        <v>194</v>
      </c>
      <c r="J52">
        <f>G52*-1</f>
        <v>0.55000000000000004</v>
      </c>
      <c r="K52">
        <f t="shared" si="0"/>
        <v>17.050000000000004</v>
      </c>
    </row>
    <row r="53" spans="1:11" x14ac:dyDescent="0.25">
      <c r="A53" t="s">
        <v>195</v>
      </c>
      <c r="B53" s="1">
        <v>44064.13553240741</v>
      </c>
      <c r="C53" s="1">
        <v>44064.327013888891</v>
      </c>
      <c r="D53" t="s">
        <v>1</v>
      </c>
      <c r="F53" t="s">
        <v>2</v>
      </c>
      <c r="G53">
        <v>-0.11</v>
      </c>
      <c r="H53" t="s">
        <v>106</v>
      </c>
      <c r="I53" t="s">
        <v>194</v>
      </c>
      <c r="J53">
        <f>G53*-1</f>
        <v>0.11</v>
      </c>
      <c r="K53">
        <f t="shared" si="0"/>
        <v>17.160000000000004</v>
      </c>
    </row>
    <row r="54" spans="1:11" x14ac:dyDescent="0.25">
      <c r="A54" t="s">
        <v>196</v>
      </c>
      <c r="B54" s="1">
        <v>44064.13553240741</v>
      </c>
      <c r="C54" s="1">
        <v>44064.329618055555</v>
      </c>
      <c r="D54" t="s">
        <v>0</v>
      </c>
      <c r="F54" t="s">
        <v>197</v>
      </c>
      <c r="G54">
        <v>-0.55000000000000004</v>
      </c>
      <c r="H54" t="s">
        <v>67</v>
      </c>
      <c r="I54" t="s">
        <v>198</v>
      </c>
      <c r="J54">
        <f>G54*-1</f>
        <v>0.55000000000000004</v>
      </c>
      <c r="K54">
        <f t="shared" si="0"/>
        <v>17.710000000000004</v>
      </c>
    </row>
    <row r="55" spans="1:11" x14ac:dyDescent="0.25">
      <c r="A55" t="s">
        <v>199</v>
      </c>
      <c r="B55" s="1">
        <v>44064.13553240741</v>
      </c>
      <c r="C55" s="1">
        <v>44064.327013888891</v>
      </c>
      <c r="D55" t="s">
        <v>1</v>
      </c>
      <c r="F55" t="s">
        <v>2</v>
      </c>
      <c r="G55">
        <v>-0.11</v>
      </c>
      <c r="H55" t="s">
        <v>67</v>
      </c>
      <c r="I55" t="s">
        <v>198</v>
      </c>
      <c r="J55">
        <f>G55*-1</f>
        <v>0.11</v>
      </c>
      <c r="K55">
        <f t="shared" si="0"/>
        <v>17.820000000000004</v>
      </c>
    </row>
    <row r="56" spans="1:11" x14ac:dyDescent="0.25">
      <c r="A56" t="s">
        <v>200</v>
      </c>
      <c r="B56" s="1">
        <v>44064.13553240741</v>
      </c>
      <c r="C56" s="1">
        <v>44064.30840277778</v>
      </c>
      <c r="D56" t="s">
        <v>0</v>
      </c>
      <c r="F56" t="s">
        <v>25</v>
      </c>
      <c r="G56">
        <v>-0.55000000000000004</v>
      </c>
      <c r="H56" t="s">
        <v>201</v>
      </c>
      <c r="I56" t="s">
        <v>202</v>
      </c>
      <c r="J56">
        <f>G56*-1</f>
        <v>0.55000000000000004</v>
      </c>
      <c r="K56">
        <f t="shared" si="0"/>
        <v>18.370000000000005</v>
      </c>
    </row>
    <row r="57" spans="1:11" x14ac:dyDescent="0.25">
      <c r="A57" t="s">
        <v>203</v>
      </c>
      <c r="B57" s="1">
        <v>44064.13553240741</v>
      </c>
      <c r="C57" s="1">
        <v>44064.327013888891</v>
      </c>
      <c r="D57" t="s">
        <v>1</v>
      </c>
      <c r="F57" t="s">
        <v>2</v>
      </c>
      <c r="G57">
        <v>-0.11</v>
      </c>
      <c r="H57" t="s">
        <v>201</v>
      </c>
      <c r="I57" t="s">
        <v>202</v>
      </c>
      <c r="J57">
        <f>G57*-1</f>
        <v>0.11</v>
      </c>
      <c r="K57">
        <f t="shared" si="0"/>
        <v>18.480000000000004</v>
      </c>
    </row>
    <row r="58" spans="1:11" x14ac:dyDescent="0.25">
      <c r="A58" t="s">
        <v>204</v>
      </c>
      <c r="B58" s="1">
        <v>44064.13553240741</v>
      </c>
      <c r="C58" s="1">
        <v>44064.346909722219</v>
      </c>
      <c r="D58" t="s">
        <v>0</v>
      </c>
      <c r="F58" t="s">
        <v>5</v>
      </c>
      <c r="G58">
        <v>-0.55000000000000004</v>
      </c>
      <c r="H58" t="s">
        <v>205</v>
      </c>
      <c r="I58" t="s">
        <v>206</v>
      </c>
      <c r="J58">
        <f>G58*-1</f>
        <v>0.55000000000000004</v>
      </c>
      <c r="K58">
        <f t="shared" si="0"/>
        <v>19.030000000000005</v>
      </c>
    </row>
    <row r="59" spans="1:11" x14ac:dyDescent="0.25">
      <c r="A59" t="s">
        <v>207</v>
      </c>
      <c r="B59" s="1">
        <v>44064.13553240741</v>
      </c>
      <c r="C59" s="1">
        <v>44064.327013888891</v>
      </c>
      <c r="D59" t="s">
        <v>1</v>
      </c>
      <c r="F59" t="s">
        <v>2</v>
      </c>
      <c r="G59">
        <v>-0.11</v>
      </c>
      <c r="H59" t="s">
        <v>205</v>
      </c>
      <c r="I59" t="s">
        <v>206</v>
      </c>
      <c r="J59">
        <f>G59*-1</f>
        <v>0.11</v>
      </c>
      <c r="K59">
        <f t="shared" si="0"/>
        <v>19.140000000000004</v>
      </c>
    </row>
    <row r="60" spans="1:11" x14ac:dyDescent="0.25">
      <c r="A60" t="s">
        <v>208</v>
      </c>
      <c r="B60" s="1">
        <v>44064.13553240741</v>
      </c>
      <c r="C60" s="1">
        <v>44064.327430555553</v>
      </c>
      <c r="D60" t="s">
        <v>0</v>
      </c>
      <c r="F60" t="s">
        <v>209</v>
      </c>
      <c r="G60">
        <v>-0.55000000000000004</v>
      </c>
      <c r="H60" t="s">
        <v>210</v>
      </c>
      <c r="I60" t="s">
        <v>211</v>
      </c>
      <c r="J60">
        <f>G60*-1</f>
        <v>0.55000000000000004</v>
      </c>
      <c r="K60">
        <f t="shared" si="0"/>
        <v>19.690000000000005</v>
      </c>
    </row>
    <row r="61" spans="1:11" x14ac:dyDescent="0.25">
      <c r="A61" t="s">
        <v>212</v>
      </c>
      <c r="B61" s="1">
        <v>44064.13553240741</v>
      </c>
      <c r="C61" s="1">
        <v>44064.327013888891</v>
      </c>
      <c r="D61" t="s">
        <v>1</v>
      </c>
      <c r="F61" t="s">
        <v>2</v>
      </c>
      <c r="G61">
        <v>-0.11</v>
      </c>
      <c r="H61" t="s">
        <v>210</v>
      </c>
      <c r="I61" t="s">
        <v>211</v>
      </c>
      <c r="J61">
        <f>G61*-1</f>
        <v>0.11</v>
      </c>
      <c r="K61">
        <f t="shared" si="0"/>
        <v>19.800000000000004</v>
      </c>
    </row>
    <row r="62" spans="1:11" x14ac:dyDescent="0.25">
      <c r="A62" t="s">
        <v>213</v>
      </c>
      <c r="B62" s="1">
        <v>44064.13553240741</v>
      </c>
      <c r="C62" s="1">
        <v>44064.218807870369</v>
      </c>
      <c r="D62" t="s">
        <v>0</v>
      </c>
      <c r="F62" t="s">
        <v>214</v>
      </c>
      <c r="G62">
        <v>-0.55000000000000004</v>
      </c>
      <c r="H62" t="s">
        <v>91</v>
      </c>
      <c r="I62" t="s">
        <v>215</v>
      </c>
      <c r="J62">
        <f>G62*-1</f>
        <v>0.55000000000000004</v>
      </c>
      <c r="K62">
        <f t="shared" si="0"/>
        <v>20.350000000000005</v>
      </c>
    </row>
    <row r="63" spans="1:11" x14ac:dyDescent="0.25">
      <c r="A63" t="s">
        <v>216</v>
      </c>
      <c r="B63" s="1">
        <v>44064.13553240741</v>
      </c>
      <c r="C63" s="1">
        <v>44064.327013888891</v>
      </c>
      <c r="D63" t="s">
        <v>1</v>
      </c>
      <c r="F63" t="s">
        <v>2</v>
      </c>
      <c r="G63">
        <v>-0.11</v>
      </c>
      <c r="H63" t="s">
        <v>91</v>
      </c>
      <c r="I63" t="s">
        <v>215</v>
      </c>
      <c r="J63">
        <f>G63*-1</f>
        <v>0.11</v>
      </c>
      <c r="K63">
        <f t="shared" si="0"/>
        <v>20.460000000000004</v>
      </c>
    </row>
    <row r="64" spans="1:11" x14ac:dyDescent="0.25">
      <c r="A64" t="s">
        <v>217</v>
      </c>
      <c r="B64" s="1">
        <v>44064.13553240741</v>
      </c>
      <c r="C64" s="1">
        <v>44064.27306712963</v>
      </c>
      <c r="D64" t="s">
        <v>0</v>
      </c>
      <c r="F64" t="s">
        <v>218</v>
      </c>
      <c r="G64">
        <v>-0.55000000000000004</v>
      </c>
      <c r="H64" t="s">
        <v>70</v>
      </c>
      <c r="I64" t="s">
        <v>219</v>
      </c>
      <c r="J64">
        <f>G64*-1</f>
        <v>0.55000000000000004</v>
      </c>
      <c r="K64">
        <f t="shared" si="0"/>
        <v>21.010000000000005</v>
      </c>
    </row>
    <row r="65" spans="1:11" x14ac:dyDescent="0.25">
      <c r="A65" t="s">
        <v>220</v>
      </c>
      <c r="B65" s="1">
        <v>44064.13553240741</v>
      </c>
      <c r="C65" s="1">
        <v>44064.327013888891</v>
      </c>
      <c r="D65" t="s">
        <v>1</v>
      </c>
      <c r="F65" t="s">
        <v>2</v>
      </c>
      <c r="G65">
        <v>-0.11</v>
      </c>
      <c r="H65" t="s">
        <v>70</v>
      </c>
      <c r="I65" t="s">
        <v>219</v>
      </c>
      <c r="J65">
        <f>G65*-1</f>
        <v>0.11</v>
      </c>
      <c r="K65">
        <f t="shared" si="0"/>
        <v>21.120000000000005</v>
      </c>
    </row>
    <row r="66" spans="1:11" x14ac:dyDescent="0.25">
      <c r="A66" t="s">
        <v>221</v>
      </c>
      <c r="B66" s="1">
        <v>44064.13621527778</v>
      </c>
      <c r="C66" s="1">
        <v>44064.271956018521</v>
      </c>
      <c r="D66" t="s">
        <v>0</v>
      </c>
      <c r="F66" t="s">
        <v>222</v>
      </c>
      <c r="G66">
        <v>-0.55000000000000004</v>
      </c>
      <c r="H66" t="s">
        <v>77</v>
      </c>
      <c r="I66" t="s">
        <v>223</v>
      </c>
      <c r="J66">
        <f>G66*-1</f>
        <v>0.55000000000000004</v>
      </c>
      <c r="K66">
        <f t="shared" si="0"/>
        <v>21.670000000000005</v>
      </c>
    </row>
    <row r="67" spans="1:11" x14ac:dyDescent="0.25">
      <c r="A67" t="s">
        <v>224</v>
      </c>
      <c r="B67" s="1">
        <v>44064.13621527778</v>
      </c>
      <c r="C67" s="1">
        <v>44064.327013888891</v>
      </c>
      <c r="D67" t="s">
        <v>1</v>
      </c>
      <c r="F67" t="s">
        <v>2</v>
      </c>
      <c r="G67">
        <v>-0.11</v>
      </c>
      <c r="H67" t="s">
        <v>77</v>
      </c>
      <c r="I67" t="s">
        <v>223</v>
      </c>
      <c r="J67">
        <f>G67*-1</f>
        <v>0.11</v>
      </c>
      <c r="K67">
        <f t="shared" si="0"/>
        <v>21.780000000000005</v>
      </c>
    </row>
    <row r="68" spans="1:11" x14ac:dyDescent="0.25">
      <c r="A68" t="s">
        <v>225</v>
      </c>
      <c r="B68" s="1">
        <v>44064.13621527778</v>
      </c>
      <c r="C68" s="1">
        <v>44064.242986111109</v>
      </c>
      <c r="D68" t="s">
        <v>0</v>
      </c>
      <c r="F68" t="s">
        <v>226</v>
      </c>
      <c r="G68">
        <v>-0.55000000000000004</v>
      </c>
      <c r="H68" t="s">
        <v>227</v>
      </c>
      <c r="I68" t="s">
        <v>228</v>
      </c>
      <c r="J68">
        <f>G68*-1</f>
        <v>0.55000000000000004</v>
      </c>
      <c r="K68">
        <f t="shared" si="0"/>
        <v>22.330000000000005</v>
      </c>
    </row>
    <row r="69" spans="1:11" x14ac:dyDescent="0.25">
      <c r="A69" t="s">
        <v>229</v>
      </c>
      <c r="B69" s="1">
        <v>44064.13621527778</v>
      </c>
      <c r="C69" s="1">
        <v>44064.327013888891</v>
      </c>
      <c r="D69" t="s">
        <v>1</v>
      </c>
      <c r="F69" t="s">
        <v>2</v>
      </c>
      <c r="G69">
        <v>-0.11</v>
      </c>
      <c r="H69" t="s">
        <v>227</v>
      </c>
      <c r="I69" t="s">
        <v>228</v>
      </c>
      <c r="J69">
        <f>G69*-1</f>
        <v>0.11</v>
      </c>
      <c r="K69">
        <f t="shared" si="0"/>
        <v>22.440000000000005</v>
      </c>
    </row>
    <row r="70" spans="1:11" x14ac:dyDescent="0.25">
      <c r="A70" t="s">
        <v>230</v>
      </c>
      <c r="B70" s="1">
        <v>44064.13621527778</v>
      </c>
      <c r="C70" s="1">
        <v>44064.332662037035</v>
      </c>
      <c r="D70" t="s">
        <v>0</v>
      </c>
      <c r="F70" t="s">
        <v>231</v>
      </c>
      <c r="G70">
        <v>-0.55000000000000004</v>
      </c>
      <c r="H70" t="s">
        <v>91</v>
      </c>
      <c r="I70" t="s">
        <v>232</v>
      </c>
      <c r="J70">
        <f>G70*-1</f>
        <v>0.55000000000000004</v>
      </c>
      <c r="K70">
        <f t="shared" si="0"/>
        <v>22.990000000000006</v>
      </c>
    </row>
    <row r="71" spans="1:11" x14ac:dyDescent="0.25">
      <c r="A71" t="s">
        <v>233</v>
      </c>
      <c r="B71" s="1">
        <v>44064.13621527778</v>
      </c>
      <c r="C71" s="1">
        <v>44064.327013888891</v>
      </c>
      <c r="D71" t="s">
        <v>1</v>
      </c>
      <c r="F71" t="s">
        <v>2</v>
      </c>
      <c r="G71">
        <v>-0.11</v>
      </c>
      <c r="H71" t="s">
        <v>91</v>
      </c>
      <c r="I71" t="s">
        <v>232</v>
      </c>
      <c r="J71">
        <f>G71*-1</f>
        <v>0.11</v>
      </c>
      <c r="K71">
        <f t="shared" si="0"/>
        <v>23.100000000000005</v>
      </c>
    </row>
    <row r="72" spans="1:11" x14ac:dyDescent="0.25">
      <c r="A72" t="s">
        <v>234</v>
      </c>
      <c r="B72" s="1">
        <v>44064.13621527778</v>
      </c>
      <c r="C72" s="1">
        <v>44064.267222222225</v>
      </c>
      <c r="D72" t="s">
        <v>0</v>
      </c>
      <c r="F72" t="s">
        <v>235</v>
      </c>
      <c r="G72">
        <v>-0.55000000000000004</v>
      </c>
      <c r="H72" t="s">
        <v>189</v>
      </c>
      <c r="I72" t="s">
        <v>236</v>
      </c>
      <c r="J72">
        <f>G72*-1</f>
        <v>0.55000000000000004</v>
      </c>
      <c r="K72">
        <f t="shared" si="0"/>
        <v>23.650000000000006</v>
      </c>
    </row>
    <row r="73" spans="1:11" x14ac:dyDescent="0.25">
      <c r="A73" t="s">
        <v>237</v>
      </c>
      <c r="B73" s="1">
        <v>44064.13621527778</v>
      </c>
      <c r="C73" s="1">
        <v>44064.327013888891</v>
      </c>
      <c r="D73" t="s">
        <v>1</v>
      </c>
      <c r="F73" t="s">
        <v>2</v>
      </c>
      <c r="G73">
        <v>-0.11</v>
      </c>
      <c r="H73" t="s">
        <v>189</v>
      </c>
      <c r="I73" t="s">
        <v>236</v>
      </c>
      <c r="J73">
        <f>G73*-1</f>
        <v>0.11</v>
      </c>
      <c r="K73">
        <f t="shared" si="0"/>
        <v>23.760000000000005</v>
      </c>
    </row>
    <row r="74" spans="1:11" x14ac:dyDescent="0.25">
      <c r="A74" t="s">
        <v>238</v>
      </c>
      <c r="B74" s="1">
        <v>44064.13621527778</v>
      </c>
      <c r="C74" s="1">
        <v>44064.32435185185</v>
      </c>
      <c r="D74" t="s">
        <v>0</v>
      </c>
      <c r="F74" t="s">
        <v>239</v>
      </c>
      <c r="G74">
        <v>-0.55000000000000004</v>
      </c>
      <c r="H74" t="s">
        <v>205</v>
      </c>
      <c r="I74" t="s">
        <v>240</v>
      </c>
      <c r="J74">
        <f>G74*-1</f>
        <v>0.55000000000000004</v>
      </c>
      <c r="K74">
        <f t="shared" si="0"/>
        <v>24.310000000000006</v>
      </c>
    </row>
    <row r="75" spans="1:11" x14ac:dyDescent="0.25">
      <c r="A75" t="s">
        <v>241</v>
      </c>
      <c r="B75" s="1">
        <v>44064.13621527778</v>
      </c>
      <c r="C75" s="1">
        <v>44064.327013888891</v>
      </c>
      <c r="D75" t="s">
        <v>1</v>
      </c>
      <c r="F75" t="s">
        <v>2</v>
      </c>
      <c r="G75">
        <v>-0.11</v>
      </c>
      <c r="H75" t="s">
        <v>205</v>
      </c>
      <c r="I75" t="s">
        <v>240</v>
      </c>
      <c r="J75">
        <f>G75*-1</f>
        <v>0.11</v>
      </c>
      <c r="K75">
        <f t="shared" si="0"/>
        <v>24.420000000000005</v>
      </c>
    </row>
    <row r="76" spans="1:11" x14ac:dyDescent="0.25">
      <c r="A76" t="s">
        <v>242</v>
      </c>
      <c r="B76" s="1">
        <v>44064.13621527778</v>
      </c>
      <c r="C76" s="1">
        <v>44064.305787037039</v>
      </c>
      <c r="D76" t="s">
        <v>0</v>
      </c>
      <c r="F76" t="s">
        <v>243</v>
      </c>
      <c r="G76">
        <v>-0.55000000000000004</v>
      </c>
      <c r="H76" t="s">
        <v>244</v>
      </c>
      <c r="I76" t="s">
        <v>245</v>
      </c>
      <c r="J76">
        <f>G76*-1</f>
        <v>0.55000000000000004</v>
      </c>
      <c r="K76">
        <f t="shared" si="0"/>
        <v>24.970000000000006</v>
      </c>
    </row>
    <row r="77" spans="1:11" x14ac:dyDescent="0.25">
      <c r="A77" t="s">
        <v>246</v>
      </c>
      <c r="B77" s="1">
        <v>44064.13621527778</v>
      </c>
      <c r="C77" s="1">
        <v>44064.327013888891</v>
      </c>
      <c r="D77" t="s">
        <v>1</v>
      </c>
      <c r="F77" t="s">
        <v>2</v>
      </c>
      <c r="G77">
        <v>-0.11</v>
      </c>
      <c r="H77" t="s">
        <v>244</v>
      </c>
      <c r="I77" t="s">
        <v>245</v>
      </c>
      <c r="J77">
        <f>G77*-1</f>
        <v>0.11</v>
      </c>
      <c r="K77">
        <f t="shared" si="0"/>
        <v>25.080000000000005</v>
      </c>
    </row>
    <row r="78" spans="1:11" x14ac:dyDescent="0.25">
      <c r="A78" t="s">
        <v>247</v>
      </c>
      <c r="B78" s="1">
        <v>44064.13621527778</v>
      </c>
      <c r="C78" s="1">
        <v>44064.282847222225</v>
      </c>
      <c r="D78" t="s">
        <v>0</v>
      </c>
      <c r="F78" t="s">
        <v>248</v>
      </c>
      <c r="G78">
        <v>-0.55000000000000004</v>
      </c>
      <c r="H78" t="s">
        <v>78</v>
      </c>
      <c r="I78" t="s">
        <v>249</v>
      </c>
      <c r="J78">
        <f>G78*-1</f>
        <v>0.55000000000000004</v>
      </c>
      <c r="K78">
        <f t="shared" si="0"/>
        <v>25.630000000000006</v>
      </c>
    </row>
    <row r="79" spans="1:11" x14ac:dyDescent="0.25">
      <c r="A79" t="s">
        <v>250</v>
      </c>
      <c r="B79" s="1">
        <v>44064.13621527778</v>
      </c>
      <c r="C79" s="1">
        <v>44064.327013888891</v>
      </c>
      <c r="D79" t="s">
        <v>1</v>
      </c>
      <c r="F79" t="s">
        <v>2</v>
      </c>
      <c r="G79">
        <v>-0.11</v>
      </c>
      <c r="H79" t="s">
        <v>78</v>
      </c>
      <c r="I79" t="s">
        <v>249</v>
      </c>
      <c r="J79">
        <f>G79*-1</f>
        <v>0.11</v>
      </c>
      <c r="K79">
        <f t="shared" si="0"/>
        <v>25.740000000000006</v>
      </c>
    </row>
    <row r="80" spans="1:11" x14ac:dyDescent="0.25">
      <c r="A80" t="s">
        <v>251</v>
      </c>
      <c r="B80" s="1">
        <v>44064.13621527778</v>
      </c>
      <c r="C80" s="1">
        <v>44064.307858796295</v>
      </c>
      <c r="D80" t="s">
        <v>0</v>
      </c>
      <c r="F80" t="s">
        <v>252</v>
      </c>
      <c r="G80">
        <v>-0.55000000000000004</v>
      </c>
      <c r="H80" t="s">
        <v>60</v>
      </c>
      <c r="I80" t="s">
        <v>253</v>
      </c>
      <c r="J80">
        <f>G80*-1</f>
        <v>0.55000000000000004</v>
      </c>
      <c r="K80">
        <f t="shared" si="0"/>
        <v>26.290000000000006</v>
      </c>
    </row>
    <row r="81" spans="1:11" x14ac:dyDescent="0.25">
      <c r="A81" t="s">
        <v>254</v>
      </c>
      <c r="B81" s="1">
        <v>44064.13621527778</v>
      </c>
      <c r="C81" s="1">
        <v>44064.327013888891</v>
      </c>
      <c r="D81" t="s">
        <v>1</v>
      </c>
      <c r="F81" t="s">
        <v>2</v>
      </c>
      <c r="G81">
        <v>-0.11</v>
      </c>
      <c r="H81" t="s">
        <v>60</v>
      </c>
      <c r="I81" t="s">
        <v>253</v>
      </c>
      <c r="J81">
        <f>G81*-1</f>
        <v>0.11</v>
      </c>
      <c r="K81">
        <f t="shared" si="0"/>
        <v>26.400000000000006</v>
      </c>
    </row>
    <row r="82" spans="1:11" x14ac:dyDescent="0.25">
      <c r="A82" t="s">
        <v>255</v>
      </c>
      <c r="B82" s="1">
        <v>44064.13621527778</v>
      </c>
      <c r="C82" s="1">
        <v>44064.308749999997</v>
      </c>
      <c r="D82" t="s">
        <v>0</v>
      </c>
      <c r="F82" t="s">
        <v>17</v>
      </c>
      <c r="G82">
        <v>-0.55000000000000004</v>
      </c>
      <c r="H82" t="s">
        <v>75</v>
      </c>
      <c r="I82" t="s">
        <v>256</v>
      </c>
      <c r="J82">
        <f>G82*-1</f>
        <v>0.55000000000000004</v>
      </c>
      <c r="K82">
        <f t="shared" si="0"/>
        <v>26.950000000000006</v>
      </c>
    </row>
    <row r="83" spans="1:11" x14ac:dyDescent="0.25">
      <c r="A83" t="s">
        <v>257</v>
      </c>
      <c r="B83" s="1">
        <v>44064.13621527778</v>
      </c>
      <c r="C83" s="1">
        <v>44064.327013888891</v>
      </c>
      <c r="D83" t="s">
        <v>1</v>
      </c>
      <c r="F83" t="s">
        <v>2</v>
      </c>
      <c r="G83">
        <v>-0.11</v>
      </c>
      <c r="H83" t="s">
        <v>75</v>
      </c>
      <c r="I83" t="s">
        <v>256</v>
      </c>
      <c r="J83">
        <f>G83*-1</f>
        <v>0.11</v>
      </c>
      <c r="K83">
        <f t="shared" si="0"/>
        <v>27.060000000000006</v>
      </c>
    </row>
    <row r="84" spans="1:11" x14ac:dyDescent="0.25">
      <c r="A84" t="s">
        <v>258</v>
      </c>
      <c r="B84" s="1">
        <v>44064.13621527778</v>
      </c>
      <c r="C84" s="1">
        <v>44064.343101851853</v>
      </c>
      <c r="D84" t="s">
        <v>0</v>
      </c>
      <c r="F84" t="s">
        <v>72</v>
      </c>
      <c r="G84">
        <v>-0.55000000000000004</v>
      </c>
      <c r="H84" t="s">
        <v>259</v>
      </c>
      <c r="I84" t="s">
        <v>260</v>
      </c>
      <c r="J84">
        <f>G84*-1</f>
        <v>0.55000000000000004</v>
      </c>
      <c r="K84">
        <f t="shared" si="0"/>
        <v>27.610000000000007</v>
      </c>
    </row>
    <row r="85" spans="1:11" x14ac:dyDescent="0.25">
      <c r="A85" t="s">
        <v>261</v>
      </c>
      <c r="B85" s="1">
        <v>44064.13621527778</v>
      </c>
      <c r="C85" s="1">
        <v>44064.327013888891</v>
      </c>
      <c r="D85" t="s">
        <v>1</v>
      </c>
      <c r="F85" t="s">
        <v>2</v>
      </c>
      <c r="G85">
        <v>-0.11</v>
      </c>
      <c r="H85" t="s">
        <v>259</v>
      </c>
      <c r="I85" t="s">
        <v>260</v>
      </c>
      <c r="J85">
        <f>G85*-1</f>
        <v>0.11</v>
      </c>
      <c r="K85">
        <f t="shared" si="0"/>
        <v>27.720000000000006</v>
      </c>
    </row>
    <row r="86" spans="1:11" x14ac:dyDescent="0.25">
      <c r="A86" t="s">
        <v>262</v>
      </c>
      <c r="B86" s="1">
        <v>44064.13621527778</v>
      </c>
      <c r="C86" s="1">
        <v>44064.221689814818</v>
      </c>
      <c r="D86" t="s">
        <v>0</v>
      </c>
      <c r="F86" t="s">
        <v>23</v>
      </c>
      <c r="G86">
        <v>-0.55000000000000004</v>
      </c>
      <c r="H86" t="s">
        <v>263</v>
      </c>
      <c r="I86" t="s">
        <v>264</v>
      </c>
      <c r="J86">
        <f>G86*-1</f>
        <v>0.55000000000000004</v>
      </c>
      <c r="K86">
        <f t="shared" si="0"/>
        <v>28.270000000000007</v>
      </c>
    </row>
    <row r="87" spans="1:11" x14ac:dyDescent="0.25">
      <c r="A87" t="s">
        <v>265</v>
      </c>
      <c r="B87" s="1">
        <v>44064.13621527778</v>
      </c>
      <c r="C87" s="1">
        <v>44064.327013888891</v>
      </c>
      <c r="D87" t="s">
        <v>1</v>
      </c>
      <c r="F87" t="s">
        <v>2</v>
      </c>
      <c r="G87">
        <v>-0.11</v>
      </c>
      <c r="H87" t="s">
        <v>263</v>
      </c>
      <c r="I87" t="s">
        <v>264</v>
      </c>
      <c r="J87">
        <f>G87*-1</f>
        <v>0.11</v>
      </c>
      <c r="K87">
        <f t="shared" si="0"/>
        <v>28.380000000000006</v>
      </c>
    </row>
    <row r="88" spans="1:11" x14ac:dyDescent="0.25">
      <c r="A88" t="s">
        <v>266</v>
      </c>
      <c r="B88" s="1">
        <v>44064.13621527778</v>
      </c>
      <c r="C88" s="1">
        <v>44064.346909722219</v>
      </c>
      <c r="D88" t="s">
        <v>0</v>
      </c>
      <c r="F88" t="s">
        <v>5</v>
      </c>
      <c r="G88">
        <v>-0.55000000000000004</v>
      </c>
      <c r="H88" t="s">
        <v>263</v>
      </c>
      <c r="I88" t="s">
        <v>267</v>
      </c>
      <c r="J88">
        <f>G88*-1</f>
        <v>0.55000000000000004</v>
      </c>
      <c r="K88">
        <f t="shared" si="0"/>
        <v>28.930000000000007</v>
      </c>
    </row>
    <row r="89" spans="1:11" x14ac:dyDescent="0.25">
      <c r="A89" t="s">
        <v>268</v>
      </c>
      <c r="B89" s="1">
        <v>44064.13621527778</v>
      </c>
      <c r="C89" s="1">
        <v>44064.327013888891</v>
      </c>
      <c r="D89" t="s">
        <v>1</v>
      </c>
      <c r="F89" t="s">
        <v>2</v>
      </c>
      <c r="G89">
        <v>-0.11</v>
      </c>
      <c r="H89" t="s">
        <v>263</v>
      </c>
      <c r="I89" t="s">
        <v>267</v>
      </c>
      <c r="J89">
        <f>G89*-1</f>
        <v>0.11</v>
      </c>
      <c r="K89">
        <f t="shared" si="0"/>
        <v>29.040000000000006</v>
      </c>
    </row>
    <row r="90" spans="1:11" x14ac:dyDescent="0.25">
      <c r="A90" t="s">
        <v>269</v>
      </c>
      <c r="B90" s="1">
        <v>44064.13690972222</v>
      </c>
      <c r="C90" s="1">
        <v>44064.265694444446</v>
      </c>
      <c r="D90" t="s">
        <v>0</v>
      </c>
      <c r="F90" t="s">
        <v>270</v>
      </c>
      <c r="G90">
        <v>-0.55000000000000004</v>
      </c>
      <c r="H90" t="s">
        <v>162</v>
      </c>
      <c r="I90" t="s">
        <v>271</v>
      </c>
      <c r="J90">
        <f>G90*-1</f>
        <v>0.55000000000000004</v>
      </c>
      <c r="K90">
        <f t="shared" ref="K90:K153" si="1">J90+K89</f>
        <v>29.590000000000007</v>
      </c>
    </row>
    <row r="91" spans="1:11" x14ac:dyDescent="0.25">
      <c r="A91" t="s">
        <v>272</v>
      </c>
      <c r="B91" s="1">
        <v>44064.13690972222</v>
      </c>
      <c r="C91" s="1">
        <v>44064.327013888891</v>
      </c>
      <c r="D91" t="s">
        <v>1</v>
      </c>
      <c r="F91" t="s">
        <v>2</v>
      </c>
      <c r="G91">
        <v>-0.11</v>
      </c>
      <c r="H91" t="s">
        <v>162</v>
      </c>
      <c r="I91" t="s">
        <v>271</v>
      </c>
      <c r="J91">
        <f>G91*-1</f>
        <v>0.11</v>
      </c>
      <c r="K91">
        <f t="shared" si="1"/>
        <v>29.700000000000006</v>
      </c>
    </row>
    <row r="92" spans="1:11" x14ac:dyDescent="0.25">
      <c r="A92" t="s">
        <v>273</v>
      </c>
      <c r="B92" s="1">
        <v>44064.13690972222</v>
      </c>
      <c r="C92" s="1">
        <v>44064.32708333333</v>
      </c>
      <c r="D92" t="s">
        <v>0</v>
      </c>
      <c r="F92" t="s">
        <v>274</v>
      </c>
      <c r="G92">
        <v>-0.55000000000000004</v>
      </c>
      <c r="H92" t="s">
        <v>275</v>
      </c>
      <c r="I92" t="s">
        <v>276</v>
      </c>
      <c r="J92">
        <f>G92*-1</f>
        <v>0.55000000000000004</v>
      </c>
      <c r="K92">
        <f t="shared" si="1"/>
        <v>30.250000000000007</v>
      </c>
    </row>
    <row r="93" spans="1:11" x14ac:dyDescent="0.25">
      <c r="A93" t="s">
        <v>277</v>
      </c>
      <c r="B93" s="1">
        <v>44064.13690972222</v>
      </c>
      <c r="C93" s="1">
        <v>44064.327013888891</v>
      </c>
      <c r="D93" t="s">
        <v>1</v>
      </c>
      <c r="F93" t="s">
        <v>2</v>
      </c>
      <c r="G93">
        <v>-0.11</v>
      </c>
      <c r="H93" t="s">
        <v>275</v>
      </c>
      <c r="I93" t="s">
        <v>276</v>
      </c>
      <c r="J93">
        <f>G93*-1</f>
        <v>0.11</v>
      </c>
      <c r="K93">
        <f t="shared" si="1"/>
        <v>30.360000000000007</v>
      </c>
    </row>
    <row r="94" spans="1:11" x14ac:dyDescent="0.25">
      <c r="A94" t="s">
        <v>278</v>
      </c>
      <c r="B94" s="1">
        <v>44064.13690972222</v>
      </c>
      <c r="C94" s="1">
        <v>44064.238055555557</v>
      </c>
      <c r="D94" t="s">
        <v>0</v>
      </c>
      <c r="F94" t="s">
        <v>279</v>
      </c>
      <c r="G94">
        <v>-0.55000000000000004</v>
      </c>
      <c r="H94" t="s">
        <v>280</v>
      </c>
      <c r="I94" t="s">
        <v>281</v>
      </c>
      <c r="J94">
        <f>G94*-1</f>
        <v>0.55000000000000004</v>
      </c>
      <c r="K94">
        <f t="shared" si="1"/>
        <v>30.910000000000007</v>
      </c>
    </row>
    <row r="95" spans="1:11" x14ac:dyDescent="0.25">
      <c r="A95" t="s">
        <v>282</v>
      </c>
      <c r="B95" s="1">
        <v>44064.13690972222</v>
      </c>
      <c r="C95" s="1">
        <v>44064.327013888891</v>
      </c>
      <c r="D95" t="s">
        <v>1</v>
      </c>
      <c r="F95" t="s">
        <v>2</v>
      </c>
      <c r="G95">
        <v>-0.11</v>
      </c>
      <c r="H95" t="s">
        <v>280</v>
      </c>
      <c r="I95" t="s">
        <v>281</v>
      </c>
      <c r="J95">
        <f>G95*-1</f>
        <v>0.11</v>
      </c>
      <c r="K95">
        <f t="shared" si="1"/>
        <v>31.020000000000007</v>
      </c>
    </row>
    <row r="96" spans="1:11" x14ac:dyDescent="0.25">
      <c r="A96" t="s">
        <v>283</v>
      </c>
      <c r="B96" s="1">
        <v>44064.13690972222</v>
      </c>
      <c r="C96" s="1">
        <v>44064.343101851853</v>
      </c>
      <c r="D96" t="s">
        <v>0</v>
      </c>
      <c r="F96" t="s">
        <v>72</v>
      </c>
      <c r="G96">
        <v>-0.55000000000000004</v>
      </c>
      <c r="H96" t="s">
        <v>284</v>
      </c>
      <c r="I96" t="s">
        <v>285</v>
      </c>
      <c r="J96">
        <f>G96*-1</f>
        <v>0.55000000000000004</v>
      </c>
      <c r="K96">
        <f t="shared" si="1"/>
        <v>31.570000000000007</v>
      </c>
    </row>
    <row r="97" spans="1:11" x14ac:dyDescent="0.25">
      <c r="A97" t="s">
        <v>286</v>
      </c>
      <c r="B97" s="1">
        <v>44064.13690972222</v>
      </c>
      <c r="C97" s="1">
        <v>44064.327013888891</v>
      </c>
      <c r="D97" t="s">
        <v>1</v>
      </c>
      <c r="F97" t="s">
        <v>2</v>
      </c>
      <c r="G97">
        <v>-0.11</v>
      </c>
      <c r="H97" t="s">
        <v>284</v>
      </c>
      <c r="I97" t="s">
        <v>285</v>
      </c>
      <c r="J97">
        <f>G97*-1</f>
        <v>0.11</v>
      </c>
      <c r="K97">
        <f t="shared" si="1"/>
        <v>31.680000000000007</v>
      </c>
    </row>
    <row r="98" spans="1:11" x14ac:dyDescent="0.25">
      <c r="A98" t="s">
        <v>287</v>
      </c>
      <c r="B98" s="1">
        <v>44064.13690972222</v>
      </c>
      <c r="C98" s="1">
        <v>44064.257210648146</v>
      </c>
      <c r="D98" t="s">
        <v>0</v>
      </c>
      <c r="F98" t="s">
        <v>288</v>
      </c>
      <c r="G98">
        <v>-0.55000000000000004</v>
      </c>
      <c r="H98" t="s">
        <v>106</v>
      </c>
      <c r="I98" t="s">
        <v>289</v>
      </c>
      <c r="J98">
        <f>G98*-1</f>
        <v>0.55000000000000004</v>
      </c>
      <c r="K98">
        <f t="shared" si="1"/>
        <v>32.230000000000004</v>
      </c>
    </row>
    <row r="99" spans="1:11" x14ac:dyDescent="0.25">
      <c r="A99" t="s">
        <v>290</v>
      </c>
      <c r="B99" s="1">
        <v>44064.13690972222</v>
      </c>
      <c r="C99" s="1">
        <v>44064.327013888891</v>
      </c>
      <c r="D99" t="s">
        <v>1</v>
      </c>
      <c r="F99" t="s">
        <v>2</v>
      </c>
      <c r="G99">
        <v>-0.11</v>
      </c>
      <c r="H99" t="s">
        <v>106</v>
      </c>
      <c r="I99" t="s">
        <v>289</v>
      </c>
      <c r="J99">
        <f>G99*-1</f>
        <v>0.11</v>
      </c>
      <c r="K99">
        <f t="shared" si="1"/>
        <v>32.340000000000003</v>
      </c>
    </row>
    <row r="100" spans="1:11" x14ac:dyDescent="0.25">
      <c r="A100" t="s">
        <v>291</v>
      </c>
      <c r="B100" s="1">
        <v>44064.13690972222</v>
      </c>
      <c r="C100" s="1">
        <v>44064.255266203705</v>
      </c>
      <c r="D100" t="s">
        <v>0</v>
      </c>
      <c r="F100" t="s">
        <v>292</v>
      </c>
      <c r="G100">
        <v>-0.55000000000000004</v>
      </c>
      <c r="H100" t="s">
        <v>275</v>
      </c>
      <c r="I100" t="s">
        <v>293</v>
      </c>
      <c r="J100">
        <f>G100*-1</f>
        <v>0.55000000000000004</v>
      </c>
      <c r="K100">
        <f t="shared" si="1"/>
        <v>32.89</v>
      </c>
    </row>
    <row r="101" spans="1:11" x14ac:dyDescent="0.25">
      <c r="A101" t="s">
        <v>294</v>
      </c>
      <c r="B101" s="1">
        <v>44064.13690972222</v>
      </c>
      <c r="C101" s="1">
        <v>44064.327013888891</v>
      </c>
      <c r="D101" t="s">
        <v>1</v>
      </c>
      <c r="F101" t="s">
        <v>2</v>
      </c>
      <c r="G101">
        <v>-0.11</v>
      </c>
      <c r="H101" t="s">
        <v>275</v>
      </c>
      <c r="I101" t="s">
        <v>293</v>
      </c>
      <c r="J101">
        <f>G101*-1</f>
        <v>0.11</v>
      </c>
      <c r="K101">
        <f t="shared" si="1"/>
        <v>33</v>
      </c>
    </row>
    <row r="102" spans="1:11" x14ac:dyDescent="0.25">
      <c r="A102" t="s">
        <v>295</v>
      </c>
      <c r="B102" s="1">
        <v>44064.13690972222</v>
      </c>
      <c r="C102" s="1">
        <v>44064.308749999997</v>
      </c>
      <c r="D102" t="s">
        <v>0</v>
      </c>
      <c r="F102" t="s">
        <v>17</v>
      </c>
      <c r="G102">
        <v>-0.55000000000000004</v>
      </c>
      <c r="H102" t="s">
        <v>296</v>
      </c>
      <c r="I102" t="s">
        <v>297</v>
      </c>
      <c r="J102">
        <f>G102*-1</f>
        <v>0.55000000000000004</v>
      </c>
      <c r="K102">
        <f t="shared" si="1"/>
        <v>33.549999999999997</v>
      </c>
    </row>
    <row r="103" spans="1:11" x14ac:dyDescent="0.25">
      <c r="A103" t="s">
        <v>298</v>
      </c>
      <c r="B103" s="1">
        <v>44064.13690972222</v>
      </c>
      <c r="C103" s="1">
        <v>44064.327013888891</v>
      </c>
      <c r="D103" t="s">
        <v>1</v>
      </c>
      <c r="F103" t="s">
        <v>2</v>
      </c>
      <c r="G103">
        <v>-0.11</v>
      </c>
      <c r="H103" t="s">
        <v>296</v>
      </c>
      <c r="I103" t="s">
        <v>297</v>
      </c>
      <c r="J103">
        <f>G103*-1</f>
        <v>0.11</v>
      </c>
      <c r="K103">
        <f t="shared" si="1"/>
        <v>33.659999999999997</v>
      </c>
    </row>
    <row r="104" spans="1:11" x14ac:dyDescent="0.25">
      <c r="A104" t="s">
        <v>299</v>
      </c>
      <c r="B104" s="1">
        <v>44064.13690972222</v>
      </c>
      <c r="C104" s="1">
        <v>44064.246828703705</v>
      </c>
      <c r="D104" t="s">
        <v>0</v>
      </c>
      <c r="F104" t="s">
        <v>300</v>
      </c>
      <c r="G104">
        <v>-0.55000000000000004</v>
      </c>
      <c r="H104" t="s">
        <v>284</v>
      </c>
      <c r="I104" t="s">
        <v>301</v>
      </c>
      <c r="J104">
        <f>G104*-1</f>
        <v>0.55000000000000004</v>
      </c>
      <c r="K104">
        <f t="shared" si="1"/>
        <v>34.209999999999994</v>
      </c>
    </row>
    <row r="105" spans="1:11" x14ac:dyDescent="0.25">
      <c r="A105" t="s">
        <v>302</v>
      </c>
      <c r="B105" s="1">
        <v>44064.13690972222</v>
      </c>
      <c r="C105" s="1">
        <v>44064.327013888891</v>
      </c>
      <c r="D105" t="s">
        <v>1</v>
      </c>
      <c r="F105" t="s">
        <v>2</v>
      </c>
      <c r="G105">
        <v>-0.11</v>
      </c>
      <c r="H105" t="s">
        <v>284</v>
      </c>
      <c r="I105" t="s">
        <v>301</v>
      </c>
      <c r="J105">
        <f>G105*-1</f>
        <v>0.11</v>
      </c>
      <c r="K105">
        <f t="shared" si="1"/>
        <v>34.319999999999993</v>
      </c>
    </row>
    <row r="106" spans="1:11" x14ac:dyDescent="0.25">
      <c r="A106" t="s">
        <v>303</v>
      </c>
      <c r="B106" s="1">
        <v>44064.13690972222</v>
      </c>
      <c r="C106" s="1">
        <v>44064.214618055557</v>
      </c>
      <c r="D106" t="s">
        <v>0</v>
      </c>
      <c r="F106" t="s">
        <v>304</v>
      </c>
      <c r="G106">
        <v>-0.55000000000000004</v>
      </c>
      <c r="H106" t="s">
        <v>305</v>
      </c>
      <c r="I106" t="s">
        <v>306</v>
      </c>
      <c r="J106">
        <f>G106*-1</f>
        <v>0.55000000000000004</v>
      </c>
      <c r="K106">
        <f t="shared" si="1"/>
        <v>34.86999999999999</v>
      </c>
    </row>
    <row r="107" spans="1:11" x14ac:dyDescent="0.25">
      <c r="A107" t="s">
        <v>307</v>
      </c>
      <c r="B107" s="1">
        <v>44064.13690972222</v>
      </c>
      <c r="C107" s="1">
        <v>44064.327013888891</v>
      </c>
      <c r="D107" t="s">
        <v>1</v>
      </c>
      <c r="F107" t="s">
        <v>2</v>
      </c>
      <c r="G107">
        <v>-0.11</v>
      </c>
      <c r="H107" t="s">
        <v>305</v>
      </c>
      <c r="I107" t="s">
        <v>306</v>
      </c>
      <c r="J107">
        <f>G107*-1</f>
        <v>0.11</v>
      </c>
      <c r="K107">
        <f t="shared" si="1"/>
        <v>34.97999999999999</v>
      </c>
    </row>
    <row r="108" spans="1:11" x14ac:dyDescent="0.25">
      <c r="A108" t="s">
        <v>308</v>
      </c>
      <c r="B108" s="1">
        <v>44064.137604166666</v>
      </c>
      <c r="C108" s="1">
        <v>44064.249502314815</v>
      </c>
      <c r="D108" t="s">
        <v>0</v>
      </c>
      <c r="F108" t="s">
        <v>309</v>
      </c>
      <c r="G108">
        <v>-0.55000000000000004</v>
      </c>
      <c r="H108" t="s">
        <v>310</v>
      </c>
      <c r="I108" t="s">
        <v>311</v>
      </c>
      <c r="J108">
        <f>G108*-1</f>
        <v>0.55000000000000004</v>
      </c>
      <c r="K108">
        <f t="shared" si="1"/>
        <v>35.529999999999987</v>
      </c>
    </row>
    <row r="109" spans="1:11" x14ac:dyDescent="0.25">
      <c r="A109" t="s">
        <v>312</v>
      </c>
      <c r="B109" s="1">
        <v>44064.137604166666</v>
      </c>
      <c r="C109" s="1">
        <v>44064.327013888891</v>
      </c>
      <c r="D109" t="s">
        <v>1</v>
      </c>
      <c r="F109" t="s">
        <v>2</v>
      </c>
      <c r="G109">
        <v>-0.11</v>
      </c>
      <c r="H109" t="s">
        <v>310</v>
      </c>
      <c r="I109" t="s">
        <v>311</v>
      </c>
      <c r="J109">
        <f>G109*-1</f>
        <v>0.11</v>
      </c>
      <c r="K109">
        <f t="shared" si="1"/>
        <v>35.639999999999986</v>
      </c>
    </row>
    <row r="110" spans="1:11" x14ac:dyDescent="0.25">
      <c r="A110" t="s">
        <v>313</v>
      </c>
      <c r="B110" s="1">
        <v>44064.137604166666</v>
      </c>
      <c r="C110" s="1">
        <v>44064.30840277778</v>
      </c>
      <c r="D110" t="s">
        <v>0</v>
      </c>
      <c r="F110" t="s">
        <v>25</v>
      </c>
      <c r="G110">
        <v>-0.55000000000000004</v>
      </c>
      <c r="H110" t="s">
        <v>280</v>
      </c>
      <c r="I110" t="s">
        <v>314</v>
      </c>
      <c r="J110">
        <f>G110*-1</f>
        <v>0.55000000000000004</v>
      </c>
      <c r="K110">
        <f t="shared" si="1"/>
        <v>36.189999999999984</v>
      </c>
    </row>
    <row r="111" spans="1:11" x14ac:dyDescent="0.25">
      <c r="A111" t="s">
        <v>315</v>
      </c>
      <c r="B111" s="1">
        <v>44064.137604166666</v>
      </c>
      <c r="C111" s="1">
        <v>44064.327013888891</v>
      </c>
      <c r="D111" t="s">
        <v>1</v>
      </c>
      <c r="F111" t="s">
        <v>2</v>
      </c>
      <c r="G111">
        <v>-0.11</v>
      </c>
      <c r="H111" t="s">
        <v>280</v>
      </c>
      <c r="I111" t="s">
        <v>314</v>
      </c>
      <c r="J111">
        <f>G111*-1</f>
        <v>0.11</v>
      </c>
      <c r="K111">
        <f t="shared" si="1"/>
        <v>36.299999999999983</v>
      </c>
    </row>
    <row r="112" spans="1:11" x14ac:dyDescent="0.25">
      <c r="A112" t="s">
        <v>316</v>
      </c>
      <c r="B112" s="1">
        <v>44064.137604166666</v>
      </c>
      <c r="C112" s="1">
        <v>44064.36309027778</v>
      </c>
      <c r="D112" t="s">
        <v>0</v>
      </c>
      <c r="F112" t="s">
        <v>317</v>
      </c>
      <c r="G112">
        <v>-0.55000000000000004</v>
      </c>
      <c r="H112" t="s">
        <v>310</v>
      </c>
      <c r="I112" t="s">
        <v>318</v>
      </c>
      <c r="J112">
        <f>G112*-1</f>
        <v>0.55000000000000004</v>
      </c>
      <c r="K112">
        <f t="shared" si="1"/>
        <v>36.84999999999998</v>
      </c>
    </row>
    <row r="113" spans="1:11" x14ac:dyDescent="0.25">
      <c r="A113" t="s">
        <v>319</v>
      </c>
      <c r="B113" s="1">
        <v>44064.137604166666</v>
      </c>
      <c r="C113" s="1">
        <v>44064.327013888891</v>
      </c>
      <c r="D113" t="s">
        <v>1</v>
      </c>
      <c r="F113" t="s">
        <v>2</v>
      </c>
      <c r="G113">
        <v>-0.11</v>
      </c>
      <c r="H113" t="s">
        <v>310</v>
      </c>
      <c r="I113" t="s">
        <v>318</v>
      </c>
      <c r="J113">
        <f>G113*-1</f>
        <v>0.11</v>
      </c>
      <c r="K113">
        <f t="shared" si="1"/>
        <v>36.95999999999998</v>
      </c>
    </row>
    <row r="114" spans="1:11" x14ac:dyDescent="0.25">
      <c r="A114" t="s">
        <v>320</v>
      </c>
      <c r="B114" s="1">
        <v>44064.137604166666</v>
      </c>
      <c r="C114" s="1">
        <v>44064.346909722219</v>
      </c>
      <c r="D114" t="s">
        <v>0</v>
      </c>
      <c r="F114" t="s">
        <v>5</v>
      </c>
      <c r="G114">
        <v>-0.55000000000000004</v>
      </c>
      <c r="H114" t="s">
        <v>68</v>
      </c>
      <c r="I114" t="s">
        <v>321</v>
      </c>
      <c r="J114">
        <f>G114*-1</f>
        <v>0.55000000000000004</v>
      </c>
      <c r="K114">
        <f t="shared" si="1"/>
        <v>37.509999999999977</v>
      </c>
    </row>
    <row r="115" spans="1:11" x14ac:dyDescent="0.25">
      <c r="A115" t="s">
        <v>322</v>
      </c>
      <c r="B115" s="1">
        <v>44064.137604166666</v>
      </c>
      <c r="C115" s="1">
        <v>44064.327013888891</v>
      </c>
      <c r="D115" t="s">
        <v>1</v>
      </c>
      <c r="F115" t="s">
        <v>2</v>
      </c>
      <c r="G115">
        <v>-0.11</v>
      </c>
      <c r="H115" t="s">
        <v>68</v>
      </c>
      <c r="I115" t="s">
        <v>321</v>
      </c>
      <c r="J115">
        <f>G115*-1</f>
        <v>0.11</v>
      </c>
      <c r="K115">
        <f t="shared" si="1"/>
        <v>37.619999999999976</v>
      </c>
    </row>
    <row r="116" spans="1:11" x14ac:dyDescent="0.25">
      <c r="A116" t="s">
        <v>323</v>
      </c>
      <c r="B116" s="1">
        <v>44064.137604166666</v>
      </c>
      <c r="C116" s="1">
        <v>44064.308749999997</v>
      </c>
      <c r="D116" t="s">
        <v>0</v>
      </c>
      <c r="F116" t="s">
        <v>17</v>
      </c>
      <c r="G116">
        <v>-0.55000000000000004</v>
      </c>
      <c r="H116" t="s">
        <v>324</v>
      </c>
      <c r="I116" t="s">
        <v>325</v>
      </c>
      <c r="J116">
        <f>G116*-1</f>
        <v>0.55000000000000004</v>
      </c>
      <c r="K116">
        <f t="shared" si="1"/>
        <v>38.169999999999973</v>
      </c>
    </row>
    <row r="117" spans="1:11" x14ac:dyDescent="0.25">
      <c r="A117" t="s">
        <v>326</v>
      </c>
      <c r="B117" s="1">
        <v>44064.137604166666</v>
      </c>
      <c r="C117" s="1">
        <v>44064.327013888891</v>
      </c>
      <c r="D117" t="s">
        <v>1</v>
      </c>
      <c r="F117" t="s">
        <v>2</v>
      </c>
      <c r="G117">
        <v>-0.11</v>
      </c>
      <c r="H117" t="s">
        <v>324</v>
      </c>
      <c r="I117" t="s">
        <v>325</v>
      </c>
      <c r="J117">
        <f>G117*-1</f>
        <v>0.11</v>
      </c>
      <c r="K117">
        <f t="shared" si="1"/>
        <v>38.279999999999973</v>
      </c>
    </row>
    <row r="118" spans="1:11" x14ac:dyDescent="0.25">
      <c r="A118" t="s">
        <v>327</v>
      </c>
      <c r="B118" s="1">
        <v>44064.137604166666</v>
      </c>
      <c r="C118" s="1">
        <v>44064.317361111112</v>
      </c>
      <c r="D118" t="s">
        <v>0</v>
      </c>
      <c r="F118" t="s">
        <v>328</v>
      </c>
      <c r="G118">
        <v>-0.55000000000000004</v>
      </c>
      <c r="H118" t="s">
        <v>64</v>
      </c>
      <c r="I118" t="s">
        <v>329</v>
      </c>
      <c r="J118">
        <f>G118*-1</f>
        <v>0.55000000000000004</v>
      </c>
      <c r="K118">
        <f t="shared" si="1"/>
        <v>38.82999999999997</v>
      </c>
    </row>
    <row r="119" spans="1:11" x14ac:dyDescent="0.25">
      <c r="A119" t="s">
        <v>330</v>
      </c>
      <c r="B119" s="1">
        <v>44064.137604166666</v>
      </c>
      <c r="C119" s="1">
        <v>44064.327013888891</v>
      </c>
      <c r="D119" t="s">
        <v>1</v>
      </c>
      <c r="F119" t="s">
        <v>2</v>
      </c>
      <c r="G119">
        <v>-0.11</v>
      </c>
      <c r="H119" t="s">
        <v>64</v>
      </c>
      <c r="I119" t="s">
        <v>329</v>
      </c>
      <c r="J119">
        <f>G119*-1</f>
        <v>0.11</v>
      </c>
      <c r="K119">
        <f t="shared" si="1"/>
        <v>38.939999999999969</v>
      </c>
    </row>
    <row r="120" spans="1:11" x14ac:dyDescent="0.25">
      <c r="A120" t="s">
        <v>331</v>
      </c>
      <c r="B120" s="1">
        <v>44064.137604166666</v>
      </c>
      <c r="C120" s="1">
        <v>44064.367430555554</v>
      </c>
      <c r="D120" t="s">
        <v>0</v>
      </c>
      <c r="F120" t="s">
        <v>332</v>
      </c>
      <c r="G120">
        <v>-0.55000000000000004</v>
      </c>
      <c r="H120" t="s">
        <v>175</v>
      </c>
      <c r="I120" t="s">
        <v>333</v>
      </c>
      <c r="J120">
        <f>G120*-1</f>
        <v>0.55000000000000004</v>
      </c>
      <c r="K120">
        <f t="shared" si="1"/>
        <v>39.489999999999966</v>
      </c>
    </row>
    <row r="121" spans="1:11" x14ac:dyDescent="0.25">
      <c r="A121" t="s">
        <v>334</v>
      </c>
      <c r="B121" s="1">
        <v>44064.137604166666</v>
      </c>
      <c r="C121" s="1">
        <v>44064.327025462961</v>
      </c>
      <c r="D121" t="s">
        <v>1</v>
      </c>
      <c r="F121" t="s">
        <v>2</v>
      </c>
      <c r="G121">
        <v>-0.11</v>
      </c>
      <c r="H121" t="s">
        <v>175</v>
      </c>
      <c r="I121" t="s">
        <v>333</v>
      </c>
      <c r="J121">
        <f>G121*-1</f>
        <v>0.11</v>
      </c>
      <c r="K121">
        <f t="shared" si="1"/>
        <v>39.599999999999966</v>
      </c>
    </row>
    <row r="122" spans="1:11" x14ac:dyDescent="0.25">
      <c r="A122" t="s">
        <v>335</v>
      </c>
      <c r="B122" s="1">
        <v>44064.137604166666</v>
      </c>
      <c r="C122" s="1">
        <v>44064.381493055553</v>
      </c>
      <c r="D122" t="s">
        <v>0</v>
      </c>
      <c r="F122" t="s">
        <v>336</v>
      </c>
      <c r="G122">
        <v>-0.55000000000000004</v>
      </c>
      <c r="H122" t="s">
        <v>143</v>
      </c>
      <c r="I122" t="s">
        <v>337</v>
      </c>
      <c r="J122">
        <f>G122*-1</f>
        <v>0.55000000000000004</v>
      </c>
      <c r="K122">
        <f t="shared" si="1"/>
        <v>40.149999999999963</v>
      </c>
    </row>
    <row r="123" spans="1:11" x14ac:dyDescent="0.25">
      <c r="A123" t="s">
        <v>338</v>
      </c>
      <c r="B123" s="1">
        <v>44064.137604166666</v>
      </c>
      <c r="C123" s="1">
        <v>44064.327025462961</v>
      </c>
      <c r="D123" t="s">
        <v>1</v>
      </c>
      <c r="F123" t="s">
        <v>2</v>
      </c>
      <c r="G123">
        <v>-0.11</v>
      </c>
      <c r="H123" t="s">
        <v>143</v>
      </c>
      <c r="I123" t="s">
        <v>337</v>
      </c>
      <c r="J123">
        <f>G123*-1</f>
        <v>0.11</v>
      </c>
      <c r="K123">
        <f t="shared" si="1"/>
        <v>40.259999999999962</v>
      </c>
    </row>
    <row r="124" spans="1:11" x14ac:dyDescent="0.25">
      <c r="A124" t="s">
        <v>339</v>
      </c>
      <c r="B124" s="1">
        <v>44064.137604166666</v>
      </c>
      <c r="C124" s="1">
        <v>44064.263344907406</v>
      </c>
      <c r="D124" t="s">
        <v>0</v>
      </c>
      <c r="F124" t="s">
        <v>340</v>
      </c>
      <c r="G124">
        <v>-0.55000000000000004</v>
      </c>
      <c r="H124" t="s">
        <v>135</v>
      </c>
      <c r="I124" t="s">
        <v>341</v>
      </c>
      <c r="J124">
        <f>G124*-1</f>
        <v>0.55000000000000004</v>
      </c>
      <c r="K124">
        <f t="shared" si="1"/>
        <v>40.80999999999996</v>
      </c>
    </row>
    <row r="125" spans="1:11" x14ac:dyDescent="0.25">
      <c r="A125" t="s">
        <v>342</v>
      </c>
      <c r="B125" s="1">
        <v>44064.137604166666</v>
      </c>
      <c r="C125" s="1">
        <v>44064.327025462961</v>
      </c>
      <c r="D125" t="s">
        <v>1</v>
      </c>
      <c r="F125" t="s">
        <v>2</v>
      </c>
      <c r="G125">
        <v>-0.11</v>
      </c>
      <c r="H125" t="s">
        <v>135</v>
      </c>
      <c r="I125" t="s">
        <v>341</v>
      </c>
      <c r="J125">
        <f>G125*-1</f>
        <v>0.11</v>
      </c>
      <c r="K125">
        <f t="shared" si="1"/>
        <v>40.919999999999959</v>
      </c>
    </row>
    <row r="126" spans="1:11" x14ac:dyDescent="0.25">
      <c r="A126" t="s">
        <v>343</v>
      </c>
      <c r="B126" s="1">
        <v>44064.138298611113</v>
      </c>
      <c r="C126" s="1">
        <v>44064.308749999997</v>
      </c>
      <c r="D126" t="s">
        <v>0</v>
      </c>
      <c r="F126" t="s">
        <v>17</v>
      </c>
      <c r="G126">
        <v>-0.55000000000000004</v>
      </c>
      <c r="H126" t="s">
        <v>344</v>
      </c>
      <c r="I126" t="s">
        <v>345</v>
      </c>
      <c r="J126">
        <f>G126*-1</f>
        <v>0.55000000000000004</v>
      </c>
      <c r="K126">
        <f t="shared" si="1"/>
        <v>41.469999999999956</v>
      </c>
    </row>
    <row r="127" spans="1:11" x14ac:dyDescent="0.25">
      <c r="A127" t="s">
        <v>346</v>
      </c>
      <c r="B127" s="1">
        <v>44064.138298611113</v>
      </c>
      <c r="C127" s="1">
        <v>44064.327013888891</v>
      </c>
      <c r="D127" t="s">
        <v>1</v>
      </c>
      <c r="F127" t="s">
        <v>2</v>
      </c>
      <c r="G127">
        <v>-0.11</v>
      </c>
      <c r="H127" t="s">
        <v>344</v>
      </c>
      <c r="I127" t="s">
        <v>345</v>
      </c>
      <c r="J127">
        <f>G127*-1</f>
        <v>0.11</v>
      </c>
      <c r="K127">
        <f t="shared" si="1"/>
        <v>41.579999999999956</v>
      </c>
    </row>
    <row r="128" spans="1:11" x14ac:dyDescent="0.25">
      <c r="A128" t="s">
        <v>347</v>
      </c>
      <c r="B128" s="1">
        <v>44064.138298611113</v>
      </c>
      <c r="C128" s="1">
        <v>44064.261504629627</v>
      </c>
      <c r="D128" t="s">
        <v>0</v>
      </c>
      <c r="F128" t="s">
        <v>348</v>
      </c>
      <c r="G128">
        <v>-0.55000000000000004</v>
      </c>
      <c r="H128" t="s">
        <v>349</v>
      </c>
      <c r="I128" t="s">
        <v>350</v>
      </c>
      <c r="J128">
        <f>G128*-1</f>
        <v>0.55000000000000004</v>
      </c>
      <c r="K128">
        <f t="shared" si="1"/>
        <v>42.129999999999953</v>
      </c>
    </row>
    <row r="129" spans="1:11" x14ac:dyDescent="0.25">
      <c r="A129" t="s">
        <v>351</v>
      </c>
      <c r="B129" s="1">
        <v>44064.138298611113</v>
      </c>
      <c r="C129" s="1">
        <v>44064.327013888891</v>
      </c>
      <c r="D129" t="s">
        <v>1</v>
      </c>
      <c r="F129" t="s">
        <v>2</v>
      </c>
      <c r="G129">
        <v>-0.11</v>
      </c>
      <c r="H129" t="s">
        <v>349</v>
      </c>
      <c r="I129" t="s">
        <v>350</v>
      </c>
      <c r="J129">
        <f>G129*-1</f>
        <v>0.11</v>
      </c>
      <c r="K129">
        <f t="shared" si="1"/>
        <v>42.239999999999952</v>
      </c>
    </row>
    <row r="130" spans="1:11" x14ac:dyDescent="0.25">
      <c r="A130" t="s">
        <v>352</v>
      </c>
      <c r="B130" s="1">
        <v>44064.138298611113</v>
      </c>
      <c r="C130" s="1">
        <v>44064.225277777776</v>
      </c>
      <c r="D130" t="s">
        <v>0</v>
      </c>
      <c r="F130" t="s">
        <v>90</v>
      </c>
      <c r="G130">
        <v>-0.55000000000000004</v>
      </c>
      <c r="H130" t="s">
        <v>353</v>
      </c>
      <c r="I130" t="s">
        <v>354</v>
      </c>
      <c r="J130">
        <f>G130*-1</f>
        <v>0.55000000000000004</v>
      </c>
      <c r="K130">
        <f t="shared" si="1"/>
        <v>42.789999999999949</v>
      </c>
    </row>
    <row r="131" spans="1:11" x14ac:dyDescent="0.25">
      <c r="A131" t="s">
        <v>355</v>
      </c>
      <c r="B131" s="1">
        <v>44064.138298611113</v>
      </c>
      <c r="C131" s="1">
        <v>44064.327013888891</v>
      </c>
      <c r="D131" t="s">
        <v>1</v>
      </c>
      <c r="F131" t="s">
        <v>2</v>
      </c>
      <c r="G131">
        <v>-0.11</v>
      </c>
      <c r="H131" t="s">
        <v>353</v>
      </c>
      <c r="I131" t="s">
        <v>354</v>
      </c>
      <c r="J131">
        <f>G131*-1</f>
        <v>0.11</v>
      </c>
      <c r="K131">
        <f t="shared" si="1"/>
        <v>42.899999999999949</v>
      </c>
    </row>
    <row r="132" spans="1:11" x14ac:dyDescent="0.25">
      <c r="A132" t="s">
        <v>356</v>
      </c>
      <c r="B132" s="1">
        <v>44064.138298611113</v>
      </c>
      <c r="C132" s="1">
        <v>44064.336770833332</v>
      </c>
      <c r="D132" t="s">
        <v>0</v>
      </c>
      <c r="F132" t="s">
        <v>357</v>
      </c>
      <c r="G132">
        <v>-0.55000000000000004</v>
      </c>
      <c r="H132" t="s">
        <v>296</v>
      </c>
      <c r="I132" t="s">
        <v>358</v>
      </c>
      <c r="J132">
        <f>G132*-1</f>
        <v>0.55000000000000004</v>
      </c>
      <c r="K132">
        <f t="shared" si="1"/>
        <v>43.449999999999946</v>
      </c>
    </row>
    <row r="133" spans="1:11" x14ac:dyDescent="0.25">
      <c r="A133" t="s">
        <v>359</v>
      </c>
      <c r="B133" s="1">
        <v>44064.138298611113</v>
      </c>
      <c r="C133" s="1">
        <v>44064.327013888891</v>
      </c>
      <c r="D133" t="s">
        <v>1</v>
      </c>
      <c r="F133" t="s">
        <v>2</v>
      </c>
      <c r="G133">
        <v>-0.11</v>
      </c>
      <c r="H133" t="s">
        <v>296</v>
      </c>
      <c r="I133" t="s">
        <v>358</v>
      </c>
      <c r="J133">
        <f>G133*-1</f>
        <v>0.11</v>
      </c>
      <c r="K133">
        <f t="shared" si="1"/>
        <v>43.559999999999945</v>
      </c>
    </row>
    <row r="134" spans="1:11" x14ac:dyDescent="0.25">
      <c r="A134" t="s">
        <v>360</v>
      </c>
      <c r="B134" s="1">
        <v>44064.138298611113</v>
      </c>
      <c r="C134" s="1">
        <v>44064.30840277778</v>
      </c>
      <c r="D134" t="s">
        <v>0</v>
      </c>
      <c r="F134" t="s">
        <v>25</v>
      </c>
      <c r="G134">
        <v>-0.55000000000000004</v>
      </c>
      <c r="H134" t="s">
        <v>361</v>
      </c>
      <c r="I134" t="s">
        <v>362</v>
      </c>
      <c r="J134">
        <f>G134*-1</f>
        <v>0.55000000000000004</v>
      </c>
      <c r="K134">
        <f t="shared" si="1"/>
        <v>44.109999999999943</v>
      </c>
    </row>
    <row r="135" spans="1:11" x14ac:dyDescent="0.25">
      <c r="A135" t="s">
        <v>363</v>
      </c>
      <c r="B135" s="1">
        <v>44064.138298611113</v>
      </c>
      <c r="C135" s="1">
        <v>44064.327013888891</v>
      </c>
      <c r="D135" t="s">
        <v>1</v>
      </c>
      <c r="F135" t="s">
        <v>2</v>
      </c>
      <c r="G135">
        <v>-0.11</v>
      </c>
      <c r="H135" t="s">
        <v>361</v>
      </c>
      <c r="I135" t="s">
        <v>362</v>
      </c>
      <c r="J135">
        <f>G135*-1</f>
        <v>0.11</v>
      </c>
      <c r="K135">
        <f t="shared" si="1"/>
        <v>44.219999999999942</v>
      </c>
    </row>
    <row r="136" spans="1:11" x14ac:dyDescent="0.25">
      <c r="A136" t="s">
        <v>364</v>
      </c>
      <c r="B136" s="1">
        <v>44064.138993055552</v>
      </c>
      <c r="C136" s="1">
        <v>44064.308749999997</v>
      </c>
      <c r="D136" t="s">
        <v>0</v>
      </c>
      <c r="F136" t="s">
        <v>17</v>
      </c>
      <c r="G136">
        <v>-0.55000000000000004</v>
      </c>
      <c r="H136" t="s">
        <v>244</v>
      </c>
      <c r="I136" t="s">
        <v>365</v>
      </c>
      <c r="J136">
        <f>G136*-1</f>
        <v>0.55000000000000004</v>
      </c>
      <c r="K136">
        <f t="shared" si="1"/>
        <v>44.769999999999939</v>
      </c>
    </row>
    <row r="137" spans="1:11" x14ac:dyDescent="0.25">
      <c r="A137" t="s">
        <v>366</v>
      </c>
      <c r="B137" s="1">
        <v>44064.138993055552</v>
      </c>
      <c r="C137" s="1">
        <v>44064.327013888891</v>
      </c>
      <c r="D137" t="s">
        <v>1</v>
      </c>
      <c r="F137" t="s">
        <v>2</v>
      </c>
      <c r="G137">
        <v>-0.11</v>
      </c>
      <c r="H137" t="s">
        <v>244</v>
      </c>
      <c r="I137" t="s">
        <v>365</v>
      </c>
      <c r="J137">
        <f>G137*-1</f>
        <v>0.11</v>
      </c>
      <c r="K137">
        <f t="shared" si="1"/>
        <v>44.879999999999939</v>
      </c>
    </row>
    <row r="138" spans="1:11" x14ac:dyDescent="0.25">
      <c r="A138" t="s">
        <v>367</v>
      </c>
      <c r="B138" s="1">
        <v>44064.138993055552</v>
      </c>
      <c r="C138" s="1">
        <v>44064.311643518522</v>
      </c>
      <c r="D138" t="s">
        <v>0</v>
      </c>
      <c r="F138" t="s">
        <v>368</v>
      </c>
      <c r="G138">
        <v>-0.55000000000000004</v>
      </c>
      <c r="H138" t="s">
        <v>175</v>
      </c>
      <c r="I138" t="s">
        <v>369</v>
      </c>
      <c r="J138">
        <f>G138*-1</f>
        <v>0.55000000000000004</v>
      </c>
      <c r="K138">
        <f t="shared" si="1"/>
        <v>45.429999999999936</v>
      </c>
    </row>
    <row r="139" spans="1:11" x14ac:dyDescent="0.25">
      <c r="A139" t="s">
        <v>370</v>
      </c>
      <c r="B139" s="1">
        <v>44064.138993055552</v>
      </c>
      <c r="C139" s="1">
        <v>44064.327013888891</v>
      </c>
      <c r="D139" t="s">
        <v>1</v>
      </c>
      <c r="F139" t="s">
        <v>2</v>
      </c>
      <c r="G139">
        <v>-0.11</v>
      </c>
      <c r="H139" t="s">
        <v>175</v>
      </c>
      <c r="I139" t="s">
        <v>369</v>
      </c>
      <c r="J139">
        <f>G139*-1</f>
        <v>0.11</v>
      </c>
      <c r="K139">
        <f t="shared" si="1"/>
        <v>45.539999999999935</v>
      </c>
    </row>
    <row r="140" spans="1:11" x14ac:dyDescent="0.25">
      <c r="A140" t="s">
        <v>371</v>
      </c>
      <c r="B140" s="1">
        <v>44064.138993055552</v>
      </c>
      <c r="C140" s="1">
        <v>44064.249502314815</v>
      </c>
      <c r="D140" t="s">
        <v>0</v>
      </c>
      <c r="F140" t="s">
        <v>309</v>
      </c>
      <c r="G140">
        <v>-0.55000000000000004</v>
      </c>
      <c r="H140" t="s">
        <v>372</v>
      </c>
      <c r="I140" t="s">
        <v>373</v>
      </c>
      <c r="J140">
        <f>G140*-1</f>
        <v>0.55000000000000004</v>
      </c>
      <c r="K140">
        <f t="shared" si="1"/>
        <v>46.089999999999932</v>
      </c>
    </row>
    <row r="141" spans="1:11" x14ac:dyDescent="0.25">
      <c r="A141" t="s">
        <v>374</v>
      </c>
      <c r="B141" s="1">
        <v>44064.138993055552</v>
      </c>
      <c r="C141" s="1">
        <v>44064.327013888891</v>
      </c>
      <c r="D141" t="s">
        <v>1</v>
      </c>
      <c r="F141" t="s">
        <v>2</v>
      </c>
      <c r="G141">
        <v>-0.11</v>
      </c>
      <c r="H141" t="s">
        <v>372</v>
      </c>
      <c r="I141" t="s">
        <v>373</v>
      </c>
      <c r="J141">
        <f>G141*-1</f>
        <v>0.11</v>
      </c>
      <c r="K141">
        <f t="shared" si="1"/>
        <v>46.199999999999932</v>
      </c>
    </row>
    <row r="142" spans="1:11" x14ac:dyDescent="0.25">
      <c r="A142" t="s">
        <v>375</v>
      </c>
      <c r="B142" s="1">
        <v>44064.138993055552</v>
      </c>
      <c r="C142" s="1">
        <v>44064.281990740739</v>
      </c>
      <c r="D142" t="s">
        <v>0</v>
      </c>
      <c r="F142" t="s">
        <v>376</v>
      </c>
      <c r="G142">
        <v>-0.55000000000000004</v>
      </c>
      <c r="H142" t="s">
        <v>377</v>
      </c>
      <c r="I142" t="s">
        <v>378</v>
      </c>
      <c r="J142">
        <f>G142*-1</f>
        <v>0.55000000000000004</v>
      </c>
      <c r="K142">
        <f t="shared" si="1"/>
        <v>46.749999999999929</v>
      </c>
    </row>
    <row r="143" spans="1:11" x14ac:dyDescent="0.25">
      <c r="A143" t="s">
        <v>379</v>
      </c>
      <c r="B143" s="1">
        <v>44064.138993055552</v>
      </c>
      <c r="C143" s="1">
        <v>44064.327013888891</v>
      </c>
      <c r="D143" t="s">
        <v>1</v>
      </c>
      <c r="F143" t="s">
        <v>2</v>
      </c>
      <c r="G143">
        <v>-0.11</v>
      </c>
      <c r="H143" t="s">
        <v>377</v>
      </c>
      <c r="I143" t="s">
        <v>378</v>
      </c>
      <c r="J143">
        <f>G143*-1</f>
        <v>0.11</v>
      </c>
      <c r="K143">
        <f t="shared" si="1"/>
        <v>46.859999999999928</v>
      </c>
    </row>
    <row r="144" spans="1:11" x14ac:dyDescent="0.25">
      <c r="A144" t="s">
        <v>380</v>
      </c>
      <c r="B144" s="1">
        <v>44064.138993055552</v>
      </c>
      <c r="C144" s="1">
        <v>44064.32135416667</v>
      </c>
      <c r="D144" t="s">
        <v>0</v>
      </c>
      <c r="F144" t="s">
        <v>381</v>
      </c>
      <c r="G144">
        <v>-0.55000000000000004</v>
      </c>
      <c r="H144" t="s">
        <v>60</v>
      </c>
      <c r="I144" t="s">
        <v>382</v>
      </c>
      <c r="J144">
        <f>G144*-1</f>
        <v>0.55000000000000004</v>
      </c>
      <c r="K144">
        <f t="shared" si="1"/>
        <v>47.409999999999926</v>
      </c>
    </row>
    <row r="145" spans="1:11" x14ac:dyDescent="0.25">
      <c r="A145" t="s">
        <v>383</v>
      </c>
      <c r="B145" s="1">
        <v>44064.138993055552</v>
      </c>
      <c r="C145" s="1">
        <v>44064.327013888891</v>
      </c>
      <c r="D145" t="s">
        <v>1</v>
      </c>
      <c r="F145" t="s">
        <v>2</v>
      </c>
      <c r="G145">
        <v>-0.11</v>
      </c>
      <c r="H145" t="s">
        <v>60</v>
      </c>
      <c r="I145" t="s">
        <v>382</v>
      </c>
      <c r="J145">
        <f>G145*-1</f>
        <v>0.11</v>
      </c>
      <c r="K145">
        <f t="shared" si="1"/>
        <v>47.519999999999925</v>
      </c>
    </row>
    <row r="146" spans="1:11" x14ac:dyDescent="0.25">
      <c r="A146" t="s">
        <v>384</v>
      </c>
      <c r="B146" s="1">
        <v>44064.138993055552</v>
      </c>
      <c r="C146" s="1">
        <v>44064.346909722219</v>
      </c>
      <c r="D146" t="s">
        <v>0</v>
      </c>
      <c r="F146" t="s">
        <v>5</v>
      </c>
      <c r="G146">
        <v>-0.55000000000000004</v>
      </c>
      <c r="H146" t="s">
        <v>344</v>
      </c>
      <c r="I146" t="s">
        <v>385</v>
      </c>
      <c r="J146">
        <f>G146*-1</f>
        <v>0.55000000000000004</v>
      </c>
      <c r="K146">
        <f t="shared" si="1"/>
        <v>48.069999999999922</v>
      </c>
    </row>
    <row r="147" spans="1:11" x14ac:dyDescent="0.25">
      <c r="A147" t="s">
        <v>386</v>
      </c>
      <c r="B147" s="1">
        <v>44064.138993055552</v>
      </c>
      <c r="C147" s="1">
        <v>44064.327013888891</v>
      </c>
      <c r="D147" t="s">
        <v>1</v>
      </c>
      <c r="F147" t="s">
        <v>2</v>
      </c>
      <c r="G147">
        <v>-0.11</v>
      </c>
      <c r="H147" t="s">
        <v>344</v>
      </c>
      <c r="I147" t="s">
        <v>385</v>
      </c>
      <c r="J147">
        <f>G147*-1</f>
        <v>0.11</v>
      </c>
      <c r="K147">
        <f t="shared" si="1"/>
        <v>48.179999999999922</v>
      </c>
    </row>
    <row r="148" spans="1:11" x14ac:dyDescent="0.25">
      <c r="A148" t="s">
        <v>387</v>
      </c>
      <c r="B148" s="1">
        <v>44064.139687499999</v>
      </c>
      <c r="C148" s="1">
        <v>44064.308622685188</v>
      </c>
      <c r="D148" t="s">
        <v>0</v>
      </c>
      <c r="F148" t="s">
        <v>388</v>
      </c>
      <c r="G148">
        <v>-0.55000000000000004</v>
      </c>
      <c r="H148" t="s">
        <v>389</v>
      </c>
      <c r="I148" t="s">
        <v>390</v>
      </c>
      <c r="J148">
        <f>G148*-1</f>
        <v>0.55000000000000004</v>
      </c>
      <c r="K148">
        <f t="shared" si="1"/>
        <v>48.729999999999919</v>
      </c>
    </row>
    <row r="149" spans="1:11" x14ac:dyDescent="0.25">
      <c r="A149" t="s">
        <v>391</v>
      </c>
      <c r="B149" s="1">
        <v>44064.139687499999</v>
      </c>
      <c r="C149" s="1">
        <v>44064.327025462961</v>
      </c>
      <c r="D149" t="s">
        <v>1</v>
      </c>
      <c r="F149" t="s">
        <v>2</v>
      </c>
      <c r="G149">
        <v>-0.11</v>
      </c>
      <c r="H149" t="s">
        <v>389</v>
      </c>
      <c r="I149" t="s">
        <v>390</v>
      </c>
      <c r="J149">
        <f>G149*-1</f>
        <v>0.11</v>
      </c>
      <c r="K149">
        <f t="shared" si="1"/>
        <v>48.839999999999918</v>
      </c>
    </row>
    <row r="150" spans="1:11" x14ac:dyDescent="0.25">
      <c r="A150" t="s">
        <v>392</v>
      </c>
      <c r="B150" s="1">
        <v>44064.139687499999</v>
      </c>
      <c r="C150" s="1">
        <v>44064.308749999997</v>
      </c>
      <c r="D150" t="s">
        <v>0</v>
      </c>
      <c r="F150" t="s">
        <v>17</v>
      </c>
      <c r="G150">
        <v>-0.55000000000000004</v>
      </c>
      <c r="H150" t="s">
        <v>393</v>
      </c>
      <c r="I150" t="s">
        <v>394</v>
      </c>
      <c r="J150">
        <f>G150*-1</f>
        <v>0.55000000000000004</v>
      </c>
      <c r="K150">
        <f t="shared" si="1"/>
        <v>49.389999999999915</v>
      </c>
    </row>
    <row r="151" spans="1:11" x14ac:dyDescent="0.25">
      <c r="A151" t="s">
        <v>395</v>
      </c>
      <c r="B151" s="1">
        <v>44064.139687499999</v>
      </c>
      <c r="C151" s="1">
        <v>44064.327025462961</v>
      </c>
      <c r="D151" t="s">
        <v>1</v>
      </c>
      <c r="F151" t="s">
        <v>2</v>
      </c>
      <c r="G151">
        <v>-0.11</v>
      </c>
      <c r="H151" t="s">
        <v>393</v>
      </c>
      <c r="I151" t="s">
        <v>394</v>
      </c>
      <c r="J151">
        <f>G151*-1</f>
        <v>0.11</v>
      </c>
      <c r="K151">
        <f t="shared" si="1"/>
        <v>49.499999999999915</v>
      </c>
    </row>
    <row r="152" spans="1:11" x14ac:dyDescent="0.25">
      <c r="A152" t="s">
        <v>396</v>
      </c>
      <c r="B152" s="1">
        <v>44064.139687499999</v>
      </c>
      <c r="C152" s="1">
        <v>44064.269826388889</v>
      </c>
      <c r="D152" t="s">
        <v>0</v>
      </c>
      <c r="F152" t="s">
        <v>397</v>
      </c>
      <c r="G152">
        <v>-0.55000000000000004</v>
      </c>
      <c r="H152" t="s">
        <v>398</v>
      </c>
      <c r="I152" t="s">
        <v>399</v>
      </c>
      <c r="J152">
        <f>G152*-1</f>
        <v>0.55000000000000004</v>
      </c>
      <c r="K152">
        <f t="shared" si="1"/>
        <v>50.049999999999912</v>
      </c>
    </row>
    <row r="153" spans="1:11" x14ac:dyDescent="0.25">
      <c r="A153" t="s">
        <v>400</v>
      </c>
      <c r="B153" s="1">
        <v>44064.139687499999</v>
      </c>
      <c r="C153" s="1">
        <v>44064.327025462961</v>
      </c>
      <c r="D153" t="s">
        <v>1</v>
      </c>
      <c r="F153" t="s">
        <v>2</v>
      </c>
      <c r="G153">
        <v>-0.11</v>
      </c>
      <c r="H153" t="s">
        <v>398</v>
      </c>
      <c r="I153" t="s">
        <v>399</v>
      </c>
      <c r="J153">
        <f>G153*-1</f>
        <v>0.11</v>
      </c>
      <c r="K153">
        <f t="shared" si="1"/>
        <v>50.159999999999911</v>
      </c>
    </row>
    <row r="154" spans="1:11" x14ac:dyDescent="0.25">
      <c r="A154" t="s">
        <v>401</v>
      </c>
      <c r="B154" s="1">
        <v>44064.139687499999</v>
      </c>
      <c r="C154" s="1">
        <v>44064.347395833334</v>
      </c>
      <c r="D154" t="s">
        <v>0</v>
      </c>
      <c r="F154" t="s">
        <v>402</v>
      </c>
      <c r="G154">
        <v>-0.55000000000000004</v>
      </c>
      <c r="H154" t="s">
        <v>71</v>
      </c>
      <c r="I154" t="s">
        <v>403</v>
      </c>
      <c r="J154">
        <f>G154*-1</f>
        <v>0.55000000000000004</v>
      </c>
      <c r="K154">
        <f t="shared" ref="K154:K217" si="2">J154+K153</f>
        <v>50.709999999999908</v>
      </c>
    </row>
    <row r="155" spans="1:11" x14ac:dyDescent="0.25">
      <c r="A155" t="s">
        <v>404</v>
      </c>
      <c r="B155" s="1">
        <v>44064.139687499999</v>
      </c>
      <c r="C155" s="1">
        <v>44064.327025462961</v>
      </c>
      <c r="D155" t="s">
        <v>1</v>
      </c>
      <c r="F155" t="s">
        <v>2</v>
      </c>
      <c r="G155">
        <v>-0.11</v>
      </c>
      <c r="H155" t="s">
        <v>71</v>
      </c>
      <c r="I155" t="s">
        <v>403</v>
      </c>
      <c r="J155">
        <f>G155*-1</f>
        <v>0.11</v>
      </c>
      <c r="K155">
        <f t="shared" si="2"/>
        <v>50.819999999999908</v>
      </c>
    </row>
    <row r="156" spans="1:11" x14ac:dyDescent="0.25">
      <c r="A156" t="s">
        <v>405</v>
      </c>
      <c r="B156" s="1">
        <v>44064.139687499999</v>
      </c>
      <c r="C156" s="1">
        <v>44064.358634259261</v>
      </c>
      <c r="D156" t="s">
        <v>0</v>
      </c>
      <c r="F156" t="s">
        <v>406</v>
      </c>
      <c r="G156">
        <v>-0.55000000000000004</v>
      </c>
      <c r="H156" t="s">
        <v>407</v>
      </c>
      <c r="I156" t="s">
        <v>408</v>
      </c>
      <c r="J156">
        <f>G156*-1</f>
        <v>0.55000000000000004</v>
      </c>
      <c r="K156">
        <f t="shared" si="2"/>
        <v>51.369999999999905</v>
      </c>
    </row>
    <row r="157" spans="1:11" x14ac:dyDescent="0.25">
      <c r="A157" t="s">
        <v>409</v>
      </c>
      <c r="B157" s="1">
        <v>44064.139687499999</v>
      </c>
      <c r="C157" s="1">
        <v>44064.327025462961</v>
      </c>
      <c r="D157" t="s">
        <v>1</v>
      </c>
      <c r="F157" t="s">
        <v>2</v>
      </c>
      <c r="G157">
        <v>-0.11</v>
      </c>
      <c r="H157" t="s">
        <v>407</v>
      </c>
      <c r="I157" t="s">
        <v>408</v>
      </c>
      <c r="J157">
        <f>G157*-1</f>
        <v>0.11</v>
      </c>
      <c r="K157">
        <f t="shared" si="2"/>
        <v>51.479999999999905</v>
      </c>
    </row>
    <row r="158" spans="1:11" x14ac:dyDescent="0.25">
      <c r="A158" t="s">
        <v>410</v>
      </c>
      <c r="B158" s="1">
        <v>44064.139687499999</v>
      </c>
      <c r="C158" s="1">
        <v>44064.282847222225</v>
      </c>
      <c r="D158" t="s">
        <v>0</v>
      </c>
      <c r="F158" t="s">
        <v>248</v>
      </c>
      <c r="G158">
        <v>-0.55000000000000004</v>
      </c>
      <c r="H158" t="s">
        <v>411</v>
      </c>
      <c r="I158" t="s">
        <v>412</v>
      </c>
      <c r="J158">
        <f>G158*-1</f>
        <v>0.55000000000000004</v>
      </c>
      <c r="K158">
        <f t="shared" si="2"/>
        <v>52.029999999999902</v>
      </c>
    </row>
    <row r="159" spans="1:11" x14ac:dyDescent="0.25">
      <c r="A159" t="s">
        <v>413</v>
      </c>
      <c r="B159" s="1">
        <v>44064.139687499999</v>
      </c>
      <c r="C159" s="1">
        <v>44064.327025462961</v>
      </c>
      <c r="D159" t="s">
        <v>1</v>
      </c>
      <c r="F159" t="s">
        <v>2</v>
      </c>
      <c r="G159">
        <v>-0.11</v>
      </c>
      <c r="H159" t="s">
        <v>411</v>
      </c>
      <c r="I159" t="s">
        <v>412</v>
      </c>
      <c r="J159">
        <f>G159*-1</f>
        <v>0.11</v>
      </c>
      <c r="K159">
        <f t="shared" si="2"/>
        <v>52.139999999999901</v>
      </c>
    </row>
    <row r="160" spans="1:11" x14ac:dyDescent="0.25">
      <c r="A160" t="s">
        <v>414</v>
      </c>
      <c r="B160" s="1">
        <v>44064.139687499999</v>
      </c>
      <c r="C160" s="1">
        <v>44064.372916666667</v>
      </c>
      <c r="D160" t="s">
        <v>0</v>
      </c>
      <c r="F160" t="s">
        <v>415</v>
      </c>
      <c r="G160">
        <v>-0.55000000000000004</v>
      </c>
      <c r="H160" t="s">
        <v>130</v>
      </c>
      <c r="I160" t="s">
        <v>416</v>
      </c>
      <c r="J160">
        <f>G160*-1</f>
        <v>0.55000000000000004</v>
      </c>
      <c r="K160">
        <f t="shared" si="2"/>
        <v>52.689999999999898</v>
      </c>
    </row>
    <row r="161" spans="1:11" x14ac:dyDescent="0.25">
      <c r="A161" t="s">
        <v>417</v>
      </c>
      <c r="B161" s="1">
        <v>44064.139687499999</v>
      </c>
      <c r="C161" s="1">
        <v>44064.327025462961</v>
      </c>
      <c r="D161" t="s">
        <v>1</v>
      </c>
      <c r="F161" t="s">
        <v>2</v>
      </c>
      <c r="G161">
        <v>-0.11</v>
      </c>
      <c r="H161" t="s">
        <v>130</v>
      </c>
      <c r="I161" t="s">
        <v>416</v>
      </c>
      <c r="J161">
        <f>G161*-1</f>
        <v>0.11</v>
      </c>
      <c r="K161">
        <f t="shared" si="2"/>
        <v>52.799999999999898</v>
      </c>
    </row>
    <row r="162" spans="1:11" x14ac:dyDescent="0.25">
      <c r="A162" t="s">
        <v>418</v>
      </c>
      <c r="B162" s="1">
        <v>44064.139687499999</v>
      </c>
      <c r="C162" s="1">
        <v>44064.308749999997</v>
      </c>
      <c r="D162" t="s">
        <v>0</v>
      </c>
      <c r="F162" t="s">
        <v>17</v>
      </c>
      <c r="G162">
        <v>-0.55000000000000004</v>
      </c>
      <c r="H162" t="s">
        <v>73</v>
      </c>
      <c r="I162" t="s">
        <v>419</v>
      </c>
      <c r="J162">
        <f>G162*-1</f>
        <v>0.55000000000000004</v>
      </c>
      <c r="K162">
        <f t="shared" si="2"/>
        <v>53.349999999999895</v>
      </c>
    </row>
    <row r="163" spans="1:11" x14ac:dyDescent="0.25">
      <c r="A163" t="s">
        <v>420</v>
      </c>
      <c r="B163" s="1">
        <v>44064.139687499999</v>
      </c>
      <c r="C163" s="1">
        <v>44064.327025462961</v>
      </c>
      <c r="D163" t="s">
        <v>1</v>
      </c>
      <c r="F163" t="s">
        <v>2</v>
      </c>
      <c r="G163">
        <v>-0.11</v>
      </c>
      <c r="H163" t="s">
        <v>73</v>
      </c>
      <c r="I163" t="s">
        <v>419</v>
      </c>
      <c r="J163">
        <f>G163*-1</f>
        <v>0.11</v>
      </c>
      <c r="K163">
        <f t="shared" si="2"/>
        <v>53.459999999999894</v>
      </c>
    </row>
    <row r="164" spans="1:11" x14ac:dyDescent="0.25">
      <c r="A164" t="s">
        <v>421</v>
      </c>
      <c r="B164" s="1">
        <v>44064.139687499999</v>
      </c>
      <c r="C164" s="1">
        <v>44064.346909722219</v>
      </c>
      <c r="D164" t="s">
        <v>0</v>
      </c>
      <c r="F164" t="s">
        <v>5</v>
      </c>
      <c r="G164">
        <v>-0.55000000000000004</v>
      </c>
      <c r="H164" t="s">
        <v>284</v>
      </c>
      <c r="I164" t="s">
        <v>422</v>
      </c>
      <c r="J164">
        <f>G164*-1</f>
        <v>0.55000000000000004</v>
      </c>
      <c r="K164">
        <f t="shared" si="2"/>
        <v>54.009999999999891</v>
      </c>
    </row>
    <row r="165" spans="1:11" x14ac:dyDescent="0.25">
      <c r="A165" t="s">
        <v>423</v>
      </c>
      <c r="B165" s="1">
        <v>44064.139687499999</v>
      </c>
      <c r="C165" s="1">
        <v>44064.327025462961</v>
      </c>
      <c r="D165" t="s">
        <v>1</v>
      </c>
      <c r="F165" t="s">
        <v>2</v>
      </c>
      <c r="G165">
        <v>-0.11</v>
      </c>
      <c r="H165" t="s">
        <v>284</v>
      </c>
      <c r="I165" t="s">
        <v>422</v>
      </c>
      <c r="J165">
        <f>G165*-1</f>
        <v>0.11</v>
      </c>
      <c r="K165">
        <f t="shared" si="2"/>
        <v>54.119999999999891</v>
      </c>
    </row>
    <row r="166" spans="1:11" x14ac:dyDescent="0.25">
      <c r="A166" t="s">
        <v>424</v>
      </c>
      <c r="B166" s="1">
        <v>44064.140381944446</v>
      </c>
      <c r="C166" s="1">
        <v>44064.292581018519</v>
      </c>
      <c r="D166" t="s">
        <v>0</v>
      </c>
      <c r="F166" t="s">
        <v>425</v>
      </c>
      <c r="G166">
        <v>-0.55000000000000004</v>
      </c>
      <c r="H166" t="s">
        <v>426</v>
      </c>
      <c r="I166" t="s">
        <v>427</v>
      </c>
      <c r="J166">
        <f>G166*-1</f>
        <v>0.55000000000000004</v>
      </c>
      <c r="K166">
        <f t="shared" si="2"/>
        <v>54.669999999999888</v>
      </c>
    </row>
    <row r="167" spans="1:11" x14ac:dyDescent="0.25">
      <c r="A167" t="s">
        <v>428</v>
      </c>
      <c r="B167" s="1">
        <v>44064.140381944446</v>
      </c>
      <c r="C167" s="1">
        <v>44064.327025462961</v>
      </c>
      <c r="D167" t="s">
        <v>1</v>
      </c>
      <c r="F167" t="s">
        <v>2</v>
      </c>
      <c r="G167">
        <v>-0.11</v>
      </c>
      <c r="H167" t="s">
        <v>426</v>
      </c>
      <c r="I167" t="s">
        <v>427</v>
      </c>
      <c r="J167">
        <f>G167*-1</f>
        <v>0.11</v>
      </c>
      <c r="K167">
        <f t="shared" si="2"/>
        <v>54.779999999999887</v>
      </c>
    </row>
    <row r="168" spans="1:11" x14ac:dyDescent="0.25">
      <c r="A168" t="s">
        <v>429</v>
      </c>
      <c r="B168" s="1">
        <v>44064.140381944446</v>
      </c>
      <c r="C168" s="1">
        <v>44064.354988425926</v>
      </c>
      <c r="D168" t="s">
        <v>0</v>
      </c>
      <c r="F168" t="s">
        <v>430</v>
      </c>
      <c r="G168">
        <v>-0.55000000000000004</v>
      </c>
      <c r="H168" t="s">
        <v>431</v>
      </c>
      <c r="I168" t="s">
        <v>432</v>
      </c>
      <c r="J168">
        <f>G168*-1</f>
        <v>0.55000000000000004</v>
      </c>
      <c r="K168">
        <f t="shared" si="2"/>
        <v>55.329999999999885</v>
      </c>
    </row>
    <row r="169" spans="1:11" x14ac:dyDescent="0.25">
      <c r="A169" t="s">
        <v>433</v>
      </c>
      <c r="B169" s="1">
        <v>44064.140381944446</v>
      </c>
      <c r="C169" s="1">
        <v>44064.327025462961</v>
      </c>
      <c r="D169" t="s">
        <v>1</v>
      </c>
      <c r="F169" t="s">
        <v>2</v>
      </c>
      <c r="G169">
        <v>-0.11</v>
      </c>
      <c r="H169" t="s">
        <v>431</v>
      </c>
      <c r="I169" t="s">
        <v>432</v>
      </c>
      <c r="J169">
        <f>G169*-1</f>
        <v>0.11</v>
      </c>
      <c r="K169">
        <f t="shared" si="2"/>
        <v>55.439999999999884</v>
      </c>
    </row>
    <row r="170" spans="1:11" x14ac:dyDescent="0.25">
      <c r="A170" t="s">
        <v>434</v>
      </c>
      <c r="B170" s="1">
        <v>44064.140381944446</v>
      </c>
      <c r="C170" s="1">
        <v>44064.374722222223</v>
      </c>
      <c r="D170" t="s">
        <v>0</v>
      </c>
      <c r="F170" t="s">
        <v>435</v>
      </c>
      <c r="G170">
        <v>-0.55000000000000004</v>
      </c>
      <c r="H170" t="s">
        <v>361</v>
      </c>
      <c r="I170" t="s">
        <v>436</v>
      </c>
      <c r="J170">
        <f>G170*-1</f>
        <v>0.55000000000000004</v>
      </c>
      <c r="K170">
        <f t="shared" si="2"/>
        <v>55.989999999999881</v>
      </c>
    </row>
    <row r="171" spans="1:11" x14ac:dyDescent="0.25">
      <c r="A171" t="s">
        <v>437</v>
      </c>
      <c r="B171" s="1">
        <v>44064.140381944446</v>
      </c>
      <c r="C171" s="1">
        <v>44064.327025462961</v>
      </c>
      <c r="D171" t="s">
        <v>1</v>
      </c>
      <c r="F171" t="s">
        <v>2</v>
      </c>
      <c r="G171">
        <v>-0.11</v>
      </c>
      <c r="H171" t="s">
        <v>361</v>
      </c>
      <c r="I171" t="s">
        <v>436</v>
      </c>
      <c r="J171">
        <f>G171*-1</f>
        <v>0.11</v>
      </c>
      <c r="K171">
        <f t="shared" si="2"/>
        <v>56.099999999999881</v>
      </c>
    </row>
    <row r="172" spans="1:11" x14ac:dyDescent="0.25">
      <c r="A172" t="s">
        <v>438</v>
      </c>
      <c r="B172" s="1">
        <v>44064.140381944446</v>
      </c>
      <c r="C172" s="1">
        <v>44064.221689814818</v>
      </c>
      <c r="D172" t="s">
        <v>0</v>
      </c>
      <c r="F172" t="s">
        <v>23</v>
      </c>
      <c r="G172">
        <v>-0.55000000000000004</v>
      </c>
      <c r="H172" t="s">
        <v>426</v>
      </c>
      <c r="I172" t="s">
        <v>439</v>
      </c>
      <c r="J172">
        <f>G172*-1</f>
        <v>0.55000000000000004</v>
      </c>
      <c r="K172">
        <f t="shared" si="2"/>
        <v>56.649999999999878</v>
      </c>
    </row>
    <row r="173" spans="1:11" x14ac:dyDescent="0.25">
      <c r="A173" t="s">
        <v>440</v>
      </c>
      <c r="B173" s="1">
        <v>44064.140381944446</v>
      </c>
      <c r="C173" s="1">
        <v>44064.327025462961</v>
      </c>
      <c r="D173" t="s">
        <v>1</v>
      </c>
      <c r="F173" t="s">
        <v>2</v>
      </c>
      <c r="G173">
        <v>-0.11</v>
      </c>
      <c r="H173" t="s">
        <v>426</v>
      </c>
      <c r="I173" t="s">
        <v>439</v>
      </c>
      <c r="J173">
        <f>G173*-1</f>
        <v>0.11</v>
      </c>
      <c r="K173">
        <f t="shared" si="2"/>
        <v>56.759999999999877</v>
      </c>
    </row>
    <row r="174" spans="1:11" x14ac:dyDescent="0.25">
      <c r="A174" t="s">
        <v>441</v>
      </c>
      <c r="B174" s="1">
        <v>44064.140381944446</v>
      </c>
      <c r="C174" s="1">
        <v>44064.343101851853</v>
      </c>
      <c r="D174" t="s">
        <v>0</v>
      </c>
      <c r="F174" t="s">
        <v>72</v>
      </c>
      <c r="G174">
        <v>-0.55000000000000004</v>
      </c>
      <c r="H174" t="s">
        <v>442</v>
      </c>
      <c r="I174" t="s">
        <v>443</v>
      </c>
      <c r="J174">
        <f>G174*-1</f>
        <v>0.55000000000000004</v>
      </c>
      <c r="K174">
        <f t="shared" si="2"/>
        <v>57.309999999999874</v>
      </c>
    </row>
    <row r="175" spans="1:11" x14ac:dyDescent="0.25">
      <c r="A175" t="s">
        <v>444</v>
      </c>
      <c r="B175" s="1">
        <v>44064.140381944446</v>
      </c>
      <c r="C175" s="1">
        <v>44064.327025462961</v>
      </c>
      <c r="D175" t="s">
        <v>1</v>
      </c>
      <c r="F175" t="s">
        <v>2</v>
      </c>
      <c r="G175">
        <v>-0.11</v>
      </c>
      <c r="H175" t="s">
        <v>442</v>
      </c>
      <c r="I175" t="s">
        <v>443</v>
      </c>
      <c r="J175">
        <f>G175*-1</f>
        <v>0.11</v>
      </c>
      <c r="K175">
        <f t="shared" si="2"/>
        <v>57.419999999999874</v>
      </c>
    </row>
    <row r="176" spans="1:11" x14ac:dyDescent="0.25">
      <c r="A176" t="s">
        <v>445</v>
      </c>
      <c r="B176" s="1">
        <v>44064.141076388885</v>
      </c>
      <c r="C176" s="1">
        <v>44064.346909722219</v>
      </c>
      <c r="D176" t="s">
        <v>0</v>
      </c>
      <c r="F176" t="s">
        <v>5</v>
      </c>
      <c r="G176">
        <v>-0.55000000000000004</v>
      </c>
      <c r="H176" t="s">
        <v>115</v>
      </c>
      <c r="I176" t="s">
        <v>446</v>
      </c>
      <c r="J176">
        <f>G176*-1</f>
        <v>0.55000000000000004</v>
      </c>
      <c r="K176">
        <f t="shared" si="2"/>
        <v>57.969999999999871</v>
      </c>
    </row>
    <row r="177" spans="1:11" x14ac:dyDescent="0.25">
      <c r="A177" t="s">
        <v>447</v>
      </c>
      <c r="B177" s="1">
        <v>44064.141076388885</v>
      </c>
      <c r="C177" s="1">
        <v>44064.327025462961</v>
      </c>
      <c r="D177" t="s">
        <v>1</v>
      </c>
      <c r="F177" t="s">
        <v>2</v>
      </c>
      <c r="G177">
        <v>-0.11</v>
      </c>
      <c r="H177" t="s">
        <v>115</v>
      </c>
      <c r="I177" t="s">
        <v>446</v>
      </c>
      <c r="J177">
        <f>G177*-1</f>
        <v>0.11</v>
      </c>
      <c r="K177">
        <f t="shared" si="2"/>
        <v>58.07999999999987</v>
      </c>
    </row>
    <row r="178" spans="1:11" x14ac:dyDescent="0.25">
      <c r="A178" t="s">
        <v>448</v>
      </c>
      <c r="B178" s="1">
        <v>44064.141076388885</v>
      </c>
      <c r="C178" s="1">
        <v>44064.319780092592</v>
      </c>
      <c r="D178" t="s">
        <v>0</v>
      </c>
      <c r="F178" t="s">
        <v>449</v>
      </c>
      <c r="G178">
        <v>-0.55000000000000004</v>
      </c>
      <c r="H178" t="s">
        <v>143</v>
      </c>
      <c r="I178" t="s">
        <v>450</v>
      </c>
      <c r="J178">
        <f>G178*-1</f>
        <v>0.55000000000000004</v>
      </c>
      <c r="K178">
        <f t="shared" si="2"/>
        <v>58.629999999999868</v>
      </c>
    </row>
    <row r="179" spans="1:11" x14ac:dyDescent="0.25">
      <c r="A179" t="s">
        <v>451</v>
      </c>
      <c r="B179" s="1">
        <v>44064.141076388885</v>
      </c>
      <c r="C179" s="1">
        <v>44064.327025462961</v>
      </c>
      <c r="D179" t="s">
        <v>1</v>
      </c>
      <c r="F179" t="s">
        <v>2</v>
      </c>
      <c r="G179">
        <v>-0.11</v>
      </c>
      <c r="H179" t="s">
        <v>143</v>
      </c>
      <c r="I179" t="s">
        <v>450</v>
      </c>
      <c r="J179">
        <f>G179*-1</f>
        <v>0.11</v>
      </c>
      <c r="K179">
        <f t="shared" si="2"/>
        <v>58.739999999999867</v>
      </c>
    </row>
    <row r="180" spans="1:11" x14ac:dyDescent="0.25">
      <c r="A180" t="s">
        <v>452</v>
      </c>
      <c r="B180" s="1">
        <v>44064.141076388885</v>
      </c>
      <c r="C180" s="1">
        <v>44064.374722222223</v>
      </c>
      <c r="D180" t="s">
        <v>0</v>
      </c>
      <c r="F180" t="s">
        <v>435</v>
      </c>
      <c r="G180">
        <v>-0.55000000000000004</v>
      </c>
      <c r="H180" t="s">
        <v>66</v>
      </c>
      <c r="I180" t="s">
        <v>453</v>
      </c>
      <c r="J180">
        <f>G180*-1</f>
        <v>0.55000000000000004</v>
      </c>
      <c r="K180">
        <f t="shared" si="2"/>
        <v>59.289999999999864</v>
      </c>
    </row>
    <row r="181" spans="1:11" x14ac:dyDescent="0.25">
      <c r="A181" t="s">
        <v>454</v>
      </c>
      <c r="B181" s="1">
        <v>44064.141076388885</v>
      </c>
      <c r="C181" s="1">
        <v>44064.327025462961</v>
      </c>
      <c r="D181" t="s">
        <v>1</v>
      </c>
      <c r="F181" t="s">
        <v>2</v>
      </c>
      <c r="G181">
        <v>-0.11</v>
      </c>
      <c r="H181" t="s">
        <v>66</v>
      </c>
      <c r="I181" t="s">
        <v>453</v>
      </c>
      <c r="J181">
        <f>G181*-1</f>
        <v>0.11</v>
      </c>
      <c r="K181">
        <f t="shared" si="2"/>
        <v>59.399999999999864</v>
      </c>
    </row>
    <row r="182" spans="1:11" x14ac:dyDescent="0.25">
      <c r="A182" t="s">
        <v>455</v>
      </c>
      <c r="B182" s="1">
        <v>44064.141076388885</v>
      </c>
      <c r="C182" s="1">
        <v>44064.309699074074</v>
      </c>
      <c r="D182" t="s">
        <v>0</v>
      </c>
      <c r="F182" t="s">
        <v>456</v>
      </c>
      <c r="G182">
        <v>-0.55000000000000004</v>
      </c>
      <c r="H182" t="s">
        <v>457</v>
      </c>
      <c r="I182" t="s">
        <v>458</v>
      </c>
      <c r="J182">
        <f>G182*-1</f>
        <v>0.55000000000000004</v>
      </c>
      <c r="K182">
        <f t="shared" si="2"/>
        <v>59.949999999999861</v>
      </c>
    </row>
    <row r="183" spans="1:11" x14ac:dyDescent="0.25">
      <c r="A183" t="s">
        <v>459</v>
      </c>
      <c r="B183" s="1">
        <v>44064.141076388885</v>
      </c>
      <c r="C183" s="1">
        <v>44064.327025462961</v>
      </c>
      <c r="D183" t="s">
        <v>1</v>
      </c>
      <c r="F183" t="s">
        <v>2</v>
      </c>
      <c r="G183">
        <v>-0.11</v>
      </c>
      <c r="H183" t="s">
        <v>457</v>
      </c>
      <c r="I183" t="s">
        <v>458</v>
      </c>
      <c r="J183">
        <f>G183*-1</f>
        <v>0.11</v>
      </c>
      <c r="K183">
        <f t="shared" si="2"/>
        <v>60.05999999999986</v>
      </c>
    </row>
    <row r="184" spans="1:11" x14ac:dyDescent="0.25">
      <c r="A184" t="s">
        <v>460</v>
      </c>
      <c r="B184" s="1">
        <v>44064.141770833332</v>
      </c>
      <c r="C184" s="1">
        <v>44064.255578703705</v>
      </c>
      <c r="D184" t="s">
        <v>0</v>
      </c>
      <c r="F184" t="s">
        <v>461</v>
      </c>
      <c r="G184">
        <v>-0.55000000000000004</v>
      </c>
      <c r="H184" t="s">
        <v>462</v>
      </c>
      <c r="I184" t="s">
        <v>463</v>
      </c>
      <c r="J184">
        <f>G184*-1</f>
        <v>0.55000000000000004</v>
      </c>
      <c r="K184">
        <f t="shared" si="2"/>
        <v>60.609999999999857</v>
      </c>
    </row>
    <row r="185" spans="1:11" x14ac:dyDescent="0.25">
      <c r="A185" t="s">
        <v>464</v>
      </c>
      <c r="B185" s="1">
        <v>44064.141770833332</v>
      </c>
      <c r="C185" s="1">
        <v>44064.327025462961</v>
      </c>
      <c r="D185" t="s">
        <v>1</v>
      </c>
      <c r="F185" t="s">
        <v>2</v>
      </c>
      <c r="G185">
        <v>-0.11</v>
      </c>
      <c r="H185" t="s">
        <v>462</v>
      </c>
      <c r="I185" t="s">
        <v>463</v>
      </c>
      <c r="J185">
        <f>G185*-1</f>
        <v>0.11</v>
      </c>
      <c r="K185">
        <f t="shared" si="2"/>
        <v>60.719999999999857</v>
      </c>
    </row>
    <row r="186" spans="1:11" x14ac:dyDescent="0.25">
      <c r="A186" t="s">
        <v>465</v>
      </c>
      <c r="B186" s="1">
        <v>44064.141770833332</v>
      </c>
      <c r="C186" s="1">
        <v>44064.272499999999</v>
      </c>
      <c r="D186" t="s">
        <v>0</v>
      </c>
      <c r="F186" t="s">
        <v>466</v>
      </c>
      <c r="G186">
        <v>-0.55000000000000004</v>
      </c>
      <c r="H186" t="s">
        <v>310</v>
      </c>
      <c r="I186" t="s">
        <v>467</v>
      </c>
      <c r="J186">
        <f>G186*-1</f>
        <v>0.55000000000000004</v>
      </c>
      <c r="K186">
        <f t="shared" si="2"/>
        <v>61.269999999999854</v>
      </c>
    </row>
    <row r="187" spans="1:11" x14ac:dyDescent="0.25">
      <c r="A187" t="s">
        <v>468</v>
      </c>
      <c r="B187" s="1">
        <v>44064.141770833332</v>
      </c>
      <c r="C187" s="1">
        <v>44064.327025462961</v>
      </c>
      <c r="D187" t="s">
        <v>1</v>
      </c>
      <c r="F187" t="s">
        <v>2</v>
      </c>
      <c r="G187">
        <v>-0.11</v>
      </c>
      <c r="H187" t="s">
        <v>310</v>
      </c>
      <c r="I187" t="s">
        <v>467</v>
      </c>
      <c r="J187">
        <f>G187*-1</f>
        <v>0.11</v>
      </c>
      <c r="K187">
        <f t="shared" si="2"/>
        <v>61.379999999999853</v>
      </c>
    </row>
    <row r="188" spans="1:11" x14ac:dyDescent="0.25">
      <c r="A188" t="s">
        <v>469</v>
      </c>
      <c r="B188" s="1">
        <v>44064.141770833332</v>
      </c>
      <c r="C188" s="1">
        <v>44064.249791666669</v>
      </c>
      <c r="D188" t="s">
        <v>0</v>
      </c>
      <c r="F188" t="s">
        <v>61</v>
      </c>
      <c r="G188">
        <v>-0.55000000000000004</v>
      </c>
      <c r="H188" t="s">
        <v>470</v>
      </c>
      <c r="I188" t="s">
        <v>471</v>
      </c>
      <c r="J188">
        <f>G188*-1</f>
        <v>0.55000000000000004</v>
      </c>
      <c r="K188">
        <f t="shared" si="2"/>
        <v>61.929999999999851</v>
      </c>
    </row>
    <row r="189" spans="1:11" x14ac:dyDescent="0.25">
      <c r="A189" t="s">
        <v>472</v>
      </c>
      <c r="B189" s="1">
        <v>44064.141770833332</v>
      </c>
      <c r="C189" s="1">
        <v>44064.327025462961</v>
      </c>
      <c r="D189" t="s">
        <v>1</v>
      </c>
      <c r="F189" t="s">
        <v>2</v>
      </c>
      <c r="G189">
        <v>-0.11</v>
      </c>
      <c r="H189" t="s">
        <v>470</v>
      </c>
      <c r="I189" t="s">
        <v>471</v>
      </c>
      <c r="J189">
        <f>G189*-1</f>
        <v>0.11</v>
      </c>
      <c r="K189">
        <f t="shared" si="2"/>
        <v>62.03999999999985</v>
      </c>
    </row>
    <row r="190" spans="1:11" x14ac:dyDescent="0.25">
      <c r="A190" t="s">
        <v>473</v>
      </c>
      <c r="B190" s="1">
        <v>44064.141770833332</v>
      </c>
      <c r="C190" s="1">
        <v>44064.254247685189</v>
      </c>
      <c r="D190" t="s">
        <v>0</v>
      </c>
      <c r="F190" t="s">
        <v>474</v>
      </c>
      <c r="G190">
        <v>-0.55000000000000004</v>
      </c>
      <c r="H190" t="s">
        <v>86</v>
      </c>
      <c r="I190" t="s">
        <v>475</v>
      </c>
      <c r="J190">
        <f>G190*-1</f>
        <v>0.55000000000000004</v>
      </c>
      <c r="K190">
        <f t="shared" si="2"/>
        <v>62.589999999999847</v>
      </c>
    </row>
    <row r="191" spans="1:11" x14ac:dyDescent="0.25">
      <c r="A191" t="s">
        <v>476</v>
      </c>
      <c r="B191" s="1">
        <v>44064.141770833332</v>
      </c>
      <c r="C191" s="1">
        <v>44064.327025462961</v>
      </c>
      <c r="D191" t="s">
        <v>1</v>
      </c>
      <c r="F191" t="s">
        <v>2</v>
      </c>
      <c r="G191">
        <v>-0.11</v>
      </c>
      <c r="H191" t="s">
        <v>86</v>
      </c>
      <c r="I191" t="s">
        <v>475</v>
      </c>
      <c r="J191">
        <f>G191*-1</f>
        <v>0.11</v>
      </c>
      <c r="K191">
        <f t="shared" si="2"/>
        <v>62.699999999999847</v>
      </c>
    </row>
    <row r="192" spans="1:11" x14ac:dyDescent="0.25">
      <c r="A192" t="s">
        <v>477</v>
      </c>
      <c r="B192" s="1">
        <v>44064.141770833332</v>
      </c>
      <c r="C192" s="1">
        <v>44064.297777777778</v>
      </c>
      <c r="D192" t="s">
        <v>0</v>
      </c>
      <c r="F192" t="s">
        <v>478</v>
      </c>
      <c r="G192">
        <v>-0.55000000000000004</v>
      </c>
      <c r="H192" t="s">
        <v>479</v>
      </c>
      <c r="I192" t="s">
        <v>480</v>
      </c>
      <c r="J192">
        <f>G192*-1</f>
        <v>0.55000000000000004</v>
      </c>
      <c r="K192">
        <f t="shared" si="2"/>
        <v>63.249999999999844</v>
      </c>
    </row>
    <row r="193" spans="1:11" x14ac:dyDescent="0.25">
      <c r="A193" t="s">
        <v>481</v>
      </c>
      <c r="B193" s="1">
        <v>44064.141770833332</v>
      </c>
      <c r="C193" s="1">
        <v>44064.327025462961</v>
      </c>
      <c r="D193" t="s">
        <v>1</v>
      </c>
      <c r="F193" t="s">
        <v>2</v>
      </c>
      <c r="G193">
        <v>-0.11</v>
      </c>
      <c r="H193" t="s">
        <v>479</v>
      </c>
      <c r="I193" t="s">
        <v>480</v>
      </c>
      <c r="J193">
        <f>G193*-1</f>
        <v>0.11</v>
      </c>
      <c r="K193">
        <f t="shared" si="2"/>
        <v>63.359999999999843</v>
      </c>
    </row>
    <row r="194" spans="1:11" x14ac:dyDescent="0.25">
      <c r="A194" t="s">
        <v>482</v>
      </c>
      <c r="B194" s="1">
        <v>44064.141770833332</v>
      </c>
      <c r="C194" s="1">
        <v>44064.353032407409</v>
      </c>
      <c r="D194" t="s">
        <v>0</v>
      </c>
      <c r="F194" t="s">
        <v>483</v>
      </c>
      <c r="G194">
        <v>-0.55000000000000004</v>
      </c>
      <c r="H194" t="s">
        <v>484</v>
      </c>
      <c r="I194" t="s">
        <v>485</v>
      </c>
      <c r="J194">
        <f>G194*-1</f>
        <v>0.55000000000000004</v>
      </c>
      <c r="K194">
        <f t="shared" si="2"/>
        <v>63.90999999999984</v>
      </c>
    </row>
    <row r="195" spans="1:11" x14ac:dyDescent="0.25">
      <c r="A195" t="s">
        <v>486</v>
      </c>
      <c r="B195" s="1">
        <v>44064.141770833332</v>
      </c>
      <c r="C195" s="1">
        <v>44064.327025462961</v>
      </c>
      <c r="D195" t="s">
        <v>1</v>
      </c>
      <c r="F195" t="s">
        <v>2</v>
      </c>
      <c r="G195">
        <v>-0.11</v>
      </c>
      <c r="H195" t="s">
        <v>484</v>
      </c>
      <c r="I195" t="s">
        <v>485</v>
      </c>
      <c r="J195">
        <f>G195*-1</f>
        <v>0.11</v>
      </c>
      <c r="K195">
        <f t="shared" si="2"/>
        <v>64.01999999999984</v>
      </c>
    </row>
    <row r="196" spans="1:11" x14ac:dyDescent="0.25">
      <c r="A196" t="s">
        <v>487</v>
      </c>
      <c r="B196" s="1">
        <v>44064.142465277779</v>
      </c>
      <c r="C196" s="1">
        <v>44064.247013888889</v>
      </c>
      <c r="D196" t="s">
        <v>0</v>
      </c>
      <c r="F196" t="s">
        <v>22</v>
      </c>
      <c r="G196">
        <v>-0.55000000000000004</v>
      </c>
      <c r="H196" t="s">
        <v>361</v>
      </c>
      <c r="I196" t="s">
        <v>488</v>
      </c>
      <c r="J196">
        <f>G196*-1</f>
        <v>0.55000000000000004</v>
      </c>
      <c r="K196">
        <f t="shared" si="2"/>
        <v>64.569999999999837</v>
      </c>
    </row>
    <row r="197" spans="1:11" x14ac:dyDescent="0.25">
      <c r="A197" t="s">
        <v>489</v>
      </c>
      <c r="B197" s="1">
        <v>44064.142465277779</v>
      </c>
      <c r="C197" s="1">
        <v>44064.327013888891</v>
      </c>
      <c r="D197" t="s">
        <v>1</v>
      </c>
      <c r="F197" t="s">
        <v>2</v>
      </c>
      <c r="G197">
        <v>-0.11</v>
      </c>
      <c r="H197" t="s">
        <v>361</v>
      </c>
      <c r="I197" t="s">
        <v>488</v>
      </c>
      <c r="J197">
        <f>G197*-1</f>
        <v>0.11</v>
      </c>
      <c r="K197">
        <f t="shared" si="2"/>
        <v>64.679999999999836</v>
      </c>
    </row>
    <row r="198" spans="1:11" x14ac:dyDescent="0.25">
      <c r="A198" t="s">
        <v>490</v>
      </c>
      <c r="B198" s="1">
        <v>44064.142465277779</v>
      </c>
      <c r="C198" s="1">
        <v>44064.373020833336</v>
      </c>
      <c r="D198" t="s">
        <v>0</v>
      </c>
      <c r="F198" t="s">
        <v>491</v>
      </c>
      <c r="G198">
        <v>-0.55000000000000004</v>
      </c>
      <c r="H198" t="s">
        <v>492</v>
      </c>
      <c r="I198" t="s">
        <v>493</v>
      </c>
      <c r="J198">
        <f>G198*-1</f>
        <v>0.55000000000000004</v>
      </c>
      <c r="K198">
        <f t="shared" si="2"/>
        <v>65.229999999999833</v>
      </c>
    </row>
    <row r="199" spans="1:11" x14ac:dyDescent="0.25">
      <c r="A199" t="s">
        <v>494</v>
      </c>
      <c r="B199" s="1">
        <v>44064.142465277779</v>
      </c>
      <c r="C199" s="1">
        <v>44064.327013888891</v>
      </c>
      <c r="D199" t="s">
        <v>1</v>
      </c>
      <c r="F199" t="s">
        <v>2</v>
      </c>
      <c r="G199">
        <v>-0.11</v>
      </c>
      <c r="H199" t="s">
        <v>492</v>
      </c>
      <c r="I199" t="s">
        <v>493</v>
      </c>
      <c r="J199">
        <f>G199*-1</f>
        <v>0.11</v>
      </c>
      <c r="K199">
        <f t="shared" si="2"/>
        <v>65.339999999999833</v>
      </c>
    </row>
    <row r="200" spans="1:11" x14ac:dyDescent="0.25">
      <c r="A200" t="s">
        <v>495</v>
      </c>
      <c r="B200" s="1">
        <v>44064.142465277779</v>
      </c>
      <c r="C200" s="1">
        <v>44064.249502314815</v>
      </c>
      <c r="D200" t="s">
        <v>0</v>
      </c>
      <c r="F200" t="s">
        <v>309</v>
      </c>
      <c r="G200">
        <v>-0.55000000000000004</v>
      </c>
      <c r="H200" t="s">
        <v>66</v>
      </c>
      <c r="I200" t="s">
        <v>496</v>
      </c>
      <c r="J200">
        <f>G200*-1</f>
        <v>0.55000000000000004</v>
      </c>
      <c r="K200">
        <f t="shared" si="2"/>
        <v>65.88999999999983</v>
      </c>
    </row>
    <row r="201" spans="1:11" x14ac:dyDescent="0.25">
      <c r="A201" t="s">
        <v>497</v>
      </c>
      <c r="B201" s="1">
        <v>44064.142465277779</v>
      </c>
      <c r="C201" s="1">
        <v>44064.327013888891</v>
      </c>
      <c r="D201" t="s">
        <v>1</v>
      </c>
      <c r="F201" t="s">
        <v>2</v>
      </c>
      <c r="G201">
        <v>-0.11</v>
      </c>
      <c r="H201" t="s">
        <v>66</v>
      </c>
      <c r="I201" t="s">
        <v>496</v>
      </c>
      <c r="J201">
        <f>G201*-1</f>
        <v>0.11</v>
      </c>
      <c r="K201">
        <f t="shared" si="2"/>
        <v>65.999999999999829</v>
      </c>
    </row>
    <row r="202" spans="1:11" x14ac:dyDescent="0.25">
      <c r="A202" t="s">
        <v>498</v>
      </c>
      <c r="B202" s="1">
        <v>44064.142465277779</v>
      </c>
      <c r="C202" s="1">
        <v>44064.249502314815</v>
      </c>
      <c r="D202" t="s">
        <v>0</v>
      </c>
      <c r="F202" t="s">
        <v>309</v>
      </c>
      <c r="G202">
        <v>-0.55000000000000004</v>
      </c>
      <c r="H202" t="s">
        <v>353</v>
      </c>
      <c r="I202" t="s">
        <v>499</v>
      </c>
      <c r="J202">
        <f>G202*-1</f>
        <v>0.55000000000000004</v>
      </c>
      <c r="K202">
        <f t="shared" si="2"/>
        <v>66.549999999999827</v>
      </c>
    </row>
    <row r="203" spans="1:11" x14ac:dyDescent="0.25">
      <c r="A203" t="s">
        <v>500</v>
      </c>
      <c r="B203" s="1">
        <v>44064.142465277779</v>
      </c>
      <c r="C203" s="1">
        <v>44064.327013888891</v>
      </c>
      <c r="D203" t="s">
        <v>1</v>
      </c>
      <c r="F203" t="s">
        <v>2</v>
      </c>
      <c r="G203">
        <v>-0.11</v>
      </c>
      <c r="H203" t="s">
        <v>353</v>
      </c>
      <c r="I203" t="s">
        <v>499</v>
      </c>
      <c r="J203">
        <f>G203*-1</f>
        <v>0.11</v>
      </c>
      <c r="K203">
        <f t="shared" si="2"/>
        <v>66.659999999999826</v>
      </c>
    </row>
    <row r="204" spans="1:11" x14ac:dyDescent="0.25">
      <c r="A204" t="s">
        <v>501</v>
      </c>
      <c r="B204" s="1">
        <v>44064.142465277779</v>
      </c>
      <c r="C204" s="1">
        <v>44064.249502314815</v>
      </c>
      <c r="D204" t="s">
        <v>0</v>
      </c>
      <c r="F204" t="s">
        <v>309</v>
      </c>
      <c r="G204">
        <v>-0.55000000000000004</v>
      </c>
      <c r="H204" t="s">
        <v>393</v>
      </c>
      <c r="I204" t="s">
        <v>502</v>
      </c>
      <c r="J204">
        <f>G204*-1</f>
        <v>0.55000000000000004</v>
      </c>
      <c r="K204">
        <f t="shared" si="2"/>
        <v>67.209999999999823</v>
      </c>
    </row>
    <row r="205" spans="1:11" x14ac:dyDescent="0.25">
      <c r="A205" t="s">
        <v>503</v>
      </c>
      <c r="B205" s="1">
        <v>44064.142465277779</v>
      </c>
      <c r="C205" s="1">
        <v>44064.327013888891</v>
      </c>
      <c r="D205" t="s">
        <v>1</v>
      </c>
      <c r="F205" t="s">
        <v>2</v>
      </c>
      <c r="G205">
        <v>-0.11</v>
      </c>
      <c r="H205" t="s">
        <v>393</v>
      </c>
      <c r="I205" t="s">
        <v>502</v>
      </c>
      <c r="J205">
        <f>G205*-1</f>
        <v>0.11</v>
      </c>
      <c r="K205">
        <f t="shared" si="2"/>
        <v>67.319999999999823</v>
      </c>
    </row>
    <row r="206" spans="1:11" x14ac:dyDescent="0.25">
      <c r="A206" t="s">
        <v>504</v>
      </c>
      <c r="B206" s="1">
        <v>44064.142465277779</v>
      </c>
      <c r="C206" s="1">
        <v>44064.249502314815</v>
      </c>
      <c r="D206" t="s">
        <v>0</v>
      </c>
      <c r="F206" t="s">
        <v>309</v>
      </c>
      <c r="G206">
        <v>-0.55000000000000004</v>
      </c>
      <c r="H206" t="s">
        <v>275</v>
      </c>
      <c r="I206" t="s">
        <v>505</v>
      </c>
      <c r="J206">
        <f>G206*-1</f>
        <v>0.55000000000000004</v>
      </c>
      <c r="K206">
        <f t="shared" si="2"/>
        <v>67.86999999999982</v>
      </c>
    </row>
    <row r="207" spans="1:11" x14ac:dyDescent="0.25">
      <c r="A207" t="s">
        <v>506</v>
      </c>
      <c r="B207" s="1">
        <v>44064.142465277779</v>
      </c>
      <c r="C207" s="1">
        <v>44064.327013888891</v>
      </c>
      <c r="D207" t="s">
        <v>1</v>
      </c>
      <c r="F207" t="s">
        <v>2</v>
      </c>
      <c r="G207">
        <v>-0.11</v>
      </c>
      <c r="H207" t="s">
        <v>275</v>
      </c>
      <c r="I207" t="s">
        <v>505</v>
      </c>
      <c r="J207">
        <f>G207*-1</f>
        <v>0.11</v>
      </c>
      <c r="K207">
        <f t="shared" si="2"/>
        <v>67.979999999999819</v>
      </c>
    </row>
    <row r="208" spans="1:11" x14ac:dyDescent="0.25">
      <c r="A208" t="s">
        <v>507</v>
      </c>
      <c r="B208" s="1">
        <v>44064.142465277779</v>
      </c>
      <c r="C208" s="1">
        <v>44064.249502314815</v>
      </c>
      <c r="D208" t="s">
        <v>0</v>
      </c>
      <c r="F208" t="s">
        <v>309</v>
      </c>
      <c r="G208">
        <v>-0.55000000000000004</v>
      </c>
      <c r="H208" t="s">
        <v>508</v>
      </c>
      <c r="I208" t="s">
        <v>509</v>
      </c>
      <c r="J208">
        <f>G208*-1</f>
        <v>0.55000000000000004</v>
      </c>
      <c r="K208">
        <f t="shared" si="2"/>
        <v>68.529999999999816</v>
      </c>
    </row>
    <row r="209" spans="1:11" x14ac:dyDescent="0.25">
      <c r="A209" t="s">
        <v>510</v>
      </c>
      <c r="B209" s="1">
        <v>44064.142465277779</v>
      </c>
      <c r="C209" s="1">
        <v>44064.327013888891</v>
      </c>
      <c r="D209" t="s">
        <v>1</v>
      </c>
      <c r="F209" t="s">
        <v>2</v>
      </c>
      <c r="G209">
        <v>-0.11</v>
      </c>
      <c r="H209" t="s">
        <v>508</v>
      </c>
      <c r="I209" t="s">
        <v>509</v>
      </c>
      <c r="J209">
        <f>G209*-1</f>
        <v>0.11</v>
      </c>
      <c r="K209">
        <f t="shared" si="2"/>
        <v>68.639999999999816</v>
      </c>
    </row>
    <row r="210" spans="1:11" x14ac:dyDescent="0.25">
      <c r="A210" t="s">
        <v>511</v>
      </c>
      <c r="B210" s="1">
        <v>44064.143159722225</v>
      </c>
      <c r="C210" s="1">
        <v>44064.224212962959</v>
      </c>
      <c r="D210" t="s">
        <v>0</v>
      </c>
      <c r="F210" t="s">
        <v>512</v>
      </c>
      <c r="G210">
        <v>-0.55000000000000004</v>
      </c>
      <c r="H210" t="s">
        <v>513</v>
      </c>
      <c r="I210" t="s">
        <v>514</v>
      </c>
      <c r="J210">
        <f>G210*-1</f>
        <v>0.55000000000000004</v>
      </c>
      <c r="K210">
        <f t="shared" si="2"/>
        <v>69.189999999999813</v>
      </c>
    </row>
    <row r="211" spans="1:11" x14ac:dyDescent="0.25">
      <c r="A211" t="s">
        <v>515</v>
      </c>
      <c r="B211" s="1">
        <v>44064.143159722225</v>
      </c>
      <c r="C211" s="1">
        <v>44064.327013888891</v>
      </c>
      <c r="D211" t="s">
        <v>1</v>
      </c>
      <c r="F211" t="s">
        <v>2</v>
      </c>
      <c r="G211">
        <v>-0.11</v>
      </c>
      <c r="H211" t="s">
        <v>513</v>
      </c>
      <c r="I211" t="s">
        <v>514</v>
      </c>
      <c r="J211">
        <f>G211*-1</f>
        <v>0.11</v>
      </c>
      <c r="K211">
        <f t="shared" si="2"/>
        <v>69.299999999999812</v>
      </c>
    </row>
    <row r="212" spans="1:11" x14ac:dyDescent="0.25">
      <c r="A212" t="s">
        <v>516</v>
      </c>
      <c r="B212" s="1">
        <v>44064.143159722225</v>
      </c>
      <c r="C212" s="1">
        <v>44064.245706018519</v>
      </c>
      <c r="D212" t="s">
        <v>0</v>
      </c>
      <c r="F212" t="s">
        <v>517</v>
      </c>
      <c r="G212">
        <v>-0.55000000000000004</v>
      </c>
      <c r="H212" t="s">
        <v>110</v>
      </c>
      <c r="I212" t="s">
        <v>518</v>
      </c>
      <c r="J212">
        <f>G212*-1</f>
        <v>0.55000000000000004</v>
      </c>
      <c r="K212">
        <f t="shared" si="2"/>
        <v>69.84999999999981</v>
      </c>
    </row>
    <row r="213" spans="1:11" x14ac:dyDescent="0.25">
      <c r="A213" t="s">
        <v>519</v>
      </c>
      <c r="B213" s="1">
        <v>44064.143159722225</v>
      </c>
      <c r="C213" s="1">
        <v>44064.327013888891</v>
      </c>
      <c r="D213" t="s">
        <v>1</v>
      </c>
      <c r="F213" t="s">
        <v>2</v>
      </c>
      <c r="G213">
        <v>-0.11</v>
      </c>
      <c r="H213" t="s">
        <v>110</v>
      </c>
      <c r="I213" t="s">
        <v>518</v>
      </c>
      <c r="J213">
        <f>G213*-1</f>
        <v>0.11</v>
      </c>
      <c r="K213">
        <f t="shared" si="2"/>
        <v>69.959999999999809</v>
      </c>
    </row>
    <row r="214" spans="1:11" x14ac:dyDescent="0.25">
      <c r="A214" t="s">
        <v>520</v>
      </c>
      <c r="B214" s="1">
        <v>44064.143159722225</v>
      </c>
      <c r="C214" s="1">
        <v>44064.254247685189</v>
      </c>
      <c r="D214" t="s">
        <v>0</v>
      </c>
      <c r="F214" t="s">
        <v>474</v>
      </c>
      <c r="G214">
        <v>-0.55000000000000004</v>
      </c>
      <c r="H214" t="s">
        <v>521</v>
      </c>
      <c r="I214" t="s">
        <v>522</v>
      </c>
      <c r="J214">
        <f>G214*-1</f>
        <v>0.55000000000000004</v>
      </c>
      <c r="K214">
        <f t="shared" si="2"/>
        <v>70.509999999999806</v>
      </c>
    </row>
    <row r="215" spans="1:11" x14ac:dyDescent="0.25">
      <c r="A215" t="s">
        <v>523</v>
      </c>
      <c r="B215" s="1">
        <v>44064.143159722225</v>
      </c>
      <c r="C215" s="1">
        <v>44064.327013888891</v>
      </c>
      <c r="D215" t="s">
        <v>1</v>
      </c>
      <c r="F215" t="s">
        <v>2</v>
      </c>
      <c r="G215">
        <v>-0.11</v>
      </c>
      <c r="H215" t="s">
        <v>521</v>
      </c>
      <c r="I215" t="s">
        <v>522</v>
      </c>
      <c r="J215">
        <f>G215*-1</f>
        <v>0.11</v>
      </c>
      <c r="K215">
        <f t="shared" si="2"/>
        <v>70.619999999999806</v>
      </c>
    </row>
    <row r="216" spans="1:11" x14ac:dyDescent="0.25">
      <c r="A216" t="s">
        <v>524</v>
      </c>
      <c r="B216" s="1">
        <v>44064.143159722225</v>
      </c>
      <c r="C216" s="1">
        <v>44064.343101851853</v>
      </c>
      <c r="D216" t="s">
        <v>0</v>
      </c>
      <c r="F216" t="s">
        <v>72</v>
      </c>
      <c r="G216">
        <v>-0.55000000000000004</v>
      </c>
      <c r="H216" t="s">
        <v>431</v>
      </c>
      <c r="I216" t="s">
        <v>525</v>
      </c>
      <c r="J216">
        <f>G216*-1</f>
        <v>0.55000000000000004</v>
      </c>
      <c r="K216">
        <f t="shared" si="2"/>
        <v>71.169999999999803</v>
      </c>
    </row>
    <row r="217" spans="1:11" x14ac:dyDescent="0.25">
      <c r="A217" t="s">
        <v>526</v>
      </c>
      <c r="B217" s="1">
        <v>44064.143159722225</v>
      </c>
      <c r="C217" s="1">
        <v>44064.327013888891</v>
      </c>
      <c r="D217" t="s">
        <v>1</v>
      </c>
      <c r="F217" t="s">
        <v>2</v>
      </c>
      <c r="G217">
        <v>-0.11</v>
      </c>
      <c r="H217" t="s">
        <v>431</v>
      </c>
      <c r="I217" t="s">
        <v>525</v>
      </c>
      <c r="J217">
        <f>G217*-1</f>
        <v>0.11</v>
      </c>
      <c r="K217">
        <f t="shared" si="2"/>
        <v>71.279999999999802</v>
      </c>
    </row>
    <row r="218" spans="1:11" x14ac:dyDescent="0.25">
      <c r="A218" t="s">
        <v>527</v>
      </c>
      <c r="B218" s="1">
        <v>44064.143159722225</v>
      </c>
      <c r="C218" s="1">
        <v>44064.379259259258</v>
      </c>
      <c r="D218" t="s">
        <v>0</v>
      </c>
      <c r="F218" t="s">
        <v>528</v>
      </c>
      <c r="G218">
        <v>-0.55000000000000004</v>
      </c>
      <c r="H218" t="s">
        <v>529</v>
      </c>
      <c r="I218" t="s">
        <v>530</v>
      </c>
      <c r="J218">
        <f>G218*-1</f>
        <v>0.55000000000000004</v>
      </c>
      <c r="K218">
        <f t="shared" ref="K218:K281" si="3">J218+K217</f>
        <v>71.829999999999799</v>
      </c>
    </row>
    <row r="219" spans="1:11" x14ac:dyDescent="0.25">
      <c r="A219" t="s">
        <v>531</v>
      </c>
      <c r="B219" s="1">
        <v>44064.143159722225</v>
      </c>
      <c r="C219" s="1">
        <v>44064.327013888891</v>
      </c>
      <c r="D219" t="s">
        <v>1</v>
      </c>
      <c r="F219" t="s">
        <v>2</v>
      </c>
      <c r="G219">
        <v>-0.11</v>
      </c>
      <c r="H219" t="s">
        <v>529</v>
      </c>
      <c r="I219" t="s">
        <v>530</v>
      </c>
      <c r="J219">
        <f>G219*-1</f>
        <v>0.11</v>
      </c>
      <c r="K219">
        <f t="shared" si="3"/>
        <v>71.939999999999799</v>
      </c>
    </row>
    <row r="220" spans="1:11" x14ac:dyDescent="0.25">
      <c r="A220" t="s">
        <v>532</v>
      </c>
      <c r="B220" s="1">
        <v>44064.143854166665</v>
      </c>
      <c r="C220" s="1">
        <v>44064.254247685189</v>
      </c>
      <c r="D220" t="s">
        <v>0</v>
      </c>
      <c r="F220" t="s">
        <v>474</v>
      </c>
      <c r="G220">
        <v>-0.55000000000000004</v>
      </c>
      <c r="H220" t="s">
        <v>533</v>
      </c>
      <c r="I220" t="s">
        <v>534</v>
      </c>
      <c r="J220">
        <f>G220*-1</f>
        <v>0.55000000000000004</v>
      </c>
      <c r="K220">
        <f t="shared" si="3"/>
        <v>72.489999999999796</v>
      </c>
    </row>
    <row r="221" spans="1:11" x14ac:dyDescent="0.25">
      <c r="A221" t="s">
        <v>535</v>
      </c>
      <c r="B221" s="1">
        <v>44064.143854166665</v>
      </c>
      <c r="C221" s="1">
        <v>44064.327025462961</v>
      </c>
      <c r="D221" t="s">
        <v>1</v>
      </c>
      <c r="F221" t="s">
        <v>2</v>
      </c>
      <c r="G221">
        <v>-0.11</v>
      </c>
      <c r="H221" t="s">
        <v>533</v>
      </c>
      <c r="I221" t="s">
        <v>534</v>
      </c>
      <c r="J221">
        <f>G221*-1</f>
        <v>0.11</v>
      </c>
      <c r="K221">
        <f t="shared" si="3"/>
        <v>72.599999999999795</v>
      </c>
    </row>
    <row r="222" spans="1:11" x14ac:dyDescent="0.25">
      <c r="A222" t="s">
        <v>536</v>
      </c>
      <c r="B222" s="1">
        <v>44064.143854166665</v>
      </c>
      <c r="C222" s="1">
        <v>44064.266759259262</v>
      </c>
      <c r="D222" t="s">
        <v>0</v>
      </c>
      <c r="F222" t="s">
        <v>20</v>
      </c>
      <c r="G222">
        <v>-0.55000000000000004</v>
      </c>
      <c r="H222" t="s">
        <v>130</v>
      </c>
      <c r="I222" t="s">
        <v>537</v>
      </c>
      <c r="J222">
        <f>G222*-1</f>
        <v>0.55000000000000004</v>
      </c>
      <c r="K222">
        <f t="shared" si="3"/>
        <v>73.149999999999793</v>
      </c>
    </row>
    <row r="223" spans="1:11" x14ac:dyDescent="0.25">
      <c r="A223" t="s">
        <v>538</v>
      </c>
      <c r="B223" s="1">
        <v>44064.143854166665</v>
      </c>
      <c r="C223" s="1">
        <v>44064.327025462961</v>
      </c>
      <c r="D223" t="s">
        <v>1</v>
      </c>
      <c r="F223" t="s">
        <v>2</v>
      </c>
      <c r="G223">
        <v>-0.11</v>
      </c>
      <c r="H223" t="s">
        <v>130</v>
      </c>
      <c r="I223" t="s">
        <v>537</v>
      </c>
      <c r="J223">
        <f>G223*-1</f>
        <v>0.11</v>
      </c>
      <c r="K223">
        <f t="shared" si="3"/>
        <v>73.259999999999792</v>
      </c>
    </row>
    <row r="224" spans="1:11" x14ac:dyDescent="0.25">
      <c r="A224" t="s">
        <v>539</v>
      </c>
      <c r="B224" s="1">
        <v>44064.143854166665</v>
      </c>
      <c r="C224" s="1">
        <v>44064.308749999997</v>
      </c>
      <c r="D224" t="s">
        <v>0</v>
      </c>
      <c r="F224" t="s">
        <v>17</v>
      </c>
      <c r="G224">
        <v>-0.55000000000000004</v>
      </c>
      <c r="H224" t="s">
        <v>540</v>
      </c>
      <c r="I224" t="s">
        <v>541</v>
      </c>
      <c r="J224">
        <f>G224*-1</f>
        <v>0.55000000000000004</v>
      </c>
      <c r="K224">
        <f t="shared" si="3"/>
        <v>73.809999999999789</v>
      </c>
    </row>
    <row r="225" spans="1:11" x14ac:dyDescent="0.25">
      <c r="A225" t="s">
        <v>542</v>
      </c>
      <c r="B225" s="1">
        <v>44064.143854166665</v>
      </c>
      <c r="C225" s="1">
        <v>44064.327025462961</v>
      </c>
      <c r="D225" t="s">
        <v>1</v>
      </c>
      <c r="F225" t="s">
        <v>2</v>
      </c>
      <c r="G225">
        <v>-0.11</v>
      </c>
      <c r="H225" t="s">
        <v>540</v>
      </c>
      <c r="I225" t="s">
        <v>541</v>
      </c>
      <c r="J225">
        <f>G225*-1</f>
        <v>0.11</v>
      </c>
      <c r="K225">
        <f t="shared" si="3"/>
        <v>73.919999999999789</v>
      </c>
    </row>
    <row r="226" spans="1:11" x14ac:dyDescent="0.25">
      <c r="A226" t="s">
        <v>543</v>
      </c>
      <c r="B226" s="1">
        <v>44064.143854166665</v>
      </c>
      <c r="C226" s="1">
        <v>44064.311215277776</v>
      </c>
      <c r="D226" t="s">
        <v>0</v>
      </c>
      <c r="F226" t="s">
        <v>544</v>
      </c>
      <c r="G226">
        <v>-0.55000000000000004</v>
      </c>
      <c r="H226" t="s">
        <v>62</v>
      </c>
      <c r="I226" t="s">
        <v>545</v>
      </c>
      <c r="J226">
        <f>G226*-1</f>
        <v>0.55000000000000004</v>
      </c>
      <c r="K226">
        <f t="shared" si="3"/>
        <v>74.469999999999786</v>
      </c>
    </row>
    <row r="227" spans="1:11" x14ac:dyDescent="0.25">
      <c r="A227" t="s">
        <v>546</v>
      </c>
      <c r="B227" s="1">
        <v>44064.143854166665</v>
      </c>
      <c r="C227" s="1">
        <v>44064.327025462961</v>
      </c>
      <c r="D227" t="s">
        <v>1</v>
      </c>
      <c r="F227" t="s">
        <v>2</v>
      </c>
      <c r="G227">
        <v>-0.11</v>
      </c>
      <c r="H227" t="s">
        <v>62</v>
      </c>
      <c r="I227" t="s">
        <v>545</v>
      </c>
      <c r="J227">
        <f>G227*-1</f>
        <v>0.11</v>
      </c>
      <c r="K227">
        <f t="shared" si="3"/>
        <v>74.579999999999785</v>
      </c>
    </row>
    <row r="228" spans="1:11" x14ac:dyDescent="0.25">
      <c r="A228" t="s">
        <v>547</v>
      </c>
      <c r="B228" s="1">
        <v>44064.144548611112</v>
      </c>
      <c r="C228" s="1">
        <v>44064.343101851853</v>
      </c>
      <c r="D228" t="s">
        <v>0</v>
      </c>
      <c r="F228" t="s">
        <v>72</v>
      </c>
      <c r="G228">
        <v>-0.55000000000000004</v>
      </c>
      <c r="H228" t="s">
        <v>411</v>
      </c>
      <c r="I228" t="s">
        <v>548</v>
      </c>
      <c r="J228">
        <f>G228*-1</f>
        <v>0.55000000000000004</v>
      </c>
      <c r="K228">
        <f t="shared" si="3"/>
        <v>75.129999999999782</v>
      </c>
    </row>
    <row r="229" spans="1:11" x14ac:dyDescent="0.25">
      <c r="A229" t="s">
        <v>549</v>
      </c>
      <c r="B229" s="1">
        <v>44064.144548611112</v>
      </c>
      <c r="C229" s="1">
        <v>44064.327025462961</v>
      </c>
      <c r="D229" t="s">
        <v>1</v>
      </c>
      <c r="F229" t="s">
        <v>2</v>
      </c>
      <c r="G229">
        <v>-0.11</v>
      </c>
      <c r="H229" t="s">
        <v>411</v>
      </c>
      <c r="I229" t="s">
        <v>548</v>
      </c>
      <c r="J229">
        <f>G229*-1</f>
        <v>0.11</v>
      </c>
      <c r="K229">
        <f t="shared" si="3"/>
        <v>75.239999999999782</v>
      </c>
    </row>
    <row r="230" spans="1:11" x14ac:dyDescent="0.25">
      <c r="A230" t="s">
        <v>550</v>
      </c>
      <c r="B230" s="1">
        <v>44064.144548611112</v>
      </c>
      <c r="C230" s="1">
        <v>44064.307175925926</v>
      </c>
      <c r="D230" t="s">
        <v>0</v>
      </c>
      <c r="F230" t="s">
        <v>551</v>
      </c>
      <c r="G230">
        <v>-0.55000000000000004</v>
      </c>
      <c r="H230" t="s">
        <v>552</v>
      </c>
      <c r="I230" t="s">
        <v>553</v>
      </c>
      <c r="J230">
        <f>G230*-1</f>
        <v>0.55000000000000004</v>
      </c>
      <c r="K230">
        <f t="shared" si="3"/>
        <v>75.789999999999779</v>
      </c>
    </row>
    <row r="231" spans="1:11" x14ac:dyDescent="0.25">
      <c r="A231" t="s">
        <v>554</v>
      </c>
      <c r="B231" s="1">
        <v>44064.144548611112</v>
      </c>
      <c r="C231" s="1">
        <v>44064.327025462961</v>
      </c>
      <c r="D231" t="s">
        <v>1</v>
      </c>
      <c r="F231" t="s">
        <v>2</v>
      </c>
      <c r="G231">
        <v>-0.11</v>
      </c>
      <c r="H231" t="s">
        <v>552</v>
      </c>
      <c r="I231" t="s">
        <v>553</v>
      </c>
      <c r="J231">
        <f>G231*-1</f>
        <v>0.11</v>
      </c>
      <c r="K231">
        <f t="shared" si="3"/>
        <v>75.899999999999778</v>
      </c>
    </row>
    <row r="232" spans="1:11" x14ac:dyDescent="0.25">
      <c r="A232" t="s">
        <v>555</v>
      </c>
      <c r="B232" s="1">
        <v>44064.144548611112</v>
      </c>
      <c r="C232" s="1">
        <v>44064.31759259259</v>
      </c>
      <c r="D232" t="s">
        <v>0</v>
      </c>
      <c r="F232" t="s">
        <v>556</v>
      </c>
      <c r="G232">
        <v>-0.55000000000000004</v>
      </c>
      <c r="H232" t="s">
        <v>557</v>
      </c>
      <c r="I232" t="s">
        <v>558</v>
      </c>
      <c r="J232">
        <f>G232*-1</f>
        <v>0.55000000000000004</v>
      </c>
      <c r="K232">
        <f t="shared" si="3"/>
        <v>76.449999999999775</v>
      </c>
    </row>
    <row r="233" spans="1:11" x14ac:dyDescent="0.25">
      <c r="A233" t="s">
        <v>559</v>
      </c>
      <c r="B233" s="1">
        <v>44064.144548611112</v>
      </c>
      <c r="C233" s="1">
        <v>44064.327025462961</v>
      </c>
      <c r="D233" t="s">
        <v>1</v>
      </c>
      <c r="F233" t="s">
        <v>2</v>
      </c>
      <c r="G233">
        <v>-0.11</v>
      </c>
      <c r="H233" t="s">
        <v>557</v>
      </c>
      <c r="I233" t="s">
        <v>558</v>
      </c>
      <c r="J233">
        <f>G233*-1</f>
        <v>0.11</v>
      </c>
      <c r="K233">
        <f t="shared" si="3"/>
        <v>76.559999999999775</v>
      </c>
    </row>
    <row r="234" spans="1:11" x14ac:dyDescent="0.25">
      <c r="A234" t="s">
        <v>560</v>
      </c>
      <c r="B234" s="1">
        <v>44064.145937499998</v>
      </c>
      <c r="C234" s="1">
        <v>44064.307673611111</v>
      </c>
      <c r="D234" t="s">
        <v>0</v>
      </c>
      <c r="F234" t="s">
        <v>561</v>
      </c>
      <c r="G234">
        <v>-0.55000000000000004</v>
      </c>
      <c r="H234" t="s">
        <v>324</v>
      </c>
      <c r="I234" t="s">
        <v>562</v>
      </c>
      <c r="J234">
        <f>G234*-1</f>
        <v>0.55000000000000004</v>
      </c>
      <c r="K234">
        <f t="shared" si="3"/>
        <v>77.109999999999772</v>
      </c>
    </row>
    <row r="235" spans="1:11" x14ac:dyDescent="0.25">
      <c r="A235" t="s">
        <v>563</v>
      </c>
      <c r="B235" s="1">
        <v>44064.145937499998</v>
      </c>
      <c r="C235" s="1">
        <v>44064.327013888891</v>
      </c>
      <c r="D235" t="s">
        <v>1</v>
      </c>
      <c r="F235" t="s">
        <v>2</v>
      </c>
      <c r="G235">
        <v>-0.11</v>
      </c>
      <c r="H235" t="s">
        <v>324</v>
      </c>
      <c r="I235" t="s">
        <v>562</v>
      </c>
      <c r="J235">
        <f>G235*-1</f>
        <v>0.11</v>
      </c>
      <c r="K235">
        <f t="shared" si="3"/>
        <v>77.219999999999771</v>
      </c>
    </row>
    <row r="236" spans="1:11" x14ac:dyDescent="0.25">
      <c r="A236" t="s">
        <v>564</v>
      </c>
      <c r="B236" s="1">
        <v>44064.145937499998</v>
      </c>
      <c r="C236" s="1">
        <v>44064.244293981479</v>
      </c>
      <c r="D236" t="s">
        <v>0</v>
      </c>
      <c r="F236" t="s">
        <v>565</v>
      </c>
      <c r="G236">
        <v>-0.55000000000000004</v>
      </c>
      <c r="H236" t="s">
        <v>180</v>
      </c>
      <c r="I236" t="s">
        <v>566</v>
      </c>
      <c r="J236">
        <f>G236*-1</f>
        <v>0.55000000000000004</v>
      </c>
      <c r="K236">
        <f t="shared" si="3"/>
        <v>77.769999999999769</v>
      </c>
    </row>
    <row r="237" spans="1:11" x14ac:dyDescent="0.25">
      <c r="A237" t="s">
        <v>567</v>
      </c>
      <c r="B237" s="1">
        <v>44064.145937499998</v>
      </c>
      <c r="C237" s="1">
        <v>44064.327013888891</v>
      </c>
      <c r="D237" t="s">
        <v>1</v>
      </c>
      <c r="F237" t="s">
        <v>2</v>
      </c>
      <c r="G237">
        <v>-0.11</v>
      </c>
      <c r="H237" t="s">
        <v>180</v>
      </c>
      <c r="I237" t="s">
        <v>566</v>
      </c>
      <c r="J237">
        <f>G237*-1</f>
        <v>0.11</v>
      </c>
      <c r="K237">
        <f t="shared" si="3"/>
        <v>77.879999999999768</v>
      </c>
    </row>
    <row r="238" spans="1:11" x14ac:dyDescent="0.25">
      <c r="A238" t="s">
        <v>568</v>
      </c>
      <c r="B238" s="1">
        <v>44064.145937499998</v>
      </c>
      <c r="C238" s="1">
        <v>44064.338553240741</v>
      </c>
      <c r="D238" t="s">
        <v>0</v>
      </c>
      <c r="F238" t="s">
        <v>569</v>
      </c>
      <c r="G238">
        <v>-0.55000000000000004</v>
      </c>
      <c r="H238" t="s">
        <v>78</v>
      </c>
      <c r="I238" t="s">
        <v>570</v>
      </c>
      <c r="J238">
        <f>G238*-1</f>
        <v>0.55000000000000004</v>
      </c>
      <c r="K238">
        <f t="shared" si="3"/>
        <v>78.429999999999765</v>
      </c>
    </row>
    <row r="239" spans="1:11" x14ac:dyDescent="0.25">
      <c r="A239" t="s">
        <v>571</v>
      </c>
      <c r="B239" s="1">
        <v>44064.145937499998</v>
      </c>
      <c r="C239" s="1">
        <v>44064.327013888891</v>
      </c>
      <c r="D239" t="s">
        <v>1</v>
      </c>
      <c r="F239" t="s">
        <v>2</v>
      </c>
      <c r="G239">
        <v>-0.11</v>
      </c>
      <c r="H239" t="s">
        <v>78</v>
      </c>
      <c r="I239" t="s">
        <v>570</v>
      </c>
      <c r="J239">
        <f>G239*-1</f>
        <v>0.11</v>
      </c>
      <c r="K239">
        <f t="shared" si="3"/>
        <v>78.539999999999765</v>
      </c>
    </row>
    <row r="240" spans="1:11" x14ac:dyDescent="0.25">
      <c r="A240" t="s">
        <v>572</v>
      </c>
      <c r="B240" s="1">
        <v>44064.145937499998</v>
      </c>
      <c r="C240" s="1">
        <v>44064.290601851855</v>
      </c>
      <c r="D240" t="s">
        <v>0</v>
      </c>
      <c r="F240" t="s">
        <v>573</v>
      </c>
      <c r="G240">
        <v>-0.55000000000000004</v>
      </c>
      <c r="H240" t="s">
        <v>296</v>
      </c>
      <c r="I240" t="s">
        <v>574</v>
      </c>
      <c r="J240">
        <f>G240*-1</f>
        <v>0.55000000000000004</v>
      </c>
      <c r="K240">
        <f t="shared" si="3"/>
        <v>79.089999999999762</v>
      </c>
    </row>
    <row r="241" spans="1:11" x14ac:dyDescent="0.25">
      <c r="A241" t="s">
        <v>575</v>
      </c>
      <c r="B241" s="1">
        <v>44064.145937499998</v>
      </c>
      <c r="C241" s="1">
        <v>44064.327013888891</v>
      </c>
      <c r="D241" t="s">
        <v>1</v>
      </c>
      <c r="F241" t="s">
        <v>2</v>
      </c>
      <c r="G241">
        <v>-0.11</v>
      </c>
      <c r="H241" t="s">
        <v>296</v>
      </c>
      <c r="I241" t="s">
        <v>574</v>
      </c>
      <c r="J241">
        <f>G241*-1</f>
        <v>0.11</v>
      </c>
      <c r="K241">
        <f t="shared" si="3"/>
        <v>79.199999999999761</v>
      </c>
    </row>
    <row r="242" spans="1:11" x14ac:dyDescent="0.25">
      <c r="A242" t="s">
        <v>576</v>
      </c>
      <c r="B242" s="1">
        <v>44064.145937499998</v>
      </c>
      <c r="C242" s="1">
        <v>44064.217291666668</v>
      </c>
      <c r="D242" t="s">
        <v>0</v>
      </c>
      <c r="F242" t="s">
        <v>577</v>
      </c>
      <c r="G242">
        <v>-0.55000000000000004</v>
      </c>
      <c r="H242" t="s">
        <v>389</v>
      </c>
      <c r="I242" t="s">
        <v>578</v>
      </c>
      <c r="J242">
        <f>G242*-1</f>
        <v>0.55000000000000004</v>
      </c>
      <c r="K242">
        <f t="shared" si="3"/>
        <v>79.749999999999758</v>
      </c>
    </row>
    <row r="243" spans="1:11" x14ac:dyDescent="0.25">
      <c r="A243" t="s">
        <v>579</v>
      </c>
      <c r="B243" s="1">
        <v>44064.145937499998</v>
      </c>
      <c r="C243" s="1">
        <v>44064.327013888891</v>
      </c>
      <c r="D243" t="s">
        <v>1</v>
      </c>
      <c r="F243" t="s">
        <v>2</v>
      </c>
      <c r="G243">
        <v>-0.11</v>
      </c>
      <c r="H243" t="s">
        <v>389</v>
      </c>
      <c r="I243" t="s">
        <v>578</v>
      </c>
      <c r="J243">
        <f>G243*-1</f>
        <v>0.11</v>
      </c>
      <c r="K243">
        <f t="shared" si="3"/>
        <v>79.859999999999758</v>
      </c>
    </row>
    <row r="244" spans="1:11" x14ac:dyDescent="0.25">
      <c r="A244" t="s">
        <v>580</v>
      </c>
      <c r="B244" s="1">
        <v>44064.146631944444</v>
      </c>
      <c r="C244" s="1">
        <v>44064.219710648147</v>
      </c>
      <c r="D244" t="s">
        <v>0</v>
      </c>
      <c r="F244" t="s">
        <v>581</v>
      </c>
      <c r="G244">
        <v>-0.55000000000000004</v>
      </c>
      <c r="H244" t="s">
        <v>372</v>
      </c>
      <c r="I244" t="s">
        <v>582</v>
      </c>
      <c r="J244">
        <f>G244*-1</f>
        <v>0.55000000000000004</v>
      </c>
      <c r="K244">
        <f t="shared" si="3"/>
        <v>80.409999999999755</v>
      </c>
    </row>
    <row r="245" spans="1:11" x14ac:dyDescent="0.25">
      <c r="A245" t="s">
        <v>583</v>
      </c>
      <c r="B245" s="1">
        <v>44064.146631944444</v>
      </c>
      <c r="C245" s="1">
        <v>44064.327013888891</v>
      </c>
      <c r="D245" t="s">
        <v>1</v>
      </c>
      <c r="F245" t="s">
        <v>2</v>
      </c>
      <c r="G245">
        <v>-0.11</v>
      </c>
      <c r="H245" t="s">
        <v>372</v>
      </c>
      <c r="I245" t="s">
        <v>582</v>
      </c>
      <c r="J245">
        <f>G245*-1</f>
        <v>0.11</v>
      </c>
      <c r="K245">
        <f t="shared" si="3"/>
        <v>80.519999999999754</v>
      </c>
    </row>
    <row r="246" spans="1:11" x14ac:dyDescent="0.25">
      <c r="A246" t="s">
        <v>584</v>
      </c>
      <c r="B246" s="1">
        <v>44064.147326388891</v>
      </c>
      <c r="C246" s="1">
        <v>44064.343101851853</v>
      </c>
      <c r="D246" t="s">
        <v>0</v>
      </c>
      <c r="F246" t="s">
        <v>72</v>
      </c>
      <c r="G246">
        <v>-0.55000000000000004</v>
      </c>
      <c r="H246" t="s">
        <v>77</v>
      </c>
      <c r="I246" t="s">
        <v>585</v>
      </c>
      <c r="J246">
        <f>G246*-1</f>
        <v>0.55000000000000004</v>
      </c>
      <c r="K246">
        <f t="shared" si="3"/>
        <v>81.069999999999752</v>
      </c>
    </row>
    <row r="247" spans="1:11" x14ac:dyDescent="0.25">
      <c r="A247" t="s">
        <v>586</v>
      </c>
      <c r="B247" s="1">
        <v>44064.147326388891</v>
      </c>
      <c r="C247" s="1">
        <v>44064.327025462961</v>
      </c>
      <c r="D247" t="s">
        <v>1</v>
      </c>
      <c r="F247" t="s">
        <v>2</v>
      </c>
      <c r="G247">
        <v>-0.11</v>
      </c>
      <c r="H247" t="s">
        <v>77</v>
      </c>
      <c r="I247" t="s">
        <v>585</v>
      </c>
      <c r="J247">
        <f>G247*-1</f>
        <v>0.11</v>
      </c>
      <c r="K247">
        <f t="shared" si="3"/>
        <v>81.179999999999751</v>
      </c>
    </row>
    <row r="248" spans="1:11" x14ac:dyDescent="0.25">
      <c r="A248" t="s">
        <v>587</v>
      </c>
      <c r="B248" s="1">
        <v>44064.148020833331</v>
      </c>
      <c r="C248" s="1">
        <v>44064.372627314813</v>
      </c>
      <c r="D248" t="s">
        <v>0</v>
      </c>
      <c r="F248" t="s">
        <v>588</v>
      </c>
      <c r="G248">
        <v>-0.55000000000000004</v>
      </c>
      <c r="H248" t="s">
        <v>442</v>
      </c>
      <c r="I248" t="s">
        <v>589</v>
      </c>
      <c r="J248">
        <f>G248*-1</f>
        <v>0.55000000000000004</v>
      </c>
      <c r="K248">
        <f t="shared" si="3"/>
        <v>81.729999999999748</v>
      </c>
    </row>
    <row r="249" spans="1:11" x14ac:dyDescent="0.25">
      <c r="A249" t="s">
        <v>590</v>
      </c>
      <c r="B249" s="1">
        <v>44064.148020833331</v>
      </c>
      <c r="C249" s="1">
        <v>44064.327025462961</v>
      </c>
      <c r="D249" t="s">
        <v>1</v>
      </c>
      <c r="F249" t="s">
        <v>2</v>
      </c>
      <c r="G249">
        <v>-0.11</v>
      </c>
      <c r="H249" t="s">
        <v>442</v>
      </c>
      <c r="I249" t="s">
        <v>589</v>
      </c>
      <c r="J249">
        <f>G249*-1</f>
        <v>0.11</v>
      </c>
      <c r="K249">
        <f t="shared" si="3"/>
        <v>81.839999999999748</v>
      </c>
    </row>
    <row r="250" spans="1:11" x14ac:dyDescent="0.25">
      <c r="A250" t="s">
        <v>591</v>
      </c>
      <c r="B250" s="1">
        <v>44064.148020833331</v>
      </c>
      <c r="C250" s="1">
        <v>44064.26021990741</v>
      </c>
      <c r="D250" t="s">
        <v>0</v>
      </c>
      <c r="F250" t="s">
        <v>26</v>
      </c>
      <c r="G250">
        <v>-0.55000000000000004</v>
      </c>
      <c r="H250" t="s">
        <v>189</v>
      </c>
      <c r="I250" t="s">
        <v>592</v>
      </c>
      <c r="J250">
        <f>G250*-1</f>
        <v>0.55000000000000004</v>
      </c>
      <c r="K250">
        <f t="shared" si="3"/>
        <v>82.389999999999745</v>
      </c>
    </row>
    <row r="251" spans="1:11" x14ac:dyDescent="0.25">
      <c r="A251" t="s">
        <v>593</v>
      </c>
      <c r="B251" s="1">
        <v>44064.148020833331</v>
      </c>
      <c r="C251" s="1">
        <v>44064.327025462961</v>
      </c>
      <c r="D251" t="s">
        <v>1</v>
      </c>
      <c r="F251" t="s">
        <v>2</v>
      </c>
      <c r="G251">
        <v>-0.11</v>
      </c>
      <c r="H251" t="s">
        <v>189</v>
      </c>
      <c r="I251" t="s">
        <v>592</v>
      </c>
      <c r="J251">
        <f>G251*-1</f>
        <v>0.11</v>
      </c>
      <c r="K251">
        <f t="shared" si="3"/>
        <v>82.499999999999744</v>
      </c>
    </row>
    <row r="252" spans="1:11" x14ac:dyDescent="0.25">
      <c r="A252" t="s">
        <v>594</v>
      </c>
      <c r="B252" s="1">
        <v>44064.148715277777</v>
      </c>
      <c r="C252" s="1">
        <v>44064.219363425924</v>
      </c>
      <c r="D252" t="s">
        <v>0</v>
      </c>
      <c r="F252" t="s">
        <v>595</v>
      </c>
      <c r="G252">
        <v>-0.55000000000000004</v>
      </c>
      <c r="H252" t="s">
        <v>470</v>
      </c>
      <c r="I252" t="s">
        <v>596</v>
      </c>
      <c r="J252">
        <f>G252*-1</f>
        <v>0.55000000000000004</v>
      </c>
      <c r="K252">
        <f t="shared" si="3"/>
        <v>83.049999999999741</v>
      </c>
    </row>
    <row r="253" spans="1:11" x14ac:dyDescent="0.25">
      <c r="A253" t="s">
        <v>597</v>
      </c>
      <c r="B253" s="1">
        <v>44064.148715277777</v>
      </c>
      <c r="C253" s="1">
        <v>44064.327013888891</v>
      </c>
      <c r="D253" t="s">
        <v>1</v>
      </c>
      <c r="F253" t="s">
        <v>2</v>
      </c>
      <c r="G253">
        <v>-0.11</v>
      </c>
      <c r="H253" t="s">
        <v>470</v>
      </c>
      <c r="I253" t="s">
        <v>596</v>
      </c>
      <c r="J253">
        <f>G253*-1</f>
        <v>0.11</v>
      </c>
      <c r="K253">
        <f t="shared" si="3"/>
        <v>83.159999999999741</v>
      </c>
    </row>
    <row r="254" spans="1:11" x14ac:dyDescent="0.25">
      <c r="A254" t="s">
        <v>598</v>
      </c>
      <c r="B254" s="1">
        <v>44064.149409722224</v>
      </c>
      <c r="C254" s="1">
        <v>44064.358935185184</v>
      </c>
      <c r="D254" t="s">
        <v>0</v>
      </c>
      <c r="F254" t="s">
        <v>74</v>
      </c>
      <c r="G254">
        <v>-0.55000000000000004</v>
      </c>
      <c r="H254" t="s">
        <v>353</v>
      </c>
      <c r="I254" t="s">
        <v>599</v>
      </c>
      <c r="J254">
        <f>G254*-1</f>
        <v>0.55000000000000004</v>
      </c>
      <c r="K254">
        <f t="shared" si="3"/>
        <v>83.709999999999738</v>
      </c>
    </row>
    <row r="255" spans="1:11" x14ac:dyDescent="0.25">
      <c r="A255" t="s">
        <v>600</v>
      </c>
      <c r="B255" s="1">
        <v>44064.149409722224</v>
      </c>
      <c r="C255" s="1">
        <v>44064.327013888891</v>
      </c>
      <c r="D255" t="s">
        <v>1</v>
      </c>
      <c r="F255" t="s">
        <v>2</v>
      </c>
      <c r="G255">
        <v>-0.11</v>
      </c>
      <c r="H255" t="s">
        <v>353</v>
      </c>
      <c r="I255" t="s">
        <v>599</v>
      </c>
      <c r="J255">
        <f>G255*-1</f>
        <v>0.11</v>
      </c>
      <c r="K255">
        <f t="shared" si="3"/>
        <v>83.819999999999737</v>
      </c>
    </row>
    <row r="256" spans="1:11" x14ac:dyDescent="0.25">
      <c r="A256" t="s">
        <v>601</v>
      </c>
      <c r="B256" s="1">
        <v>44064.149409722224</v>
      </c>
      <c r="C256" s="1">
        <v>44064.373020833336</v>
      </c>
      <c r="D256" t="s">
        <v>0</v>
      </c>
      <c r="F256" t="s">
        <v>491</v>
      </c>
      <c r="G256">
        <v>-0.55000000000000004</v>
      </c>
      <c r="H256" t="s">
        <v>442</v>
      </c>
      <c r="I256" t="s">
        <v>602</v>
      </c>
      <c r="J256">
        <f>G256*-1</f>
        <v>0.55000000000000004</v>
      </c>
      <c r="K256">
        <f t="shared" si="3"/>
        <v>84.369999999999735</v>
      </c>
    </row>
    <row r="257" spans="1:11" x14ac:dyDescent="0.25">
      <c r="A257" t="s">
        <v>603</v>
      </c>
      <c r="B257" s="1">
        <v>44064.149409722224</v>
      </c>
      <c r="C257" s="1">
        <v>44064.327013888891</v>
      </c>
      <c r="D257" t="s">
        <v>1</v>
      </c>
      <c r="F257" t="s">
        <v>2</v>
      </c>
      <c r="G257">
        <v>-0.11</v>
      </c>
      <c r="H257" t="s">
        <v>442</v>
      </c>
      <c r="I257" t="s">
        <v>602</v>
      </c>
      <c r="J257">
        <f>G257*-1</f>
        <v>0.11</v>
      </c>
      <c r="K257">
        <f t="shared" si="3"/>
        <v>84.479999999999734</v>
      </c>
    </row>
    <row r="258" spans="1:11" x14ac:dyDescent="0.25">
      <c r="A258" t="s">
        <v>604</v>
      </c>
      <c r="B258" s="1">
        <v>44064.150104166663</v>
      </c>
      <c r="C258" s="1">
        <v>44064.30840277778</v>
      </c>
      <c r="D258" t="s">
        <v>0</v>
      </c>
      <c r="F258" t="s">
        <v>25</v>
      </c>
      <c r="G258">
        <v>-0.55000000000000004</v>
      </c>
      <c r="H258" t="s">
        <v>462</v>
      </c>
      <c r="I258" t="s">
        <v>605</v>
      </c>
      <c r="J258">
        <f>G258*-1</f>
        <v>0.55000000000000004</v>
      </c>
      <c r="K258">
        <f t="shared" si="3"/>
        <v>85.029999999999731</v>
      </c>
    </row>
    <row r="259" spans="1:11" x14ac:dyDescent="0.25">
      <c r="A259" t="s">
        <v>606</v>
      </c>
      <c r="B259" s="1">
        <v>44064.150104166663</v>
      </c>
      <c r="C259" s="1">
        <v>44064.327013888891</v>
      </c>
      <c r="D259" t="s">
        <v>1</v>
      </c>
      <c r="F259" t="s">
        <v>2</v>
      </c>
      <c r="G259">
        <v>-0.11</v>
      </c>
      <c r="H259" t="s">
        <v>462</v>
      </c>
      <c r="I259" t="s">
        <v>605</v>
      </c>
      <c r="J259">
        <f>G259*-1</f>
        <v>0.11</v>
      </c>
      <c r="K259">
        <f t="shared" si="3"/>
        <v>85.139999999999731</v>
      </c>
    </row>
    <row r="260" spans="1:11" x14ac:dyDescent="0.25">
      <c r="A260" t="s">
        <v>607</v>
      </c>
      <c r="B260" s="1">
        <v>44064.150104166663</v>
      </c>
      <c r="C260" s="1">
        <v>44064.227534722224</v>
      </c>
      <c r="D260" t="s">
        <v>0</v>
      </c>
      <c r="F260" t="s">
        <v>40</v>
      </c>
      <c r="G260">
        <v>-0.55000000000000004</v>
      </c>
      <c r="H260" t="s">
        <v>457</v>
      </c>
      <c r="I260" t="s">
        <v>608</v>
      </c>
      <c r="J260">
        <f>G260*-1</f>
        <v>0.55000000000000004</v>
      </c>
      <c r="K260">
        <f t="shared" si="3"/>
        <v>85.689999999999728</v>
      </c>
    </row>
    <row r="261" spans="1:11" x14ac:dyDescent="0.25">
      <c r="A261" t="s">
        <v>609</v>
      </c>
      <c r="B261" s="1">
        <v>44064.150104166663</v>
      </c>
      <c r="C261" s="1">
        <v>44064.327013888891</v>
      </c>
      <c r="D261" t="s">
        <v>1</v>
      </c>
      <c r="F261" t="s">
        <v>2</v>
      </c>
      <c r="G261">
        <v>-0.11</v>
      </c>
      <c r="H261" t="s">
        <v>457</v>
      </c>
      <c r="I261" t="s">
        <v>608</v>
      </c>
      <c r="J261">
        <f>G261*-1</f>
        <v>0.11</v>
      </c>
      <c r="K261">
        <f t="shared" si="3"/>
        <v>85.799999999999727</v>
      </c>
    </row>
    <row r="262" spans="1:11" x14ac:dyDescent="0.25">
      <c r="A262" t="s">
        <v>610</v>
      </c>
      <c r="B262" s="1">
        <v>44064.151493055557</v>
      </c>
      <c r="C262" s="1">
        <v>44064.254120370373</v>
      </c>
      <c r="D262" t="s">
        <v>0</v>
      </c>
      <c r="F262" t="s">
        <v>48</v>
      </c>
      <c r="G262">
        <v>-0.55000000000000004</v>
      </c>
      <c r="H262" t="s">
        <v>201</v>
      </c>
      <c r="I262" t="s">
        <v>611</v>
      </c>
      <c r="J262">
        <f>G262*-1</f>
        <v>0.55000000000000004</v>
      </c>
      <c r="K262">
        <f t="shared" si="3"/>
        <v>86.349999999999724</v>
      </c>
    </row>
    <row r="263" spans="1:11" x14ac:dyDescent="0.25">
      <c r="A263" t="s">
        <v>612</v>
      </c>
      <c r="B263" s="1">
        <v>44064.151504629626</v>
      </c>
      <c r="C263" s="1">
        <v>44064.327013888891</v>
      </c>
      <c r="D263" t="s">
        <v>1</v>
      </c>
      <c r="F263" t="s">
        <v>2</v>
      </c>
      <c r="G263">
        <v>-0.11</v>
      </c>
      <c r="H263" t="s">
        <v>201</v>
      </c>
      <c r="I263" t="s">
        <v>611</v>
      </c>
      <c r="J263">
        <f>G263*-1</f>
        <v>0.11</v>
      </c>
      <c r="K263">
        <f t="shared" si="3"/>
        <v>86.459999999999724</v>
      </c>
    </row>
    <row r="264" spans="1:11" x14ac:dyDescent="0.25">
      <c r="A264" t="s">
        <v>613</v>
      </c>
      <c r="B264" s="1">
        <v>44064.151504629626</v>
      </c>
      <c r="C264" s="1">
        <v>44064.268437500003</v>
      </c>
      <c r="D264" t="s">
        <v>0</v>
      </c>
      <c r="F264" t="s">
        <v>614</v>
      </c>
      <c r="G264">
        <v>-0.55000000000000004</v>
      </c>
      <c r="H264" t="s">
        <v>615</v>
      </c>
      <c r="I264" t="s">
        <v>616</v>
      </c>
      <c r="J264">
        <f>G264*-1</f>
        <v>0.55000000000000004</v>
      </c>
      <c r="K264">
        <f t="shared" si="3"/>
        <v>87.009999999999721</v>
      </c>
    </row>
    <row r="265" spans="1:11" x14ac:dyDescent="0.25">
      <c r="A265" t="s">
        <v>617</v>
      </c>
      <c r="B265" s="1">
        <v>44064.151504629626</v>
      </c>
      <c r="C265" s="1">
        <v>44064.327013888891</v>
      </c>
      <c r="D265" t="s">
        <v>1</v>
      </c>
      <c r="F265" t="s">
        <v>2</v>
      </c>
      <c r="G265">
        <v>-0.11</v>
      </c>
      <c r="H265" t="s">
        <v>615</v>
      </c>
      <c r="I265" t="s">
        <v>616</v>
      </c>
      <c r="J265">
        <f>G265*-1</f>
        <v>0.11</v>
      </c>
      <c r="K265">
        <f t="shared" si="3"/>
        <v>87.11999999999972</v>
      </c>
    </row>
    <row r="266" spans="1:11" x14ac:dyDescent="0.25">
      <c r="A266" t="s">
        <v>618</v>
      </c>
      <c r="B266" s="1">
        <v>44064.151516203703</v>
      </c>
      <c r="C266" s="1">
        <v>44064.30840277778</v>
      </c>
      <c r="D266" t="s">
        <v>0</v>
      </c>
      <c r="F266" t="s">
        <v>25</v>
      </c>
      <c r="G266">
        <v>-0.55000000000000004</v>
      </c>
      <c r="H266" t="s">
        <v>619</v>
      </c>
      <c r="I266" t="s">
        <v>620</v>
      </c>
      <c r="J266">
        <f>G266*-1</f>
        <v>0.55000000000000004</v>
      </c>
      <c r="K266">
        <f t="shared" si="3"/>
        <v>87.669999999999717</v>
      </c>
    </row>
    <row r="267" spans="1:11" x14ac:dyDescent="0.25">
      <c r="A267" t="s">
        <v>621</v>
      </c>
      <c r="B267" s="1">
        <v>44064.151516203703</v>
      </c>
      <c r="C267" s="1">
        <v>44064.327013888891</v>
      </c>
      <c r="D267" t="s">
        <v>1</v>
      </c>
      <c r="F267" t="s">
        <v>2</v>
      </c>
      <c r="G267">
        <v>-0.11</v>
      </c>
      <c r="H267" t="s">
        <v>619</v>
      </c>
      <c r="I267" t="s">
        <v>620</v>
      </c>
      <c r="J267">
        <f>G267*-1</f>
        <v>0.11</v>
      </c>
      <c r="K267">
        <f t="shared" si="3"/>
        <v>87.779999999999717</v>
      </c>
    </row>
    <row r="268" spans="1:11" x14ac:dyDescent="0.25">
      <c r="A268" t="s">
        <v>622</v>
      </c>
      <c r="B268" s="1">
        <v>44064.151597222219</v>
      </c>
      <c r="C268" s="1">
        <v>44064.29011574074</v>
      </c>
      <c r="D268" t="s">
        <v>0</v>
      </c>
      <c r="F268" t="s">
        <v>623</v>
      </c>
      <c r="G268">
        <v>-0.55000000000000004</v>
      </c>
      <c r="H268" t="s">
        <v>624</v>
      </c>
      <c r="I268" t="s">
        <v>625</v>
      </c>
      <c r="J268">
        <f>G268*-1</f>
        <v>0.55000000000000004</v>
      </c>
      <c r="K268">
        <f t="shared" si="3"/>
        <v>88.329999999999714</v>
      </c>
    </row>
    <row r="269" spans="1:11" x14ac:dyDescent="0.25">
      <c r="A269" t="s">
        <v>626</v>
      </c>
      <c r="B269" s="1">
        <v>44064.151597222219</v>
      </c>
      <c r="C269" s="1">
        <v>44064.327025462961</v>
      </c>
      <c r="D269" t="s">
        <v>1</v>
      </c>
      <c r="F269" t="s">
        <v>2</v>
      </c>
      <c r="G269">
        <v>-0.11</v>
      </c>
      <c r="H269" t="s">
        <v>624</v>
      </c>
      <c r="I269" t="s">
        <v>625</v>
      </c>
      <c r="J269">
        <f>G269*-1</f>
        <v>0.11</v>
      </c>
      <c r="K269">
        <f t="shared" si="3"/>
        <v>88.439999999999714</v>
      </c>
    </row>
    <row r="270" spans="1:11" x14ac:dyDescent="0.25">
      <c r="A270" t="s">
        <v>627</v>
      </c>
      <c r="B270" s="1">
        <v>44064.151620370372</v>
      </c>
      <c r="C270" s="1">
        <v>44064.373020833336</v>
      </c>
      <c r="D270" t="s">
        <v>0</v>
      </c>
      <c r="F270" t="s">
        <v>491</v>
      </c>
      <c r="G270">
        <v>-0.55000000000000004</v>
      </c>
      <c r="H270" t="s">
        <v>389</v>
      </c>
      <c r="I270" t="s">
        <v>628</v>
      </c>
      <c r="J270">
        <f>G270*-1</f>
        <v>0.55000000000000004</v>
      </c>
      <c r="K270">
        <f t="shared" si="3"/>
        <v>88.989999999999711</v>
      </c>
    </row>
    <row r="271" spans="1:11" x14ac:dyDescent="0.25">
      <c r="A271" t="s">
        <v>629</v>
      </c>
      <c r="B271" s="1">
        <v>44064.151620370372</v>
      </c>
      <c r="C271" s="1">
        <v>44064.327025462961</v>
      </c>
      <c r="D271" t="s">
        <v>1</v>
      </c>
      <c r="F271" t="s">
        <v>2</v>
      </c>
      <c r="G271">
        <v>-0.11</v>
      </c>
      <c r="H271" t="s">
        <v>389</v>
      </c>
      <c r="I271" t="s">
        <v>628</v>
      </c>
      <c r="J271">
        <f>G271*-1</f>
        <v>0.11</v>
      </c>
      <c r="K271">
        <f t="shared" si="3"/>
        <v>89.09999999999971</v>
      </c>
    </row>
    <row r="272" spans="1:11" x14ac:dyDescent="0.25">
      <c r="A272" t="s">
        <v>630</v>
      </c>
      <c r="B272" s="1">
        <v>44064.152222222219</v>
      </c>
      <c r="C272" s="1">
        <v>44064.300983796296</v>
      </c>
      <c r="D272" t="s">
        <v>0</v>
      </c>
      <c r="F272" t="s">
        <v>631</v>
      </c>
      <c r="G272">
        <v>-0.55000000000000004</v>
      </c>
      <c r="H272" t="s">
        <v>205</v>
      </c>
      <c r="I272" t="s">
        <v>632</v>
      </c>
      <c r="J272">
        <f>G272*-1</f>
        <v>0.55000000000000004</v>
      </c>
      <c r="K272">
        <f t="shared" si="3"/>
        <v>89.649999999999707</v>
      </c>
    </row>
    <row r="273" spans="1:11" x14ac:dyDescent="0.25">
      <c r="A273" t="s">
        <v>633</v>
      </c>
      <c r="B273" s="1">
        <v>44064.152222222219</v>
      </c>
      <c r="C273" s="1">
        <v>44064.327025462961</v>
      </c>
      <c r="D273" t="s">
        <v>1</v>
      </c>
      <c r="F273" t="s">
        <v>2</v>
      </c>
      <c r="G273">
        <v>-0.11</v>
      </c>
      <c r="H273" t="s">
        <v>205</v>
      </c>
      <c r="I273" t="s">
        <v>632</v>
      </c>
      <c r="J273">
        <f>G273*-1</f>
        <v>0.11</v>
      </c>
      <c r="K273">
        <f t="shared" si="3"/>
        <v>89.759999999999707</v>
      </c>
    </row>
    <row r="274" spans="1:11" x14ac:dyDescent="0.25">
      <c r="A274" t="s">
        <v>634</v>
      </c>
      <c r="B274" s="1">
        <v>44064.152916666666</v>
      </c>
      <c r="C274" s="1">
        <v>44064.281666666669</v>
      </c>
      <c r="D274" t="s">
        <v>0</v>
      </c>
      <c r="F274" t="s">
        <v>635</v>
      </c>
      <c r="G274">
        <v>-0.55000000000000004</v>
      </c>
      <c r="H274" t="s">
        <v>122</v>
      </c>
      <c r="I274" t="s">
        <v>636</v>
      </c>
      <c r="J274">
        <f>G274*-1</f>
        <v>0.55000000000000004</v>
      </c>
      <c r="K274">
        <f t="shared" si="3"/>
        <v>90.309999999999704</v>
      </c>
    </row>
    <row r="275" spans="1:11" x14ac:dyDescent="0.25">
      <c r="A275" t="s">
        <v>637</v>
      </c>
      <c r="B275" s="1">
        <v>44064.152916666666</v>
      </c>
      <c r="C275" s="1">
        <v>44064.327025462961</v>
      </c>
      <c r="D275" t="s">
        <v>1</v>
      </c>
      <c r="F275" t="s">
        <v>2</v>
      </c>
      <c r="G275">
        <v>-0.11</v>
      </c>
      <c r="H275" t="s">
        <v>122</v>
      </c>
      <c r="I275" t="s">
        <v>636</v>
      </c>
      <c r="J275">
        <f>G275*-1</f>
        <v>0.11</v>
      </c>
      <c r="K275">
        <f t="shared" si="3"/>
        <v>90.419999999999703</v>
      </c>
    </row>
    <row r="276" spans="1:11" x14ac:dyDescent="0.25">
      <c r="A276" t="s">
        <v>638</v>
      </c>
      <c r="B276" s="1">
        <v>44064.152951388889</v>
      </c>
      <c r="C276" s="1">
        <v>44064.343101851853</v>
      </c>
      <c r="D276" t="s">
        <v>0</v>
      </c>
      <c r="F276" t="s">
        <v>72</v>
      </c>
      <c r="G276">
        <v>-0.55000000000000004</v>
      </c>
      <c r="H276" t="s">
        <v>521</v>
      </c>
      <c r="I276" t="s">
        <v>639</v>
      </c>
      <c r="J276">
        <f>G276*-1</f>
        <v>0.55000000000000004</v>
      </c>
      <c r="K276">
        <f t="shared" si="3"/>
        <v>90.9699999999997</v>
      </c>
    </row>
    <row r="277" spans="1:11" x14ac:dyDescent="0.25">
      <c r="A277" t="s">
        <v>640</v>
      </c>
      <c r="B277" s="1">
        <v>44064.152951388889</v>
      </c>
      <c r="C277" s="1">
        <v>44064.327025462961</v>
      </c>
      <c r="D277" t="s">
        <v>1</v>
      </c>
      <c r="F277" t="s">
        <v>2</v>
      </c>
      <c r="G277">
        <v>-0.11</v>
      </c>
      <c r="H277" t="s">
        <v>521</v>
      </c>
      <c r="I277" t="s">
        <v>639</v>
      </c>
      <c r="J277">
        <f>G277*-1</f>
        <v>0.11</v>
      </c>
      <c r="K277">
        <f t="shared" si="3"/>
        <v>91.0799999999997</v>
      </c>
    </row>
    <row r="278" spans="1:11" x14ac:dyDescent="0.25">
      <c r="A278" t="s">
        <v>641</v>
      </c>
      <c r="B278" s="1">
        <v>44064.152997685182</v>
      </c>
      <c r="C278" s="1">
        <v>44064.30840277778</v>
      </c>
      <c r="D278" t="s">
        <v>0</v>
      </c>
      <c r="F278" t="s">
        <v>25</v>
      </c>
      <c r="G278">
        <v>-0.55000000000000004</v>
      </c>
      <c r="H278" t="s">
        <v>244</v>
      </c>
      <c r="I278" t="s">
        <v>642</v>
      </c>
      <c r="J278">
        <f>G278*-1</f>
        <v>0.55000000000000004</v>
      </c>
      <c r="K278">
        <f t="shared" si="3"/>
        <v>91.629999999999697</v>
      </c>
    </row>
    <row r="279" spans="1:11" x14ac:dyDescent="0.25">
      <c r="A279" t="s">
        <v>643</v>
      </c>
      <c r="B279" s="1">
        <v>44064.152997685182</v>
      </c>
      <c r="C279" s="1">
        <v>44064.327025462961</v>
      </c>
      <c r="D279" t="s">
        <v>1</v>
      </c>
      <c r="F279" t="s">
        <v>2</v>
      </c>
      <c r="G279">
        <v>-0.11</v>
      </c>
      <c r="H279" t="s">
        <v>244</v>
      </c>
      <c r="I279" t="s">
        <v>642</v>
      </c>
      <c r="J279">
        <f>G279*-1</f>
        <v>0.11</v>
      </c>
      <c r="K279">
        <f t="shared" si="3"/>
        <v>91.739999999999696</v>
      </c>
    </row>
    <row r="280" spans="1:11" x14ac:dyDescent="0.25">
      <c r="A280" t="s">
        <v>644</v>
      </c>
      <c r="B280" s="1">
        <v>44064.153726851851</v>
      </c>
      <c r="C280" s="1">
        <v>44064.334722222222</v>
      </c>
      <c r="D280" t="s">
        <v>0</v>
      </c>
      <c r="F280" t="s">
        <v>645</v>
      </c>
      <c r="G280">
        <v>-0.55000000000000004</v>
      </c>
      <c r="H280" t="s">
        <v>646</v>
      </c>
      <c r="I280" t="s">
        <v>647</v>
      </c>
      <c r="J280">
        <f>G280*-1</f>
        <v>0.55000000000000004</v>
      </c>
      <c r="K280">
        <f t="shared" si="3"/>
        <v>92.289999999999694</v>
      </c>
    </row>
    <row r="281" spans="1:11" x14ac:dyDescent="0.25">
      <c r="A281" t="s">
        <v>648</v>
      </c>
      <c r="B281" s="1">
        <v>44064.153726851851</v>
      </c>
      <c r="C281" s="1">
        <v>44064.327025462961</v>
      </c>
      <c r="D281" t="s">
        <v>1</v>
      </c>
      <c r="F281" t="s">
        <v>2</v>
      </c>
      <c r="G281">
        <v>-0.11</v>
      </c>
      <c r="H281" t="s">
        <v>646</v>
      </c>
      <c r="I281" t="s">
        <v>647</v>
      </c>
      <c r="J281">
        <f>G281*-1</f>
        <v>0.11</v>
      </c>
      <c r="K281">
        <f t="shared" si="3"/>
        <v>92.399999999999693</v>
      </c>
    </row>
    <row r="282" spans="1:11" x14ac:dyDescent="0.25">
      <c r="A282" t="s">
        <v>649</v>
      </c>
      <c r="B282" s="1">
        <v>44064.15384259259</v>
      </c>
      <c r="C282" s="1">
        <v>44064.238900462966</v>
      </c>
      <c r="D282" t="s">
        <v>0</v>
      </c>
      <c r="F282" t="s">
        <v>650</v>
      </c>
      <c r="G282">
        <v>-0.55000000000000004</v>
      </c>
      <c r="H282" t="s">
        <v>64</v>
      </c>
      <c r="I282" t="s">
        <v>651</v>
      </c>
      <c r="J282">
        <f>G282*-1</f>
        <v>0.55000000000000004</v>
      </c>
      <c r="K282">
        <f t="shared" ref="K282:K345" si="4">J282+K281</f>
        <v>92.94999999999969</v>
      </c>
    </row>
    <row r="283" spans="1:11" x14ac:dyDescent="0.25">
      <c r="A283" t="s">
        <v>652</v>
      </c>
      <c r="B283" s="1">
        <v>44064.15384259259</v>
      </c>
      <c r="C283" s="1">
        <v>44064.327025462961</v>
      </c>
      <c r="D283" t="s">
        <v>1</v>
      </c>
      <c r="F283" t="s">
        <v>2</v>
      </c>
      <c r="G283">
        <v>-0.11</v>
      </c>
      <c r="H283" t="s">
        <v>64</v>
      </c>
      <c r="I283" t="s">
        <v>651</v>
      </c>
      <c r="J283">
        <f>G283*-1</f>
        <v>0.11</v>
      </c>
      <c r="K283">
        <f t="shared" si="4"/>
        <v>93.05999999999969</v>
      </c>
    </row>
    <row r="284" spans="1:11" x14ac:dyDescent="0.25">
      <c r="A284" t="s">
        <v>653</v>
      </c>
      <c r="B284" s="1">
        <v>44064.154328703706</v>
      </c>
      <c r="C284" s="1">
        <v>44064.240497685183</v>
      </c>
      <c r="D284" t="s">
        <v>0</v>
      </c>
      <c r="F284" t="s">
        <v>13</v>
      </c>
      <c r="G284">
        <v>-0.55000000000000004</v>
      </c>
      <c r="H284" t="s">
        <v>615</v>
      </c>
      <c r="I284" t="s">
        <v>654</v>
      </c>
      <c r="J284">
        <f>G284*-1</f>
        <v>0.55000000000000004</v>
      </c>
      <c r="K284">
        <f t="shared" si="4"/>
        <v>93.609999999999687</v>
      </c>
    </row>
    <row r="285" spans="1:11" x14ac:dyDescent="0.25">
      <c r="A285" t="s">
        <v>655</v>
      </c>
      <c r="B285" s="1">
        <v>44064.154328703706</v>
      </c>
      <c r="C285" s="1">
        <v>44064.327025462961</v>
      </c>
      <c r="D285" t="s">
        <v>1</v>
      </c>
      <c r="F285" t="s">
        <v>2</v>
      </c>
      <c r="G285">
        <v>-0.11</v>
      </c>
      <c r="H285" t="s">
        <v>615</v>
      </c>
      <c r="I285" t="s">
        <v>654</v>
      </c>
      <c r="J285">
        <f>G285*-1</f>
        <v>0.11</v>
      </c>
      <c r="K285">
        <f t="shared" si="4"/>
        <v>93.719999999999686</v>
      </c>
    </row>
    <row r="286" spans="1:11" x14ac:dyDescent="0.25">
      <c r="A286" t="s">
        <v>656</v>
      </c>
      <c r="B286" s="1">
        <v>44064.155150462961</v>
      </c>
      <c r="C286" s="1">
        <v>44064.221689814818</v>
      </c>
      <c r="D286" t="s">
        <v>0</v>
      </c>
      <c r="F286" t="s">
        <v>23</v>
      </c>
      <c r="G286">
        <v>-0.55000000000000004</v>
      </c>
      <c r="H286" t="s">
        <v>657</v>
      </c>
      <c r="I286" t="s">
        <v>658</v>
      </c>
      <c r="J286">
        <f>G286*-1</f>
        <v>0.55000000000000004</v>
      </c>
      <c r="K286">
        <f t="shared" si="4"/>
        <v>94.269999999999683</v>
      </c>
    </row>
    <row r="287" spans="1:11" x14ac:dyDescent="0.25">
      <c r="A287" t="s">
        <v>659</v>
      </c>
      <c r="B287" s="1">
        <v>44064.155150462961</v>
      </c>
      <c r="C287" s="1">
        <v>44064.327025462961</v>
      </c>
      <c r="D287" t="s">
        <v>1</v>
      </c>
      <c r="F287" t="s">
        <v>2</v>
      </c>
      <c r="G287">
        <v>-0.11</v>
      </c>
      <c r="H287" t="s">
        <v>657</v>
      </c>
      <c r="I287" t="s">
        <v>658</v>
      </c>
      <c r="J287">
        <f>G287*-1</f>
        <v>0.11</v>
      </c>
      <c r="K287">
        <f t="shared" si="4"/>
        <v>94.379999999999683</v>
      </c>
    </row>
    <row r="288" spans="1:11" x14ac:dyDescent="0.25">
      <c r="A288" t="s">
        <v>660</v>
      </c>
      <c r="B288" s="1">
        <v>44064.155150462961</v>
      </c>
      <c r="C288" s="1">
        <v>44064.30840277778</v>
      </c>
      <c r="D288" t="s">
        <v>0</v>
      </c>
      <c r="F288" t="s">
        <v>25</v>
      </c>
      <c r="G288">
        <v>-0.55000000000000004</v>
      </c>
      <c r="H288" t="s">
        <v>227</v>
      </c>
      <c r="I288" t="s">
        <v>661</v>
      </c>
      <c r="J288">
        <f>G288*-1</f>
        <v>0.55000000000000004</v>
      </c>
      <c r="K288">
        <f t="shared" si="4"/>
        <v>94.92999999999968</v>
      </c>
    </row>
    <row r="289" spans="1:11" x14ac:dyDescent="0.25">
      <c r="A289" t="s">
        <v>662</v>
      </c>
      <c r="B289" s="1">
        <v>44064.155150462961</v>
      </c>
      <c r="C289" s="1">
        <v>44064.327025462961</v>
      </c>
      <c r="D289" t="s">
        <v>1</v>
      </c>
      <c r="F289" t="s">
        <v>2</v>
      </c>
      <c r="G289">
        <v>-0.11</v>
      </c>
      <c r="H289" t="s">
        <v>227</v>
      </c>
      <c r="I289" t="s">
        <v>661</v>
      </c>
      <c r="J289">
        <f>G289*-1</f>
        <v>0.11</v>
      </c>
      <c r="K289">
        <f t="shared" si="4"/>
        <v>95.039999999999679</v>
      </c>
    </row>
    <row r="290" spans="1:11" x14ac:dyDescent="0.25">
      <c r="A290" t="s">
        <v>663</v>
      </c>
      <c r="B290" s="1">
        <v>44064.155659722222</v>
      </c>
      <c r="C290" s="1">
        <v>44064.240497685183</v>
      </c>
      <c r="D290" t="s">
        <v>0</v>
      </c>
      <c r="F290" t="s">
        <v>13</v>
      </c>
      <c r="G290">
        <v>-0.55000000000000004</v>
      </c>
      <c r="H290" t="s">
        <v>540</v>
      </c>
      <c r="I290" t="s">
        <v>664</v>
      </c>
      <c r="J290">
        <f>G290*-1</f>
        <v>0.55000000000000004</v>
      </c>
      <c r="K290">
        <f t="shared" si="4"/>
        <v>95.589999999999677</v>
      </c>
    </row>
    <row r="291" spans="1:11" x14ac:dyDescent="0.25">
      <c r="A291" t="s">
        <v>665</v>
      </c>
      <c r="B291" s="1">
        <v>44064.155659722222</v>
      </c>
      <c r="C291" s="1">
        <v>44064.327025462961</v>
      </c>
      <c r="D291" t="s">
        <v>1</v>
      </c>
      <c r="F291" t="s">
        <v>2</v>
      </c>
      <c r="G291">
        <v>-0.11</v>
      </c>
      <c r="H291" t="s">
        <v>540</v>
      </c>
      <c r="I291" t="s">
        <v>664</v>
      </c>
      <c r="J291">
        <f>G291*-1</f>
        <v>0.11</v>
      </c>
      <c r="K291">
        <f t="shared" si="4"/>
        <v>95.699999999999676</v>
      </c>
    </row>
    <row r="292" spans="1:11" x14ac:dyDescent="0.25">
      <c r="A292" t="s">
        <v>666</v>
      </c>
      <c r="B292" s="1">
        <v>44064.156365740739</v>
      </c>
      <c r="C292" s="1">
        <v>44064.240497685183</v>
      </c>
      <c r="D292" t="s">
        <v>0</v>
      </c>
      <c r="F292" t="s">
        <v>13</v>
      </c>
      <c r="G292">
        <v>-0.55000000000000004</v>
      </c>
      <c r="H292" t="s">
        <v>484</v>
      </c>
      <c r="I292" t="s">
        <v>667</v>
      </c>
      <c r="J292">
        <f>G292*-1</f>
        <v>0.55000000000000004</v>
      </c>
      <c r="K292">
        <f t="shared" si="4"/>
        <v>96.249999999999673</v>
      </c>
    </row>
    <row r="293" spans="1:11" x14ac:dyDescent="0.25">
      <c r="A293" t="s">
        <v>668</v>
      </c>
      <c r="B293" s="1">
        <v>44064.156365740739</v>
      </c>
      <c r="C293" s="1">
        <v>44064.327025462961</v>
      </c>
      <c r="D293" t="s">
        <v>1</v>
      </c>
      <c r="F293" t="s">
        <v>2</v>
      </c>
      <c r="G293">
        <v>-0.11</v>
      </c>
      <c r="H293" t="s">
        <v>484</v>
      </c>
      <c r="I293" t="s">
        <v>667</v>
      </c>
      <c r="J293">
        <f>G293*-1</f>
        <v>0.11</v>
      </c>
      <c r="K293">
        <f t="shared" si="4"/>
        <v>96.359999999999673</v>
      </c>
    </row>
    <row r="294" spans="1:11" x14ac:dyDescent="0.25">
      <c r="A294" t="s">
        <v>669</v>
      </c>
      <c r="B294" s="1">
        <v>44064.156388888892</v>
      </c>
      <c r="C294" s="1">
        <v>44064.221006944441</v>
      </c>
      <c r="D294" t="s">
        <v>0</v>
      </c>
      <c r="F294" t="s">
        <v>4</v>
      </c>
      <c r="G294">
        <v>-0.55000000000000004</v>
      </c>
      <c r="H294" t="s">
        <v>619</v>
      </c>
      <c r="I294" t="s">
        <v>670</v>
      </c>
      <c r="J294">
        <f>G294*-1</f>
        <v>0.55000000000000004</v>
      </c>
      <c r="K294">
        <f t="shared" si="4"/>
        <v>96.90999999999967</v>
      </c>
    </row>
    <row r="295" spans="1:11" x14ac:dyDescent="0.25">
      <c r="A295" t="s">
        <v>671</v>
      </c>
      <c r="B295" s="1">
        <v>44064.156388888892</v>
      </c>
      <c r="C295" s="1">
        <v>44064.327025462961</v>
      </c>
      <c r="D295" t="s">
        <v>1</v>
      </c>
      <c r="F295" t="s">
        <v>2</v>
      </c>
      <c r="G295">
        <v>-0.11</v>
      </c>
      <c r="H295" t="s">
        <v>619</v>
      </c>
      <c r="I295" t="s">
        <v>670</v>
      </c>
      <c r="J295">
        <f>G295*-1</f>
        <v>0.11</v>
      </c>
      <c r="K295">
        <f t="shared" si="4"/>
        <v>97.019999999999669</v>
      </c>
    </row>
    <row r="296" spans="1:11" x14ac:dyDescent="0.25">
      <c r="A296" t="s">
        <v>672</v>
      </c>
      <c r="B296" s="1">
        <v>44064.156388888892</v>
      </c>
      <c r="C296" s="1">
        <v>44064.255057870374</v>
      </c>
      <c r="D296" t="s">
        <v>0</v>
      </c>
      <c r="F296" t="s">
        <v>673</v>
      </c>
      <c r="G296">
        <v>-0.55000000000000004</v>
      </c>
      <c r="H296" t="s">
        <v>86</v>
      </c>
      <c r="I296" t="s">
        <v>674</v>
      </c>
      <c r="J296">
        <f>G296*-1</f>
        <v>0.55000000000000004</v>
      </c>
      <c r="K296">
        <f t="shared" si="4"/>
        <v>97.569999999999666</v>
      </c>
    </row>
    <row r="297" spans="1:11" x14ac:dyDescent="0.25">
      <c r="A297" t="s">
        <v>675</v>
      </c>
      <c r="B297" s="1">
        <v>44064.156388888892</v>
      </c>
      <c r="C297" s="1">
        <v>44064.327025462961</v>
      </c>
      <c r="D297" t="s">
        <v>1</v>
      </c>
      <c r="F297" t="s">
        <v>2</v>
      </c>
      <c r="G297">
        <v>-0.11</v>
      </c>
      <c r="H297" t="s">
        <v>86</v>
      </c>
      <c r="I297" t="s">
        <v>674</v>
      </c>
      <c r="J297">
        <f>G297*-1</f>
        <v>0.11</v>
      </c>
      <c r="K297">
        <f t="shared" si="4"/>
        <v>97.679999999999666</v>
      </c>
    </row>
    <row r="298" spans="1:11" x14ac:dyDescent="0.25">
      <c r="A298" t="s">
        <v>676</v>
      </c>
      <c r="B298" s="1">
        <v>44064.156423611108</v>
      </c>
      <c r="C298" s="1">
        <v>44064.29351851852</v>
      </c>
      <c r="D298" t="s">
        <v>0</v>
      </c>
      <c r="F298" t="s">
        <v>677</v>
      </c>
      <c r="G298">
        <v>-0.55000000000000004</v>
      </c>
      <c r="H298" t="s">
        <v>162</v>
      </c>
      <c r="I298" t="s">
        <v>678</v>
      </c>
      <c r="J298">
        <f>G298*-1</f>
        <v>0.55000000000000004</v>
      </c>
      <c r="K298">
        <f t="shared" si="4"/>
        <v>98.229999999999663</v>
      </c>
    </row>
    <row r="299" spans="1:11" x14ac:dyDescent="0.25">
      <c r="A299" t="s">
        <v>679</v>
      </c>
      <c r="B299" s="1">
        <v>44064.156423611108</v>
      </c>
      <c r="C299" s="1">
        <v>44064.327025462961</v>
      </c>
      <c r="D299" t="s">
        <v>1</v>
      </c>
      <c r="F299" t="s">
        <v>2</v>
      </c>
      <c r="G299">
        <v>-0.11</v>
      </c>
      <c r="H299" t="s">
        <v>162</v>
      </c>
      <c r="I299" t="s">
        <v>678</v>
      </c>
      <c r="J299">
        <f>G299*-1</f>
        <v>0.11</v>
      </c>
      <c r="K299">
        <f t="shared" si="4"/>
        <v>98.339999999999662</v>
      </c>
    </row>
    <row r="300" spans="1:11" x14ac:dyDescent="0.25">
      <c r="A300" t="s">
        <v>680</v>
      </c>
      <c r="B300" s="1">
        <v>44064.157048611109</v>
      </c>
      <c r="C300" s="1">
        <v>44064.240497685183</v>
      </c>
      <c r="D300" t="s">
        <v>0</v>
      </c>
      <c r="F300" t="s">
        <v>13</v>
      </c>
      <c r="G300">
        <v>-0.55000000000000004</v>
      </c>
      <c r="H300" t="s">
        <v>513</v>
      </c>
      <c r="I300" t="s">
        <v>681</v>
      </c>
      <c r="J300">
        <f>G300*-1</f>
        <v>0.55000000000000004</v>
      </c>
      <c r="K300">
        <f t="shared" si="4"/>
        <v>98.88999999999966</v>
      </c>
    </row>
    <row r="301" spans="1:11" x14ac:dyDescent="0.25">
      <c r="A301" t="s">
        <v>682</v>
      </c>
      <c r="B301" s="1">
        <v>44064.157048611109</v>
      </c>
      <c r="C301" s="1">
        <v>44064.327025462961</v>
      </c>
      <c r="D301" t="s">
        <v>1</v>
      </c>
      <c r="F301" t="s">
        <v>2</v>
      </c>
      <c r="G301">
        <v>-0.11</v>
      </c>
      <c r="H301" t="s">
        <v>513</v>
      </c>
      <c r="I301" t="s">
        <v>681</v>
      </c>
      <c r="J301">
        <f>G301*-1</f>
        <v>0.11</v>
      </c>
      <c r="K301">
        <f t="shared" si="4"/>
        <v>98.999999999999659</v>
      </c>
    </row>
    <row r="302" spans="1:11" x14ac:dyDescent="0.25">
      <c r="A302" t="s">
        <v>683</v>
      </c>
      <c r="B302" s="1">
        <v>44064.157071759262</v>
      </c>
      <c r="C302" s="1">
        <v>44064.30840277778</v>
      </c>
      <c r="D302" t="s">
        <v>0</v>
      </c>
      <c r="F302" t="s">
        <v>25</v>
      </c>
      <c r="G302">
        <v>-0.55000000000000004</v>
      </c>
      <c r="H302" t="s">
        <v>398</v>
      </c>
      <c r="I302" t="s">
        <v>684</v>
      </c>
      <c r="J302">
        <f>G302*-1</f>
        <v>0.55000000000000004</v>
      </c>
      <c r="K302">
        <f t="shared" si="4"/>
        <v>99.549999999999656</v>
      </c>
    </row>
    <row r="303" spans="1:11" x14ac:dyDescent="0.25">
      <c r="A303" t="s">
        <v>685</v>
      </c>
      <c r="B303" s="1">
        <v>44064.157071759262</v>
      </c>
      <c r="C303" s="1">
        <v>44064.327025462961</v>
      </c>
      <c r="D303" t="s">
        <v>1</v>
      </c>
      <c r="F303" t="s">
        <v>2</v>
      </c>
      <c r="G303">
        <v>-0.11</v>
      </c>
      <c r="H303" t="s">
        <v>398</v>
      </c>
      <c r="I303" t="s">
        <v>684</v>
      </c>
      <c r="J303">
        <f>G303*-1</f>
        <v>0.11</v>
      </c>
      <c r="K303">
        <f t="shared" si="4"/>
        <v>99.659999999999656</v>
      </c>
    </row>
    <row r="304" spans="1:11" x14ac:dyDescent="0.25">
      <c r="A304" t="s">
        <v>686</v>
      </c>
      <c r="B304" s="1">
        <v>44064.157754629632</v>
      </c>
      <c r="C304" s="1">
        <v>44064.278703703705</v>
      </c>
      <c r="D304" t="s">
        <v>0</v>
      </c>
      <c r="F304" t="s">
        <v>687</v>
      </c>
      <c r="G304">
        <v>-0.55000000000000004</v>
      </c>
      <c r="H304" t="s">
        <v>71</v>
      </c>
      <c r="I304" t="s">
        <v>688</v>
      </c>
      <c r="J304">
        <f>G304*-1</f>
        <v>0.55000000000000004</v>
      </c>
      <c r="K304">
        <f t="shared" si="4"/>
        <v>100.20999999999965</v>
      </c>
    </row>
    <row r="305" spans="1:11" x14ac:dyDescent="0.25">
      <c r="A305" t="s">
        <v>689</v>
      </c>
      <c r="B305" s="1">
        <v>44064.157754629632</v>
      </c>
      <c r="C305" s="1">
        <v>44064.327025462961</v>
      </c>
      <c r="D305" t="s">
        <v>1</v>
      </c>
      <c r="F305" t="s">
        <v>2</v>
      </c>
      <c r="G305">
        <v>-0.11</v>
      </c>
      <c r="H305" t="s">
        <v>71</v>
      </c>
      <c r="I305" t="s">
        <v>688</v>
      </c>
      <c r="J305">
        <f>G305*-1</f>
        <v>0.11</v>
      </c>
      <c r="K305">
        <f t="shared" si="4"/>
        <v>100.31999999999965</v>
      </c>
    </row>
    <row r="306" spans="1:11" x14ac:dyDescent="0.25">
      <c r="A306" t="s">
        <v>690</v>
      </c>
      <c r="B306" s="1">
        <v>44064.157766203702</v>
      </c>
      <c r="C306" s="1">
        <v>44064.27747685185</v>
      </c>
      <c r="D306" t="s">
        <v>0</v>
      </c>
      <c r="F306" t="s">
        <v>45</v>
      </c>
      <c r="G306">
        <v>-0.55000000000000004</v>
      </c>
      <c r="H306" t="s">
        <v>533</v>
      </c>
      <c r="I306" t="s">
        <v>691</v>
      </c>
      <c r="J306">
        <f>G306*-1</f>
        <v>0.55000000000000004</v>
      </c>
      <c r="K306">
        <f t="shared" si="4"/>
        <v>100.86999999999965</v>
      </c>
    </row>
    <row r="307" spans="1:11" x14ac:dyDescent="0.25">
      <c r="A307" t="s">
        <v>692</v>
      </c>
      <c r="B307" s="1">
        <v>44064.157766203702</v>
      </c>
      <c r="C307" s="1">
        <v>44064.327025462961</v>
      </c>
      <c r="D307" t="s">
        <v>1</v>
      </c>
      <c r="F307" t="s">
        <v>2</v>
      </c>
      <c r="G307">
        <v>-0.11</v>
      </c>
      <c r="H307" t="s">
        <v>533</v>
      </c>
      <c r="I307" t="s">
        <v>691</v>
      </c>
      <c r="J307">
        <f>G307*-1</f>
        <v>0.11</v>
      </c>
      <c r="K307">
        <f t="shared" si="4"/>
        <v>100.97999999999965</v>
      </c>
    </row>
    <row r="308" spans="1:11" x14ac:dyDescent="0.25">
      <c r="A308" t="s">
        <v>693</v>
      </c>
      <c r="B308" s="1">
        <v>44064.157789351855</v>
      </c>
      <c r="C308" s="1">
        <v>44064.30840277778</v>
      </c>
      <c r="D308" t="s">
        <v>0</v>
      </c>
      <c r="F308" t="s">
        <v>25</v>
      </c>
      <c r="G308">
        <v>-0.55000000000000004</v>
      </c>
      <c r="H308" t="s">
        <v>372</v>
      </c>
      <c r="I308" t="s">
        <v>694</v>
      </c>
      <c r="J308">
        <f>G308*-1</f>
        <v>0.55000000000000004</v>
      </c>
      <c r="K308">
        <f t="shared" si="4"/>
        <v>101.52999999999965</v>
      </c>
    </row>
    <row r="309" spans="1:11" x14ac:dyDescent="0.25">
      <c r="A309" t="s">
        <v>695</v>
      </c>
      <c r="B309" s="1">
        <v>44064.157789351855</v>
      </c>
      <c r="C309" s="1">
        <v>44064.327025462961</v>
      </c>
      <c r="D309" t="s">
        <v>1</v>
      </c>
      <c r="F309" t="s">
        <v>2</v>
      </c>
      <c r="G309">
        <v>-0.11</v>
      </c>
      <c r="H309" t="s">
        <v>372</v>
      </c>
      <c r="I309" t="s">
        <v>694</v>
      </c>
      <c r="J309">
        <f>G309*-1</f>
        <v>0.11</v>
      </c>
      <c r="K309">
        <f t="shared" si="4"/>
        <v>101.63999999999965</v>
      </c>
    </row>
    <row r="310" spans="1:11" x14ac:dyDescent="0.25">
      <c r="A310" t="s">
        <v>696</v>
      </c>
      <c r="B310" s="1">
        <v>44064.159131944441</v>
      </c>
      <c r="C310" s="1">
        <v>44064.248923611114</v>
      </c>
      <c r="D310" t="s">
        <v>0</v>
      </c>
      <c r="F310" t="s">
        <v>697</v>
      </c>
      <c r="G310">
        <v>-0.55000000000000004</v>
      </c>
      <c r="H310" t="s">
        <v>67</v>
      </c>
      <c r="I310" t="s">
        <v>698</v>
      </c>
      <c r="J310">
        <f>G310*-1</f>
        <v>0.55000000000000004</v>
      </c>
      <c r="K310">
        <f t="shared" si="4"/>
        <v>102.18999999999964</v>
      </c>
    </row>
    <row r="311" spans="1:11" x14ac:dyDescent="0.25">
      <c r="A311" t="s">
        <v>699</v>
      </c>
      <c r="B311" s="1">
        <v>44064.159131944441</v>
      </c>
      <c r="C311" s="1">
        <v>44064.327025462961</v>
      </c>
      <c r="D311" t="s">
        <v>1</v>
      </c>
      <c r="F311" t="s">
        <v>2</v>
      </c>
      <c r="G311">
        <v>-0.11</v>
      </c>
      <c r="H311" t="s">
        <v>67</v>
      </c>
      <c r="I311" t="s">
        <v>698</v>
      </c>
      <c r="J311">
        <f>G311*-1</f>
        <v>0.11</v>
      </c>
      <c r="K311">
        <f t="shared" si="4"/>
        <v>102.29999999999964</v>
      </c>
    </row>
    <row r="312" spans="1:11" x14ac:dyDescent="0.25">
      <c r="A312" t="s">
        <v>700</v>
      </c>
      <c r="B312" s="1">
        <v>44064.159837962965</v>
      </c>
      <c r="C312" s="1">
        <v>44064.337824074071</v>
      </c>
      <c r="D312" t="s">
        <v>0</v>
      </c>
      <c r="F312" t="s">
        <v>701</v>
      </c>
      <c r="G312">
        <v>-0.55000000000000004</v>
      </c>
      <c r="H312" t="s">
        <v>702</v>
      </c>
      <c r="I312" t="s">
        <v>703</v>
      </c>
      <c r="J312">
        <f>G312*-1</f>
        <v>0.55000000000000004</v>
      </c>
      <c r="K312">
        <f t="shared" si="4"/>
        <v>102.84999999999964</v>
      </c>
    </row>
    <row r="313" spans="1:11" x14ac:dyDescent="0.25">
      <c r="A313" t="s">
        <v>704</v>
      </c>
      <c r="B313" s="1">
        <v>44064.159837962965</v>
      </c>
      <c r="C313" s="1">
        <v>44064.327025462961</v>
      </c>
      <c r="D313" t="s">
        <v>1</v>
      </c>
      <c r="F313" t="s">
        <v>2</v>
      </c>
      <c r="G313">
        <v>-0.11</v>
      </c>
      <c r="H313" t="s">
        <v>702</v>
      </c>
      <c r="I313" t="s">
        <v>703</v>
      </c>
      <c r="J313">
        <f>G313*-1</f>
        <v>0.11</v>
      </c>
      <c r="K313">
        <f t="shared" si="4"/>
        <v>102.95999999999964</v>
      </c>
    </row>
    <row r="314" spans="1:11" x14ac:dyDescent="0.25">
      <c r="A314" t="s">
        <v>705</v>
      </c>
      <c r="B314" s="1">
        <v>44064.159837962965</v>
      </c>
      <c r="C314" s="1">
        <v>44064.30840277778</v>
      </c>
      <c r="D314" t="s">
        <v>0</v>
      </c>
      <c r="F314" t="s">
        <v>25</v>
      </c>
      <c r="G314">
        <v>-0.55000000000000004</v>
      </c>
      <c r="H314" t="s">
        <v>624</v>
      </c>
      <c r="I314" t="s">
        <v>706</v>
      </c>
      <c r="J314">
        <f>G314*-1</f>
        <v>0.55000000000000004</v>
      </c>
      <c r="K314">
        <f t="shared" si="4"/>
        <v>103.50999999999964</v>
      </c>
    </row>
    <row r="315" spans="1:11" x14ac:dyDescent="0.25">
      <c r="A315" t="s">
        <v>707</v>
      </c>
      <c r="B315" s="1">
        <v>44064.159837962965</v>
      </c>
      <c r="C315" s="1">
        <v>44064.327025462961</v>
      </c>
      <c r="D315" t="s">
        <v>1</v>
      </c>
      <c r="F315" t="s">
        <v>2</v>
      </c>
      <c r="G315">
        <v>-0.11</v>
      </c>
      <c r="H315" t="s">
        <v>624</v>
      </c>
      <c r="I315" t="s">
        <v>706</v>
      </c>
      <c r="J315">
        <f>G315*-1</f>
        <v>0.11</v>
      </c>
      <c r="K315">
        <f t="shared" si="4"/>
        <v>103.61999999999964</v>
      </c>
    </row>
    <row r="316" spans="1:11" x14ac:dyDescent="0.25">
      <c r="A316" t="s">
        <v>708</v>
      </c>
      <c r="B316" s="1">
        <v>44064.161215277774</v>
      </c>
      <c r="C316" s="1">
        <v>44064.30840277778</v>
      </c>
      <c r="D316" t="s">
        <v>0</v>
      </c>
      <c r="F316" t="s">
        <v>25</v>
      </c>
      <c r="G316">
        <v>-0.55000000000000004</v>
      </c>
      <c r="H316" t="s">
        <v>646</v>
      </c>
      <c r="I316" t="s">
        <v>709</v>
      </c>
      <c r="J316">
        <f>G316*-1</f>
        <v>0.55000000000000004</v>
      </c>
      <c r="K316">
        <f t="shared" si="4"/>
        <v>104.16999999999963</v>
      </c>
    </row>
    <row r="317" spans="1:11" x14ac:dyDescent="0.25">
      <c r="A317" t="s">
        <v>710</v>
      </c>
      <c r="B317" s="1">
        <v>44064.161215277774</v>
      </c>
      <c r="C317" s="1">
        <v>44064.327013888891</v>
      </c>
      <c r="D317" t="s">
        <v>1</v>
      </c>
      <c r="F317" t="s">
        <v>2</v>
      </c>
      <c r="G317">
        <v>-0.11</v>
      </c>
      <c r="H317" t="s">
        <v>646</v>
      </c>
      <c r="I317" t="s">
        <v>709</v>
      </c>
      <c r="J317">
        <f>G317*-1</f>
        <v>0.11</v>
      </c>
      <c r="K317">
        <f t="shared" si="4"/>
        <v>104.27999999999963</v>
      </c>
    </row>
    <row r="318" spans="1:11" x14ac:dyDescent="0.25">
      <c r="A318" t="s">
        <v>711</v>
      </c>
      <c r="B318" s="1">
        <v>44064.161215277774</v>
      </c>
      <c r="C318" s="1">
        <v>44064.249791666669</v>
      </c>
      <c r="D318" t="s">
        <v>0</v>
      </c>
      <c r="F318" t="s">
        <v>61</v>
      </c>
      <c r="G318">
        <v>-0.55000000000000004</v>
      </c>
      <c r="H318" t="s">
        <v>552</v>
      </c>
      <c r="I318" t="s">
        <v>712</v>
      </c>
      <c r="J318">
        <f>G318*-1</f>
        <v>0.55000000000000004</v>
      </c>
      <c r="K318">
        <f t="shared" si="4"/>
        <v>104.82999999999963</v>
      </c>
    </row>
    <row r="319" spans="1:11" x14ac:dyDescent="0.25">
      <c r="A319" t="s">
        <v>713</v>
      </c>
      <c r="B319" s="1">
        <v>44064.161215277774</v>
      </c>
      <c r="C319" s="1">
        <v>44064.327013888891</v>
      </c>
      <c r="D319" t="s">
        <v>1</v>
      </c>
      <c r="F319" t="s">
        <v>2</v>
      </c>
      <c r="G319">
        <v>-0.11</v>
      </c>
      <c r="H319" t="s">
        <v>552</v>
      </c>
      <c r="I319" t="s">
        <v>712</v>
      </c>
      <c r="J319">
        <f>G319*-1</f>
        <v>0.11</v>
      </c>
      <c r="K319">
        <f t="shared" si="4"/>
        <v>104.93999999999963</v>
      </c>
    </row>
    <row r="320" spans="1:11" x14ac:dyDescent="0.25">
      <c r="A320" t="s">
        <v>714</v>
      </c>
      <c r="B320" s="1">
        <v>44064.161215277774</v>
      </c>
      <c r="C320" s="1">
        <v>44064.258229166669</v>
      </c>
      <c r="D320" t="s">
        <v>0</v>
      </c>
      <c r="F320" t="s">
        <v>715</v>
      </c>
      <c r="G320">
        <v>-0.55000000000000004</v>
      </c>
      <c r="H320" t="s">
        <v>76</v>
      </c>
      <c r="I320" t="s">
        <v>716</v>
      </c>
      <c r="J320">
        <f>G320*-1</f>
        <v>0.55000000000000004</v>
      </c>
      <c r="K320">
        <f t="shared" si="4"/>
        <v>105.48999999999963</v>
      </c>
    </row>
    <row r="321" spans="1:11" x14ac:dyDescent="0.25">
      <c r="A321" t="s">
        <v>717</v>
      </c>
      <c r="B321" s="1">
        <v>44064.161215277774</v>
      </c>
      <c r="C321" s="1">
        <v>44064.327013888891</v>
      </c>
      <c r="D321" t="s">
        <v>1</v>
      </c>
      <c r="F321" t="s">
        <v>2</v>
      </c>
      <c r="G321">
        <v>-0.11</v>
      </c>
      <c r="H321" t="s">
        <v>76</v>
      </c>
      <c r="I321" t="s">
        <v>716</v>
      </c>
      <c r="J321">
        <f>G321*-1</f>
        <v>0.11</v>
      </c>
      <c r="K321">
        <f t="shared" si="4"/>
        <v>105.59999999999962</v>
      </c>
    </row>
    <row r="322" spans="1:11" x14ac:dyDescent="0.25">
      <c r="A322" t="s">
        <v>718</v>
      </c>
      <c r="B322" s="1">
        <v>44064.161226851851</v>
      </c>
      <c r="C322" s="1">
        <v>44064.343101851853</v>
      </c>
      <c r="D322" t="s">
        <v>0</v>
      </c>
      <c r="F322" t="s">
        <v>72</v>
      </c>
      <c r="G322">
        <v>-0.55000000000000004</v>
      </c>
      <c r="H322" t="s">
        <v>624</v>
      </c>
      <c r="I322" t="s">
        <v>719</v>
      </c>
      <c r="J322">
        <f>G322*-1</f>
        <v>0.55000000000000004</v>
      </c>
      <c r="K322">
        <f t="shared" si="4"/>
        <v>106.14999999999962</v>
      </c>
    </row>
    <row r="323" spans="1:11" x14ac:dyDescent="0.25">
      <c r="A323" t="s">
        <v>720</v>
      </c>
      <c r="B323" s="1">
        <v>44064.161226851851</v>
      </c>
      <c r="C323" s="1">
        <v>44064.327013888891</v>
      </c>
      <c r="D323" t="s">
        <v>1</v>
      </c>
      <c r="F323" t="s">
        <v>2</v>
      </c>
      <c r="G323">
        <v>-0.11</v>
      </c>
      <c r="H323" t="s">
        <v>624</v>
      </c>
      <c r="I323" t="s">
        <v>719</v>
      </c>
      <c r="J323">
        <f>G323*-1</f>
        <v>0.11</v>
      </c>
      <c r="K323">
        <f t="shared" si="4"/>
        <v>106.25999999999962</v>
      </c>
    </row>
    <row r="324" spans="1:11" x14ac:dyDescent="0.25">
      <c r="A324" t="s">
        <v>721</v>
      </c>
      <c r="B324" s="1">
        <v>44064.161909722221</v>
      </c>
      <c r="C324" s="1">
        <v>44064.260358796295</v>
      </c>
      <c r="D324" t="s">
        <v>0</v>
      </c>
      <c r="F324" t="s">
        <v>722</v>
      </c>
      <c r="G324">
        <v>-0.55000000000000004</v>
      </c>
      <c r="H324" t="s">
        <v>702</v>
      </c>
      <c r="I324" t="s">
        <v>723</v>
      </c>
      <c r="J324">
        <f>G324*-1</f>
        <v>0.55000000000000004</v>
      </c>
      <c r="K324">
        <f t="shared" si="4"/>
        <v>106.80999999999962</v>
      </c>
    </row>
    <row r="325" spans="1:11" x14ac:dyDescent="0.25">
      <c r="A325" t="s">
        <v>724</v>
      </c>
      <c r="B325" s="1">
        <v>44064.161909722221</v>
      </c>
      <c r="C325" s="1">
        <v>44064.327025462961</v>
      </c>
      <c r="D325" t="s">
        <v>1</v>
      </c>
      <c r="F325" t="s">
        <v>2</v>
      </c>
      <c r="G325">
        <v>-0.11</v>
      </c>
      <c r="H325" t="s">
        <v>702</v>
      </c>
      <c r="I325" t="s">
        <v>723</v>
      </c>
      <c r="J325">
        <f>G325*-1</f>
        <v>0.11</v>
      </c>
      <c r="K325">
        <f t="shared" si="4"/>
        <v>106.91999999999962</v>
      </c>
    </row>
    <row r="326" spans="1:11" x14ac:dyDescent="0.25">
      <c r="A326" t="s">
        <v>725</v>
      </c>
      <c r="B326" s="1">
        <v>44064.161909722221</v>
      </c>
      <c r="C326" s="1">
        <v>44064.30840277778</v>
      </c>
      <c r="D326" t="s">
        <v>0</v>
      </c>
      <c r="F326" t="s">
        <v>25</v>
      </c>
      <c r="G326">
        <v>-0.55000000000000004</v>
      </c>
      <c r="H326" t="s">
        <v>73</v>
      </c>
      <c r="I326" t="s">
        <v>726</v>
      </c>
      <c r="J326">
        <f>G326*-1</f>
        <v>0.55000000000000004</v>
      </c>
      <c r="K326">
        <f t="shared" si="4"/>
        <v>107.46999999999962</v>
      </c>
    </row>
    <row r="327" spans="1:11" x14ac:dyDescent="0.25">
      <c r="A327" t="s">
        <v>727</v>
      </c>
      <c r="B327" s="1">
        <v>44064.161909722221</v>
      </c>
      <c r="C327" s="1">
        <v>44064.327025462961</v>
      </c>
      <c r="D327" t="s">
        <v>1</v>
      </c>
      <c r="F327" t="s">
        <v>2</v>
      </c>
      <c r="G327">
        <v>-0.11</v>
      </c>
      <c r="H327" t="s">
        <v>73</v>
      </c>
      <c r="I327" t="s">
        <v>726</v>
      </c>
      <c r="J327">
        <f>G327*-1</f>
        <v>0.11</v>
      </c>
      <c r="K327">
        <f t="shared" si="4"/>
        <v>107.57999999999961</v>
      </c>
    </row>
    <row r="328" spans="1:11" x14ac:dyDescent="0.25">
      <c r="A328" t="s">
        <v>728</v>
      </c>
      <c r="B328" s="1">
        <v>44064.161909722221</v>
      </c>
      <c r="C328" s="1">
        <v>44064.249791666669</v>
      </c>
      <c r="D328" t="s">
        <v>0</v>
      </c>
      <c r="F328" t="s">
        <v>61</v>
      </c>
      <c r="G328">
        <v>-0.55000000000000004</v>
      </c>
      <c r="H328" t="s">
        <v>657</v>
      </c>
      <c r="I328" t="s">
        <v>729</v>
      </c>
      <c r="J328">
        <f>G328*-1</f>
        <v>0.55000000000000004</v>
      </c>
      <c r="K328">
        <f t="shared" si="4"/>
        <v>108.12999999999961</v>
      </c>
    </row>
    <row r="329" spans="1:11" x14ac:dyDescent="0.25">
      <c r="A329" t="s">
        <v>730</v>
      </c>
      <c r="B329" s="1">
        <v>44064.161909722221</v>
      </c>
      <c r="C329" s="1">
        <v>44064.327025462961</v>
      </c>
      <c r="D329" t="s">
        <v>1</v>
      </c>
      <c r="F329" t="s">
        <v>2</v>
      </c>
      <c r="G329">
        <v>-0.11</v>
      </c>
      <c r="H329" t="s">
        <v>657</v>
      </c>
      <c r="I329" t="s">
        <v>729</v>
      </c>
      <c r="J329">
        <f>G329*-1</f>
        <v>0.11</v>
      </c>
      <c r="K329">
        <f t="shared" si="4"/>
        <v>108.23999999999961</v>
      </c>
    </row>
    <row r="330" spans="1:11" x14ac:dyDescent="0.25">
      <c r="A330" t="s">
        <v>731</v>
      </c>
      <c r="B330" s="1">
        <v>44064.162604166668</v>
      </c>
      <c r="C330" s="1">
        <v>44064.377141203702</v>
      </c>
      <c r="D330" t="s">
        <v>0</v>
      </c>
      <c r="F330" t="s">
        <v>732</v>
      </c>
      <c r="G330">
        <v>-0.55000000000000004</v>
      </c>
      <c r="H330" t="s">
        <v>62</v>
      </c>
      <c r="I330" t="s">
        <v>733</v>
      </c>
      <c r="J330">
        <f>G330*-1</f>
        <v>0.55000000000000004</v>
      </c>
      <c r="K330">
        <f t="shared" si="4"/>
        <v>108.78999999999961</v>
      </c>
    </row>
    <row r="331" spans="1:11" x14ac:dyDescent="0.25">
      <c r="A331" t="s">
        <v>734</v>
      </c>
      <c r="B331" s="1">
        <v>44064.162604166668</v>
      </c>
      <c r="C331" s="1">
        <v>44064.327025462961</v>
      </c>
      <c r="D331" t="s">
        <v>1</v>
      </c>
      <c r="F331" t="s">
        <v>2</v>
      </c>
      <c r="G331">
        <v>-0.11</v>
      </c>
      <c r="H331" t="s">
        <v>62</v>
      </c>
      <c r="I331" t="s">
        <v>733</v>
      </c>
      <c r="J331">
        <f>G331*-1</f>
        <v>0.11</v>
      </c>
      <c r="K331">
        <f t="shared" si="4"/>
        <v>108.89999999999961</v>
      </c>
    </row>
    <row r="332" spans="1:11" x14ac:dyDescent="0.25">
      <c r="A332" t="s">
        <v>735</v>
      </c>
      <c r="B332" s="1">
        <v>44064.163298611114</v>
      </c>
      <c r="C332" s="1">
        <v>44064.370046296295</v>
      </c>
      <c r="D332" t="s">
        <v>0</v>
      </c>
      <c r="F332" t="s">
        <v>9</v>
      </c>
      <c r="G332">
        <v>-0.55000000000000004</v>
      </c>
      <c r="H332" t="s">
        <v>68</v>
      </c>
      <c r="I332" t="s">
        <v>736</v>
      </c>
      <c r="J332">
        <f>G332*-1</f>
        <v>0.55000000000000004</v>
      </c>
      <c r="K332">
        <f t="shared" si="4"/>
        <v>109.4499999999996</v>
      </c>
    </row>
    <row r="333" spans="1:11" x14ac:dyDescent="0.25">
      <c r="A333" t="s">
        <v>737</v>
      </c>
      <c r="B333" s="1">
        <v>44064.163298611114</v>
      </c>
      <c r="C333" s="1">
        <v>44064.327025462961</v>
      </c>
      <c r="D333" t="s">
        <v>1</v>
      </c>
      <c r="F333" t="s">
        <v>2</v>
      </c>
      <c r="G333">
        <v>-0.11</v>
      </c>
      <c r="H333" t="s">
        <v>68</v>
      </c>
      <c r="I333" t="s">
        <v>736</v>
      </c>
      <c r="J333">
        <f>G333*-1</f>
        <v>0.11</v>
      </c>
      <c r="K333">
        <f t="shared" si="4"/>
        <v>109.5599999999996</v>
      </c>
    </row>
    <row r="334" spans="1:11" x14ac:dyDescent="0.25">
      <c r="A334" t="s">
        <v>738</v>
      </c>
      <c r="B334" s="1">
        <v>44064.163298611114</v>
      </c>
      <c r="C334" s="1">
        <v>44064.270671296297</v>
      </c>
      <c r="D334" t="s">
        <v>0</v>
      </c>
      <c r="F334" t="s">
        <v>739</v>
      </c>
      <c r="G334">
        <v>-0.55000000000000004</v>
      </c>
      <c r="H334" t="s">
        <v>740</v>
      </c>
      <c r="I334" t="s">
        <v>741</v>
      </c>
      <c r="J334">
        <f>G334*-1</f>
        <v>0.55000000000000004</v>
      </c>
      <c r="K334">
        <f t="shared" si="4"/>
        <v>110.1099999999996</v>
      </c>
    </row>
    <row r="335" spans="1:11" x14ac:dyDescent="0.25">
      <c r="A335" t="s">
        <v>742</v>
      </c>
      <c r="B335" s="1">
        <v>44064.163298611114</v>
      </c>
      <c r="C335" s="1">
        <v>44064.327025462961</v>
      </c>
      <c r="D335" t="s">
        <v>1</v>
      </c>
      <c r="F335" t="s">
        <v>2</v>
      </c>
      <c r="G335">
        <v>-0.11</v>
      </c>
      <c r="H335" t="s">
        <v>740</v>
      </c>
      <c r="I335" t="s">
        <v>741</v>
      </c>
      <c r="J335">
        <f>G335*-1</f>
        <v>0.11</v>
      </c>
      <c r="K335">
        <f t="shared" si="4"/>
        <v>110.2199999999996</v>
      </c>
    </row>
    <row r="336" spans="1:11" x14ac:dyDescent="0.25">
      <c r="A336" t="s">
        <v>743</v>
      </c>
      <c r="B336" s="1">
        <v>44064.163298611114</v>
      </c>
      <c r="C336" s="1">
        <v>44064.30840277778</v>
      </c>
      <c r="D336" t="s">
        <v>0</v>
      </c>
      <c r="F336" t="s">
        <v>25</v>
      </c>
      <c r="G336">
        <v>-0.55000000000000004</v>
      </c>
      <c r="H336" t="s">
        <v>740</v>
      </c>
      <c r="I336" t="s">
        <v>744</v>
      </c>
      <c r="J336">
        <f>G336*-1</f>
        <v>0.55000000000000004</v>
      </c>
      <c r="K336">
        <f t="shared" si="4"/>
        <v>110.7699999999996</v>
      </c>
    </row>
    <row r="337" spans="1:11" x14ac:dyDescent="0.25">
      <c r="A337" t="s">
        <v>745</v>
      </c>
      <c r="B337" s="1">
        <v>44064.163298611114</v>
      </c>
      <c r="C337" s="1">
        <v>44064.327025462961</v>
      </c>
      <c r="D337" t="s">
        <v>1</v>
      </c>
      <c r="F337" t="s">
        <v>2</v>
      </c>
      <c r="G337">
        <v>-0.11</v>
      </c>
      <c r="H337" t="s">
        <v>740</v>
      </c>
      <c r="I337" t="s">
        <v>744</v>
      </c>
      <c r="J337">
        <f>G337*-1</f>
        <v>0.11</v>
      </c>
      <c r="K337">
        <f t="shared" si="4"/>
        <v>110.8799999999996</v>
      </c>
    </row>
    <row r="338" spans="1:11" x14ac:dyDescent="0.25">
      <c r="A338" t="s">
        <v>746</v>
      </c>
      <c r="B338" s="1">
        <v>44064.163993055554</v>
      </c>
      <c r="C338" s="1">
        <v>44064.216145833336</v>
      </c>
      <c r="D338" t="s">
        <v>0</v>
      </c>
      <c r="F338" t="s">
        <v>747</v>
      </c>
      <c r="G338">
        <v>-0.55000000000000004</v>
      </c>
      <c r="H338" t="s">
        <v>101</v>
      </c>
      <c r="I338" t="s">
        <v>748</v>
      </c>
      <c r="J338">
        <f>G338*-1</f>
        <v>0.55000000000000004</v>
      </c>
      <c r="K338">
        <f t="shared" si="4"/>
        <v>111.42999999999959</v>
      </c>
    </row>
    <row r="339" spans="1:11" x14ac:dyDescent="0.25">
      <c r="A339" t="s">
        <v>749</v>
      </c>
      <c r="B339" s="1">
        <v>44064.163993055554</v>
      </c>
      <c r="C339" s="1">
        <v>44064.327025462961</v>
      </c>
      <c r="D339" t="s">
        <v>1</v>
      </c>
      <c r="F339" t="s">
        <v>2</v>
      </c>
      <c r="G339">
        <v>-0.11</v>
      </c>
      <c r="H339" t="s">
        <v>101</v>
      </c>
      <c r="I339" t="s">
        <v>748</v>
      </c>
      <c r="J339">
        <f>G339*-1</f>
        <v>0.11</v>
      </c>
      <c r="K339">
        <f t="shared" si="4"/>
        <v>111.53999999999959</v>
      </c>
    </row>
    <row r="340" spans="1:11" x14ac:dyDescent="0.25">
      <c r="A340" t="s">
        <v>750</v>
      </c>
      <c r="B340" s="1">
        <v>44064.163993055554</v>
      </c>
      <c r="C340" s="1">
        <v>44064.30840277778</v>
      </c>
      <c r="D340" t="s">
        <v>0</v>
      </c>
      <c r="F340" t="s">
        <v>25</v>
      </c>
      <c r="G340">
        <v>-0.55000000000000004</v>
      </c>
      <c r="H340" t="s">
        <v>69</v>
      </c>
      <c r="I340" t="s">
        <v>751</v>
      </c>
      <c r="J340">
        <f>G340*-1</f>
        <v>0.55000000000000004</v>
      </c>
      <c r="K340">
        <f t="shared" si="4"/>
        <v>112.08999999999959</v>
      </c>
    </row>
    <row r="341" spans="1:11" x14ac:dyDescent="0.25">
      <c r="A341" t="s">
        <v>752</v>
      </c>
      <c r="B341" s="1">
        <v>44064.163993055554</v>
      </c>
      <c r="C341" s="1">
        <v>44064.327025462961</v>
      </c>
      <c r="D341" t="s">
        <v>1</v>
      </c>
      <c r="F341" t="s">
        <v>2</v>
      </c>
      <c r="G341">
        <v>-0.11</v>
      </c>
      <c r="H341" t="s">
        <v>69</v>
      </c>
      <c r="I341" t="s">
        <v>751</v>
      </c>
      <c r="J341">
        <f>G341*-1</f>
        <v>0.11</v>
      </c>
      <c r="K341">
        <f t="shared" si="4"/>
        <v>112.19999999999959</v>
      </c>
    </row>
    <row r="342" spans="1:11" x14ac:dyDescent="0.25">
      <c r="A342" t="s">
        <v>753</v>
      </c>
      <c r="B342" s="1">
        <v>44064.163993055554</v>
      </c>
      <c r="C342" s="1">
        <v>44064.352118055554</v>
      </c>
      <c r="D342" t="s">
        <v>0</v>
      </c>
      <c r="F342" t="s">
        <v>754</v>
      </c>
      <c r="G342">
        <v>-0.55000000000000004</v>
      </c>
      <c r="H342" t="s">
        <v>407</v>
      </c>
      <c r="I342" t="s">
        <v>755</v>
      </c>
      <c r="J342">
        <f>G342*-1</f>
        <v>0.55000000000000004</v>
      </c>
      <c r="K342">
        <f t="shared" si="4"/>
        <v>112.74999999999959</v>
      </c>
    </row>
    <row r="343" spans="1:11" x14ac:dyDescent="0.25">
      <c r="A343" t="s">
        <v>756</v>
      </c>
      <c r="B343" s="1">
        <v>44064.163993055554</v>
      </c>
      <c r="C343" s="1">
        <v>44064.327025462961</v>
      </c>
      <c r="D343" t="s">
        <v>1</v>
      </c>
      <c r="F343" t="s">
        <v>2</v>
      </c>
      <c r="G343">
        <v>-0.11</v>
      </c>
      <c r="H343" t="s">
        <v>407</v>
      </c>
      <c r="I343" t="s">
        <v>755</v>
      </c>
      <c r="J343">
        <f>G343*-1</f>
        <v>0.11</v>
      </c>
      <c r="K343">
        <f t="shared" si="4"/>
        <v>112.85999999999959</v>
      </c>
    </row>
    <row r="344" spans="1:11" x14ac:dyDescent="0.25">
      <c r="A344" t="s">
        <v>757</v>
      </c>
      <c r="B344" s="1">
        <v>44064.164687500001</v>
      </c>
      <c r="C344" s="1">
        <v>44064.327002314814</v>
      </c>
      <c r="D344" t="s">
        <v>0</v>
      </c>
      <c r="F344" t="s">
        <v>758</v>
      </c>
      <c r="G344">
        <v>-0.55000000000000004</v>
      </c>
      <c r="H344" t="s">
        <v>349</v>
      </c>
      <c r="I344" t="s">
        <v>759</v>
      </c>
      <c r="J344">
        <f>G344*-1</f>
        <v>0.55000000000000004</v>
      </c>
      <c r="K344">
        <f t="shared" si="4"/>
        <v>113.40999999999958</v>
      </c>
    </row>
    <row r="345" spans="1:11" x14ac:dyDescent="0.25">
      <c r="A345" t="s">
        <v>760</v>
      </c>
      <c r="B345" s="1">
        <v>44064.164687500001</v>
      </c>
      <c r="C345" s="1">
        <v>44064.327025462961</v>
      </c>
      <c r="D345" t="s">
        <v>1</v>
      </c>
      <c r="F345" t="s">
        <v>2</v>
      </c>
      <c r="G345">
        <v>-0.11</v>
      </c>
      <c r="H345" t="s">
        <v>349</v>
      </c>
      <c r="I345" t="s">
        <v>759</v>
      </c>
      <c r="J345">
        <f>G345*-1</f>
        <v>0.11</v>
      </c>
      <c r="K345">
        <f t="shared" si="4"/>
        <v>113.51999999999958</v>
      </c>
    </row>
    <row r="346" spans="1:11" x14ac:dyDescent="0.25">
      <c r="A346" t="s">
        <v>761</v>
      </c>
      <c r="B346" s="1">
        <v>44064.165381944447</v>
      </c>
      <c r="C346" s="1">
        <v>44064.30840277778</v>
      </c>
      <c r="D346" t="s">
        <v>0</v>
      </c>
      <c r="F346" t="s">
        <v>25</v>
      </c>
      <c r="G346">
        <v>-0.55000000000000004</v>
      </c>
      <c r="H346" t="s">
        <v>180</v>
      </c>
      <c r="I346" t="s">
        <v>762</v>
      </c>
      <c r="J346">
        <f>G346*-1</f>
        <v>0.55000000000000004</v>
      </c>
      <c r="K346">
        <f t="shared" ref="K346:K409" si="5">J346+K345</f>
        <v>114.06999999999958</v>
      </c>
    </row>
    <row r="347" spans="1:11" x14ac:dyDescent="0.25">
      <c r="A347" t="s">
        <v>763</v>
      </c>
      <c r="B347" s="1">
        <v>44064.165381944447</v>
      </c>
      <c r="C347" s="1">
        <v>44064.327025462961</v>
      </c>
      <c r="D347" t="s">
        <v>1</v>
      </c>
      <c r="F347" t="s">
        <v>2</v>
      </c>
      <c r="G347">
        <v>-0.11</v>
      </c>
      <c r="H347" t="s">
        <v>180</v>
      </c>
      <c r="I347" t="s">
        <v>762</v>
      </c>
      <c r="J347">
        <f>G347*-1</f>
        <v>0.11</v>
      </c>
      <c r="K347">
        <f t="shared" si="5"/>
        <v>114.17999999999958</v>
      </c>
    </row>
    <row r="348" spans="1:11" x14ac:dyDescent="0.25">
      <c r="A348" t="s">
        <v>764</v>
      </c>
      <c r="B348" s="1">
        <v>44064.166076388887</v>
      </c>
      <c r="C348" s="1">
        <v>44064.343101851853</v>
      </c>
      <c r="D348" t="s">
        <v>0</v>
      </c>
      <c r="F348" t="s">
        <v>72</v>
      </c>
      <c r="G348">
        <v>-0.55000000000000004</v>
      </c>
      <c r="H348" t="s">
        <v>619</v>
      </c>
      <c r="I348" t="s">
        <v>765</v>
      </c>
      <c r="J348">
        <f>G348*-1</f>
        <v>0.55000000000000004</v>
      </c>
      <c r="K348">
        <f t="shared" si="5"/>
        <v>114.72999999999958</v>
      </c>
    </row>
    <row r="349" spans="1:11" x14ac:dyDescent="0.25">
      <c r="A349" t="s">
        <v>766</v>
      </c>
      <c r="B349" s="1">
        <v>44064.166076388887</v>
      </c>
      <c r="C349" s="1">
        <v>44064.327025462961</v>
      </c>
      <c r="D349" t="s">
        <v>1</v>
      </c>
      <c r="F349" t="s">
        <v>2</v>
      </c>
      <c r="G349">
        <v>-0.11</v>
      </c>
      <c r="H349" t="s">
        <v>619</v>
      </c>
      <c r="I349" t="s">
        <v>765</v>
      </c>
      <c r="J349">
        <f>G349*-1</f>
        <v>0.11</v>
      </c>
      <c r="K349">
        <f t="shared" si="5"/>
        <v>114.83999999999958</v>
      </c>
    </row>
    <row r="350" spans="1:11" x14ac:dyDescent="0.25">
      <c r="A350" t="s">
        <v>767</v>
      </c>
      <c r="B350" s="1">
        <v>44064.166076388887</v>
      </c>
      <c r="C350" s="1">
        <v>44064.363599537035</v>
      </c>
      <c r="D350" t="s">
        <v>0</v>
      </c>
      <c r="F350" t="s">
        <v>768</v>
      </c>
      <c r="G350">
        <v>-0.55000000000000004</v>
      </c>
      <c r="H350" t="s">
        <v>135</v>
      </c>
      <c r="I350" t="s">
        <v>769</v>
      </c>
      <c r="J350">
        <f>G350*-1</f>
        <v>0.55000000000000004</v>
      </c>
      <c r="K350">
        <f t="shared" si="5"/>
        <v>115.38999999999957</v>
      </c>
    </row>
    <row r="351" spans="1:11" x14ac:dyDescent="0.25">
      <c r="A351" t="s">
        <v>770</v>
      </c>
      <c r="B351" s="1">
        <v>44064.166076388887</v>
      </c>
      <c r="C351" s="1">
        <v>44064.327025462961</v>
      </c>
      <c r="D351" t="s">
        <v>1</v>
      </c>
      <c r="F351" t="s">
        <v>2</v>
      </c>
      <c r="G351">
        <v>-0.11</v>
      </c>
      <c r="H351" t="s">
        <v>135</v>
      </c>
      <c r="I351" t="s">
        <v>769</v>
      </c>
      <c r="J351">
        <f>G351*-1</f>
        <v>0.11</v>
      </c>
      <c r="K351">
        <f t="shared" si="5"/>
        <v>115.49999999999957</v>
      </c>
    </row>
    <row r="352" spans="1:11" x14ac:dyDescent="0.25">
      <c r="A352" t="s">
        <v>771</v>
      </c>
      <c r="B352" s="1">
        <v>44064.166076388887</v>
      </c>
      <c r="C352" s="1">
        <v>44064.30840277778</v>
      </c>
      <c r="D352" t="s">
        <v>0</v>
      </c>
      <c r="F352" t="s">
        <v>25</v>
      </c>
      <c r="G352">
        <v>-0.55000000000000004</v>
      </c>
      <c r="H352" t="s">
        <v>377</v>
      </c>
      <c r="I352" t="s">
        <v>772</v>
      </c>
      <c r="J352">
        <f>G352*-1</f>
        <v>0.55000000000000004</v>
      </c>
      <c r="K352">
        <f t="shared" si="5"/>
        <v>116.04999999999957</v>
      </c>
    </row>
    <row r="353" spans="1:11" x14ac:dyDescent="0.25">
      <c r="A353" t="s">
        <v>773</v>
      </c>
      <c r="B353" s="1">
        <v>44064.166076388887</v>
      </c>
      <c r="C353" s="1">
        <v>44064.327025462961</v>
      </c>
      <c r="D353" t="s">
        <v>1</v>
      </c>
      <c r="F353" t="s">
        <v>2</v>
      </c>
      <c r="G353">
        <v>-0.11</v>
      </c>
      <c r="H353" t="s">
        <v>377</v>
      </c>
      <c r="I353" t="s">
        <v>772</v>
      </c>
      <c r="J353">
        <f>G353*-1</f>
        <v>0.11</v>
      </c>
      <c r="K353">
        <f t="shared" si="5"/>
        <v>116.15999999999957</v>
      </c>
    </row>
    <row r="354" spans="1:11" x14ac:dyDescent="0.25">
      <c r="A354" t="s">
        <v>774</v>
      </c>
      <c r="B354" s="1">
        <v>44064.166770833333</v>
      </c>
      <c r="C354" s="1">
        <v>44064.30840277778</v>
      </c>
      <c r="D354" t="s">
        <v>0</v>
      </c>
      <c r="F354" t="s">
        <v>25</v>
      </c>
      <c r="G354">
        <v>-0.55000000000000004</v>
      </c>
      <c r="H354" t="s">
        <v>96</v>
      </c>
      <c r="I354" t="s">
        <v>775</v>
      </c>
      <c r="J354">
        <f>G354*-1</f>
        <v>0.55000000000000004</v>
      </c>
      <c r="K354">
        <f t="shared" si="5"/>
        <v>116.70999999999957</v>
      </c>
    </row>
    <row r="355" spans="1:11" x14ac:dyDescent="0.25">
      <c r="A355" t="s">
        <v>776</v>
      </c>
      <c r="B355" s="1">
        <v>44064.166770833333</v>
      </c>
      <c r="C355" s="1">
        <v>44064.327025462961</v>
      </c>
      <c r="D355" t="s">
        <v>1</v>
      </c>
      <c r="F355" t="s">
        <v>2</v>
      </c>
      <c r="G355">
        <v>-0.11</v>
      </c>
      <c r="H355" t="s">
        <v>96</v>
      </c>
      <c r="I355" t="s">
        <v>775</v>
      </c>
      <c r="J355">
        <f>G355*-1</f>
        <v>0.11</v>
      </c>
      <c r="K355">
        <f t="shared" si="5"/>
        <v>116.81999999999957</v>
      </c>
    </row>
    <row r="356" spans="1:11" x14ac:dyDescent="0.25">
      <c r="A356" t="s">
        <v>777</v>
      </c>
      <c r="B356" s="1">
        <v>44064.16815972222</v>
      </c>
      <c r="C356" s="1">
        <v>44064.30840277778</v>
      </c>
      <c r="D356" t="s">
        <v>0</v>
      </c>
      <c r="F356" t="s">
        <v>25</v>
      </c>
      <c r="G356">
        <v>-0.55000000000000004</v>
      </c>
      <c r="H356" t="s">
        <v>778</v>
      </c>
      <c r="I356" t="s">
        <v>779</v>
      </c>
      <c r="J356">
        <f>G356*-1</f>
        <v>0.55000000000000004</v>
      </c>
      <c r="K356">
        <f t="shared" si="5"/>
        <v>117.36999999999956</v>
      </c>
    </row>
    <row r="357" spans="1:11" x14ac:dyDescent="0.25">
      <c r="A357" t="s">
        <v>780</v>
      </c>
      <c r="B357" s="1">
        <v>44064.16815972222</v>
      </c>
      <c r="C357" s="1">
        <v>44064.327025462961</v>
      </c>
      <c r="D357" t="s">
        <v>1</v>
      </c>
      <c r="F357" t="s">
        <v>2</v>
      </c>
      <c r="G357">
        <v>-0.11</v>
      </c>
      <c r="H357" t="s">
        <v>778</v>
      </c>
      <c r="I357" t="s">
        <v>779</v>
      </c>
      <c r="J357">
        <f>G357*-1</f>
        <v>0.11</v>
      </c>
      <c r="K357">
        <f t="shared" si="5"/>
        <v>117.47999999999956</v>
      </c>
    </row>
    <row r="358" spans="1:11" x14ac:dyDescent="0.25">
      <c r="A358" t="s">
        <v>781</v>
      </c>
      <c r="B358" s="1">
        <v>44064.16815972222</v>
      </c>
      <c r="C358" s="1">
        <v>44064.370046296295</v>
      </c>
      <c r="D358" t="s">
        <v>0</v>
      </c>
      <c r="F358" t="s">
        <v>9</v>
      </c>
      <c r="G358">
        <v>-0.55000000000000004</v>
      </c>
      <c r="H358" t="s">
        <v>227</v>
      </c>
      <c r="I358" t="s">
        <v>782</v>
      </c>
      <c r="J358">
        <f>G358*-1</f>
        <v>0.55000000000000004</v>
      </c>
      <c r="K358">
        <f t="shared" si="5"/>
        <v>118.02999999999956</v>
      </c>
    </row>
    <row r="359" spans="1:11" x14ac:dyDescent="0.25">
      <c r="A359" t="s">
        <v>783</v>
      </c>
      <c r="B359" s="1">
        <v>44064.16815972222</v>
      </c>
      <c r="C359" s="1">
        <v>44064.327025462961</v>
      </c>
      <c r="D359" t="s">
        <v>1</v>
      </c>
      <c r="F359" t="s">
        <v>2</v>
      </c>
      <c r="G359">
        <v>-0.11</v>
      </c>
      <c r="H359" t="s">
        <v>227</v>
      </c>
      <c r="I359" t="s">
        <v>782</v>
      </c>
      <c r="J359">
        <f>G359*-1</f>
        <v>0.11</v>
      </c>
      <c r="K359">
        <f t="shared" si="5"/>
        <v>118.13999999999956</v>
      </c>
    </row>
    <row r="360" spans="1:11" x14ac:dyDescent="0.25">
      <c r="A360" t="s">
        <v>784</v>
      </c>
      <c r="B360" s="1">
        <v>44064.16815972222</v>
      </c>
      <c r="C360" s="1">
        <v>44064.269212962965</v>
      </c>
      <c r="D360" t="s">
        <v>0</v>
      </c>
      <c r="F360" t="s">
        <v>785</v>
      </c>
      <c r="G360">
        <v>-0.55000000000000004</v>
      </c>
      <c r="H360" t="s">
        <v>740</v>
      </c>
      <c r="I360" t="s">
        <v>786</v>
      </c>
      <c r="J360">
        <f>G360*-1</f>
        <v>0.55000000000000004</v>
      </c>
      <c r="K360">
        <f t="shared" si="5"/>
        <v>118.68999999999956</v>
      </c>
    </row>
    <row r="361" spans="1:11" x14ac:dyDescent="0.25">
      <c r="A361" t="s">
        <v>787</v>
      </c>
      <c r="B361" s="1">
        <v>44064.16815972222</v>
      </c>
      <c r="C361" s="1">
        <v>44064.327025462961</v>
      </c>
      <c r="D361" t="s">
        <v>1</v>
      </c>
      <c r="F361" t="s">
        <v>2</v>
      </c>
      <c r="G361">
        <v>-0.11</v>
      </c>
      <c r="H361" t="s">
        <v>740</v>
      </c>
      <c r="I361" t="s">
        <v>786</v>
      </c>
      <c r="J361">
        <f>G361*-1</f>
        <v>0.11</v>
      </c>
      <c r="K361">
        <f t="shared" si="5"/>
        <v>118.79999999999956</v>
      </c>
    </row>
    <row r="362" spans="1:11" x14ac:dyDescent="0.25">
      <c r="A362" t="s">
        <v>788</v>
      </c>
      <c r="B362" s="1">
        <v>44064.168854166666</v>
      </c>
      <c r="C362" s="1">
        <v>44064.30840277778</v>
      </c>
      <c r="D362" t="s">
        <v>0</v>
      </c>
      <c r="F362" t="s">
        <v>25</v>
      </c>
      <c r="G362">
        <v>-0.55000000000000004</v>
      </c>
      <c r="H362" t="s">
        <v>263</v>
      </c>
      <c r="I362" t="s">
        <v>789</v>
      </c>
      <c r="J362">
        <f>G362*-1</f>
        <v>0.55000000000000004</v>
      </c>
      <c r="K362">
        <f t="shared" si="5"/>
        <v>119.34999999999955</v>
      </c>
    </row>
    <row r="363" spans="1:11" x14ac:dyDescent="0.25">
      <c r="A363" t="s">
        <v>790</v>
      </c>
      <c r="B363" s="1">
        <v>44064.168854166666</v>
      </c>
      <c r="C363" s="1">
        <v>44064.327025462961</v>
      </c>
      <c r="D363" t="s">
        <v>1</v>
      </c>
      <c r="F363" t="s">
        <v>2</v>
      </c>
      <c r="G363">
        <v>-0.11</v>
      </c>
      <c r="H363" t="s">
        <v>263</v>
      </c>
      <c r="I363" t="s">
        <v>789</v>
      </c>
      <c r="J363">
        <f>G363*-1</f>
        <v>0.11</v>
      </c>
      <c r="K363">
        <f t="shared" si="5"/>
        <v>119.45999999999955</v>
      </c>
    </row>
    <row r="364" spans="1:11" x14ac:dyDescent="0.25">
      <c r="A364" t="s">
        <v>791</v>
      </c>
      <c r="B364" s="1">
        <v>44064.170243055552</v>
      </c>
      <c r="C364" s="1">
        <v>44064.278703703705</v>
      </c>
      <c r="D364" t="s">
        <v>0</v>
      </c>
      <c r="F364" t="s">
        <v>687</v>
      </c>
      <c r="G364">
        <v>-0.55000000000000004</v>
      </c>
      <c r="H364" t="s">
        <v>148</v>
      </c>
      <c r="I364" t="s">
        <v>792</v>
      </c>
      <c r="J364">
        <f>G364*-1</f>
        <v>0.55000000000000004</v>
      </c>
      <c r="K364">
        <f t="shared" si="5"/>
        <v>120.00999999999955</v>
      </c>
    </row>
    <row r="365" spans="1:11" x14ac:dyDescent="0.25">
      <c r="A365" t="s">
        <v>793</v>
      </c>
      <c r="B365" s="1">
        <v>44064.170243055552</v>
      </c>
      <c r="C365" s="1">
        <v>44064.327025462961</v>
      </c>
      <c r="D365" t="s">
        <v>1</v>
      </c>
      <c r="F365" t="s">
        <v>2</v>
      </c>
      <c r="G365">
        <v>-0.11</v>
      </c>
      <c r="H365" t="s">
        <v>148</v>
      </c>
      <c r="I365" t="s">
        <v>792</v>
      </c>
      <c r="J365">
        <f>G365*-1</f>
        <v>0.11</v>
      </c>
      <c r="K365">
        <f t="shared" si="5"/>
        <v>120.11999999999955</v>
      </c>
    </row>
    <row r="366" spans="1:11" x14ac:dyDescent="0.25">
      <c r="A366" t="s">
        <v>794</v>
      </c>
      <c r="B366" s="1">
        <v>44064.170937499999</v>
      </c>
      <c r="C366" s="1">
        <v>44064.254247685189</v>
      </c>
      <c r="D366" t="s">
        <v>0</v>
      </c>
      <c r="F366" t="s">
        <v>474</v>
      </c>
      <c r="G366">
        <v>-0.55000000000000004</v>
      </c>
      <c r="H366" t="s">
        <v>795</v>
      </c>
      <c r="I366" t="s">
        <v>796</v>
      </c>
      <c r="J366">
        <f>G366*-1</f>
        <v>0.55000000000000004</v>
      </c>
      <c r="K366">
        <f t="shared" si="5"/>
        <v>120.66999999999955</v>
      </c>
    </row>
    <row r="367" spans="1:11" x14ac:dyDescent="0.25">
      <c r="A367" t="s">
        <v>797</v>
      </c>
      <c r="B367" s="1">
        <v>44064.170937499999</v>
      </c>
      <c r="C367" s="1">
        <v>44064.327025462961</v>
      </c>
      <c r="D367" t="s">
        <v>1</v>
      </c>
      <c r="F367" t="s">
        <v>2</v>
      </c>
      <c r="G367">
        <v>-0.11</v>
      </c>
      <c r="H367" t="s">
        <v>795</v>
      </c>
      <c r="I367" t="s">
        <v>796</v>
      </c>
      <c r="J367">
        <f>G367*-1</f>
        <v>0.11</v>
      </c>
      <c r="K367">
        <f t="shared" si="5"/>
        <v>120.77999999999955</v>
      </c>
    </row>
    <row r="368" spans="1:11" x14ac:dyDescent="0.25">
      <c r="A368" t="s">
        <v>798</v>
      </c>
      <c r="B368" s="1">
        <v>44064.170937499999</v>
      </c>
      <c r="C368" s="1">
        <v>44064.278703703705</v>
      </c>
      <c r="D368" t="s">
        <v>0</v>
      </c>
      <c r="F368" t="s">
        <v>687</v>
      </c>
      <c r="G368">
        <v>-0.55000000000000004</v>
      </c>
      <c r="H368" t="s">
        <v>479</v>
      </c>
      <c r="I368" t="s">
        <v>799</v>
      </c>
      <c r="J368">
        <f>G368*-1</f>
        <v>0.55000000000000004</v>
      </c>
      <c r="K368">
        <f t="shared" si="5"/>
        <v>121.32999999999954</v>
      </c>
    </row>
    <row r="369" spans="1:11" x14ac:dyDescent="0.25">
      <c r="A369" t="s">
        <v>800</v>
      </c>
      <c r="B369" s="1">
        <v>44064.170937499999</v>
      </c>
      <c r="C369" s="1">
        <v>44064.327025462961</v>
      </c>
      <c r="D369" t="s">
        <v>1</v>
      </c>
      <c r="F369" t="s">
        <v>2</v>
      </c>
      <c r="G369">
        <v>-0.11</v>
      </c>
      <c r="H369" t="s">
        <v>479</v>
      </c>
      <c r="I369" t="s">
        <v>799</v>
      </c>
      <c r="J369">
        <f>G369*-1</f>
        <v>0.11</v>
      </c>
      <c r="K369">
        <f t="shared" si="5"/>
        <v>121.43999999999954</v>
      </c>
    </row>
    <row r="370" spans="1:11" x14ac:dyDescent="0.25">
      <c r="A370" t="s">
        <v>801</v>
      </c>
      <c r="B370" s="1">
        <v>44064.173715277779</v>
      </c>
      <c r="C370" s="1">
        <v>44064.232199074075</v>
      </c>
      <c r="D370" t="s">
        <v>0</v>
      </c>
      <c r="F370" t="s">
        <v>802</v>
      </c>
      <c r="G370">
        <v>-0.55000000000000004</v>
      </c>
      <c r="H370" t="s">
        <v>778</v>
      </c>
      <c r="I370" t="s">
        <v>803</v>
      </c>
      <c r="J370">
        <f>G370*-1</f>
        <v>0.55000000000000004</v>
      </c>
      <c r="K370">
        <f t="shared" si="5"/>
        <v>121.98999999999954</v>
      </c>
    </row>
    <row r="371" spans="1:11" x14ac:dyDescent="0.25">
      <c r="A371" t="s">
        <v>804</v>
      </c>
      <c r="B371" s="1">
        <v>44064.173715277779</v>
      </c>
      <c r="C371" s="1">
        <v>44064.327025462961</v>
      </c>
      <c r="D371" t="s">
        <v>1</v>
      </c>
      <c r="F371" t="s">
        <v>2</v>
      </c>
      <c r="G371">
        <v>-0.11</v>
      </c>
      <c r="H371" t="s">
        <v>778</v>
      </c>
      <c r="I371" t="s">
        <v>803</v>
      </c>
      <c r="J371">
        <f>G371*-1</f>
        <v>0.11</v>
      </c>
      <c r="K371">
        <f t="shared" si="5"/>
        <v>122.09999999999954</v>
      </c>
    </row>
    <row r="372" spans="1:11" x14ac:dyDescent="0.25">
      <c r="A372" t="s">
        <v>805</v>
      </c>
      <c r="B372" s="1">
        <v>44064.173715277779</v>
      </c>
      <c r="C372" s="1">
        <v>44064.30840277778</v>
      </c>
      <c r="D372" t="s">
        <v>0</v>
      </c>
      <c r="F372" t="s">
        <v>25</v>
      </c>
      <c r="G372">
        <v>-0.55000000000000004</v>
      </c>
      <c r="H372" t="s">
        <v>122</v>
      </c>
      <c r="I372" t="s">
        <v>806</v>
      </c>
      <c r="J372">
        <f>G372*-1</f>
        <v>0.55000000000000004</v>
      </c>
      <c r="K372">
        <f t="shared" si="5"/>
        <v>122.64999999999954</v>
      </c>
    </row>
    <row r="373" spans="1:11" x14ac:dyDescent="0.25">
      <c r="A373" t="s">
        <v>807</v>
      </c>
      <c r="B373" s="1">
        <v>44064.173715277779</v>
      </c>
      <c r="C373" s="1">
        <v>44064.327025462961</v>
      </c>
      <c r="D373" t="s">
        <v>1</v>
      </c>
      <c r="F373" t="s">
        <v>2</v>
      </c>
      <c r="G373">
        <v>-0.11</v>
      </c>
      <c r="H373" t="s">
        <v>122</v>
      </c>
      <c r="I373" t="s">
        <v>806</v>
      </c>
      <c r="J373">
        <f>G373*-1</f>
        <v>0.11</v>
      </c>
      <c r="K373">
        <f t="shared" si="5"/>
        <v>122.75999999999954</v>
      </c>
    </row>
    <row r="374" spans="1:11" x14ac:dyDescent="0.25">
      <c r="A374" t="s">
        <v>808</v>
      </c>
      <c r="B374" s="1">
        <v>44064.174409722225</v>
      </c>
      <c r="C374" s="1">
        <v>44064.251296296294</v>
      </c>
      <c r="D374" t="s">
        <v>0</v>
      </c>
      <c r="F374" t="s">
        <v>19</v>
      </c>
      <c r="G374">
        <v>-0.55000000000000004</v>
      </c>
      <c r="H374" t="s">
        <v>377</v>
      </c>
      <c r="I374" t="s">
        <v>809</v>
      </c>
      <c r="J374">
        <f>G374*-1</f>
        <v>0.55000000000000004</v>
      </c>
      <c r="K374">
        <f t="shared" si="5"/>
        <v>123.30999999999953</v>
      </c>
    </row>
    <row r="375" spans="1:11" x14ac:dyDescent="0.25">
      <c r="A375" t="s">
        <v>810</v>
      </c>
      <c r="B375" s="1">
        <v>44064.174409722225</v>
      </c>
      <c r="C375" s="1">
        <v>44064.327025462961</v>
      </c>
      <c r="D375" t="s">
        <v>1</v>
      </c>
      <c r="F375" t="s">
        <v>2</v>
      </c>
      <c r="G375">
        <v>-0.11</v>
      </c>
      <c r="H375" t="s">
        <v>377</v>
      </c>
      <c r="I375" t="s">
        <v>809</v>
      </c>
      <c r="J375">
        <f>G375*-1</f>
        <v>0.11</v>
      </c>
      <c r="K375">
        <f t="shared" si="5"/>
        <v>123.41999999999953</v>
      </c>
    </row>
    <row r="376" spans="1:11" x14ac:dyDescent="0.25">
      <c r="A376" t="s">
        <v>811</v>
      </c>
      <c r="B376" s="1">
        <v>44064.175104166665</v>
      </c>
      <c r="C376" s="1">
        <v>44064.355011574073</v>
      </c>
      <c r="D376" t="s">
        <v>0</v>
      </c>
      <c r="F376" t="s">
        <v>812</v>
      </c>
      <c r="G376">
        <v>-0.55000000000000004</v>
      </c>
      <c r="H376" t="s">
        <v>552</v>
      </c>
      <c r="I376" t="s">
        <v>813</v>
      </c>
      <c r="J376">
        <f>G376*-1</f>
        <v>0.55000000000000004</v>
      </c>
      <c r="K376">
        <f t="shared" si="5"/>
        <v>123.96999999999953</v>
      </c>
    </row>
    <row r="377" spans="1:11" x14ac:dyDescent="0.25">
      <c r="A377" t="s">
        <v>814</v>
      </c>
      <c r="B377" s="1">
        <v>44064.175104166665</v>
      </c>
      <c r="C377" s="1">
        <v>44064.327025462961</v>
      </c>
      <c r="D377" t="s">
        <v>1</v>
      </c>
      <c r="F377" t="s">
        <v>2</v>
      </c>
      <c r="G377">
        <v>-0.11</v>
      </c>
      <c r="H377" t="s">
        <v>552</v>
      </c>
      <c r="I377" t="s">
        <v>813</v>
      </c>
      <c r="J377">
        <f>G377*-1</f>
        <v>0.11</v>
      </c>
      <c r="K377">
        <f t="shared" si="5"/>
        <v>124.07999999999953</v>
      </c>
    </row>
    <row r="378" spans="1:11" x14ac:dyDescent="0.25">
      <c r="A378" t="s">
        <v>815</v>
      </c>
      <c r="B378" s="1">
        <v>44064.175104166665</v>
      </c>
      <c r="C378" s="1">
        <v>44064.381493055553</v>
      </c>
      <c r="D378" t="s">
        <v>0</v>
      </c>
      <c r="F378" t="s">
        <v>336</v>
      </c>
      <c r="G378">
        <v>-0.55000000000000004</v>
      </c>
      <c r="H378" t="s">
        <v>457</v>
      </c>
      <c r="I378" t="s">
        <v>816</v>
      </c>
      <c r="J378">
        <f>G378*-1</f>
        <v>0.55000000000000004</v>
      </c>
      <c r="K378">
        <f t="shared" si="5"/>
        <v>124.62999999999953</v>
      </c>
    </row>
    <row r="379" spans="1:11" x14ac:dyDescent="0.25">
      <c r="A379" t="s">
        <v>817</v>
      </c>
      <c r="B379" s="1">
        <v>44064.175104166665</v>
      </c>
      <c r="C379" s="1">
        <v>44064.327025462961</v>
      </c>
      <c r="D379" t="s">
        <v>1</v>
      </c>
      <c r="F379" t="s">
        <v>2</v>
      </c>
      <c r="G379">
        <v>-0.11</v>
      </c>
      <c r="H379" t="s">
        <v>457</v>
      </c>
      <c r="I379" t="s">
        <v>816</v>
      </c>
      <c r="J379">
        <f>G379*-1</f>
        <v>0.11</v>
      </c>
      <c r="K379">
        <f t="shared" si="5"/>
        <v>124.73999999999953</v>
      </c>
    </row>
    <row r="380" spans="1:11" x14ac:dyDescent="0.25">
      <c r="A380" t="s">
        <v>818</v>
      </c>
      <c r="B380" s="1">
        <v>44064.175104166665</v>
      </c>
      <c r="C380" s="1">
        <v>44064.343981481485</v>
      </c>
      <c r="D380" t="s">
        <v>0</v>
      </c>
      <c r="F380" t="s">
        <v>819</v>
      </c>
      <c r="G380">
        <v>-0.55000000000000004</v>
      </c>
      <c r="H380" t="s">
        <v>795</v>
      </c>
      <c r="I380" t="s">
        <v>820</v>
      </c>
      <c r="J380">
        <f>G380*-1</f>
        <v>0.55000000000000004</v>
      </c>
      <c r="K380">
        <f t="shared" si="5"/>
        <v>125.28999999999952</v>
      </c>
    </row>
    <row r="381" spans="1:11" x14ac:dyDescent="0.25">
      <c r="A381" t="s">
        <v>821</v>
      </c>
      <c r="B381" s="1">
        <v>44064.175104166665</v>
      </c>
      <c r="C381" s="1">
        <v>44064.327025462961</v>
      </c>
      <c r="D381" t="s">
        <v>1</v>
      </c>
      <c r="F381" t="s">
        <v>2</v>
      </c>
      <c r="G381">
        <v>-0.11</v>
      </c>
      <c r="H381" t="s">
        <v>795</v>
      </c>
      <c r="I381" t="s">
        <v>820</v>
      </c>
      <c r="J381">
        <f>G381*-1</f>
        <v>0.11</v>
      </c>
      <c r="K381">
        <f t="shared" si="5"/>
        <v>125.39999999999952</v>
      </c>
    </row>
    <row r="382" spans="1:11" x14ac:dyDescent="0.25">
      <c r="A382" t="s">
        <v>822</v>
      </c>
      <c r="B382" s="1">
        <v>44064.175798611112</v>
      </c>
      <c r="C382" s="1">
        <v>44064.264108796298</v>
      </c>
      <c r="D382" t="s">
        <v>0</v>
      </c>
      <c r="F382" t="s">
        <v>823</v>
      </c>
      <c r="G382">
        <v>-0.55000000000000004</v>
      </c>
      <c r="H382" t="s">
        <v>778</v>
      </c>
      <c r="I382" t="s">
        <v>824</v>
      </c>
      <c r="J382">
        <f>G382*-1</f>
        <v>0.55000000000000004</v>
      </c>
      <c r="K382">
        <f t="shared" si="5"/>
        <v>125.94999999999952</v>
      </c>
    </row>
    <row r="383" spans="1:11" x14ac:dyDescent="0.25">
      <c r="A383" t="s">
        <v>825</v>
      </c>
      <c r="B383" s="1">
        <v>44064.175798611112</v>
      </c>
      <c r="C383" s="1">
        <v>44064.327025462961</v>
      </c>
      <c r="D383" t="s">
        <v>1</v>
      </c>
      <c r="F383" t="s">
        <v>2</v>
      </c>
      <c r="G383">
        <v>-0.11</v>
      </c>
      <c r="H383" t="s">
        <v>778</v>
      </c>
      <c r="I383" t="s">
        <v>824</v>
      </c>
      <c r="J383">
        <f>G383*-1</f>
        <v>0.11</v>
      </c>
      <c r="K383">
        <f t="shared" si="5"/>
        <v>126.05999999999952</v>
      </c>
    </row>
    <row r="384" spans="1:11" x14ac:dyDescent="0.25">
      <c r="A384" t="s">
        <v>826</v>
      </c>
      <c r="B384" s="1">
        <v>44064.177881944444</v>
      </c>
      <c r="C384" s="1">
        <v>44064.247314814813</v>
      </c>
      <c r="D384" t="s">
        <v>0</v>
      </c>
      <c r="F384" t="s">
        <v>827</v>
      </c>
      <c r="G384">
        <v>-0.55000000000000004</v>
      </c>
      <c r="H384" t="s">
        <v>615</v>
      </c>
      <c r="I384" t="s">
        <v>828</v>
      </c>
      <c r="J384">
        <f>G384*-1</f>
        <v>0.55000000000000004</v>
      </c>
      <c r="K384">
        <f t="shared" si="5"/>
        <v>126.60999999999952</v>
      </c>
    </row>
    <row r="385" spans="1:11" x14ac:dyDescent="0.25">
      <c r="A385" t="s">
        <v>829</v>
      </c>
      <c r="B385" s="1">
        <v>44064.177881944444</v>
      </c>
      <c r="C385" s="1">
        <v>44064.327025462961</v>
      </c>
      <c r="D385" t="s">
        <v>1</v>
      </c>
      <c r="F385" t="s">
        <v>2</v>
      </c>
      <c r="G385">
        <v>-0.11</v>
      </c>
      <c r="H385" t="s">
        <v>615</v>
      </c>
      <c r="I385" t="s">
        <v>828</v>
      </c>
      <c r="J385">
        <f>G385*-1</f>
        <v>0.11</v>
      </c>
      <c r="K385">
        <f t="shared" si="5"/>
        <v>126.71999999999952</v>
      </c>
    </row>
    <row r="386" spans="1:11" x14ac:dyDescent="0.25">
      <c r="A386" t="s">
        <v>830</v>
      </c>
      <c r="B386" s="1">
        <v>44064.178576388891</v>
      </c>
      <c r="C386" s="1">
        <v>44064.35292824074</v>
      </c>
      <c r="D386" t="s">
        <v>0</v>
      </c>
      <c r="F386" t="s">
        <v>831</v>
      </c>
      <c r="G386">
        <v>-0.55000000000000004</v>
      </c>
      <c r="H386" t="s">
        <v>115</v>
      </c>
      <c r="I386" t="s">
        <v>832</v>
      </c>
      <c r="J386">
        <f>G386*-1</f>
        <v>0.55000000000000004</v>
      </c>
      <c r="K386">
        <f t="shared" si="5"/>
        <v>127.26999999999951</v>
      </c>
    </row>
    <row r="387" spans="1:11" x14ac:dyDescent="0.25">
      <c r="A387" t="s">
        <v>833</v>
      </c>
      <c r="B387" s="1">
        <v>44064.178576388891</v>
      </c>
      <c r="C387" s="1">
        <v>44064.327025462961</v>
      </c>
      <c r="D387" t="s">
        <v>1</v>
      </c>
      <c r="F387" t="s">
        <v>2</v>
      </c>
      <c r="G387">
        <v>-0.11</v>
      </c>
      <c r="H387" t="s">
        <v>115</v>
      </c>
      <c r="I387" t="s">
        <v>832</v>
      </c>
      <c r="J387">
        <f>G387*-1</f>
        <v>0.11</v>
      </c>
      <c r="K387">
        <f t="shared" si="5"/>
        <v>127.37999999999951</v>
      </c>
    </row>
    <row r="388" spans="1:11" x14ac:dyDescent="0.25">
      <c r="A388" t="s">
        <v>834</v>
      </c>
      <c r="B388" s="1">
        <v>44064.181354166663</v>
      </c>
      <c r="C388" s="1">
        <v>44064.23238425926</v>
      </c>
      <c r="D388" t="s">
        <v>0</v>
      </c>
      <c r="F388" t="s">
        <v>835</v>
      </c>
      <c r="G388">
        <v>-0.55000000000000004</v>
      </c>
      <c r="H388" t="s">
        <v>492</v>
      </c>
      <c r="I388" t="s">
        <v>836</v>
      </c>
      <c r="J388">
        <f>G388*-1</f>
        <v>0.55000000000000004</v>
      </c>
      <c r="K388">
        <f t="shared" si="5"/>
        <v>127.92999999999951</v>
      </c>
    </row>
    <row r="389" spans="1:11" x14ac:dyDescent="0.25">
      <c r="A389" t="s">
        <v>837</v>
      </c>
      <c r="B389" s="1">
        <v>44064.181354166663</v>
      </c>
      <c r="C389" s="1">
        <v>44064.327025462961</v>
      </c>
      <c r="D389" t="s">
        <v>1</v>
      </c>
      <c r="F389" t="s">
        <v>2</v>
      </c>
      <c r="G389">
        <v>-0.11</v>
      </c>
      <c r="H389" t="s">
        <v>492</v>
      </c>
      <c r="I389" t="s">
        <v>836</v>
      </c>
      <c r="J389">
        <f>G389*-1</f>
        <v>0.11</v>
      </c>
      <c r="K389">
        <f t="shared" si="5"/>
        <v>128.03999999999951</v>
      </c>
    </row>
    <row r="390" spans="1:11" x14ac:dyDescent="0.25">
      <c r="A390" t="s">
        <v>838</v>
      </c>
      <c r="B390" s="1">
        <v>44064.18204861111</v>
      </c>
      <c r="C390" s="1">
        <v>44064.255057870374</v>
      </c>
      <c r="D390" t="s">
        <v>0</v>
      </c>
      <c r="F390" t="s">
        <v>673</v>
      </c>
      <c r="G390">
        <v>-0.55000000000000004</v>
      </c>
      <c r="H390" t="s">
        <v>479</v>
      </c>
      <c r="I390" t="s">
        <v>839</v>
      </c>
      <c r="J390">
        <f>G390*-1</f>
        <v>0.55000000000000004</v>
      </c>
      <c r="K390">
        <f t="shared" si="5"/>
        <v>128.58999999999952</v>
      </c>
    </row>
    <row r="391" spans="1:11" x14ac:dyDescent="0.25">
      <c r="A391" t="s">
        <v>840</v>
      </c>
      <c r="B391" s="1">
        <v>44064.18204861111</v>
      </c>
      <c r="C391" s="1">
        <v>44064.327025462961</v>
      </c>
      <c r="D391" t="s">
        <v>1</v>
      </c>
      <c r="F391" t="s">
        <v>2</v>
      </c>
      <c r="G391">
        <v>-0.11</v>
      </c>
      <c r="H391" t="s">
        <v>479</v>
      </c>
      <c r="I391" t="s">
        <v>839</v>
      </c>
      <c r="J391">
        <f>G391*-1</f>
        <v>0.11</v>
      </c>
      <c r="K391">
        <f t="shared" si="5"/>
        <v>128.69999999999953</v>
      </c>
    </row>
    <row r="392" spans="1:11" x14ac:dyDescent="0.25">
      <c r="A392" t="s">
        <v>841</v>
      </c>
      <c r="B392" s="1">
        <v>44064.182743055557</v>
      </c>
      <c r="C392" s="1">
        <v>44064.327384259261</v>
      </c>
      <c r="D392" t="s">
        <v>0</v>
      </c>
      <c r="F392" t="s">
        <v>842</v>
      </c>
      <c r="G392">
        <v>-0.55000000000000004</v>
      </c>
      <c r="H392" t="s">
        <v>398</v>
      </c>
      <c r="I392" t="s">
        <v>843</v>
      </c>
      <c r="J392">
        <f>G392*-1</f>
        <v>0.55000000000000004</v>
      </c>
      <c r="K392">
        <f t="shared" si="5"/>
        <v>129.24999999999955</v>
      </c>
    </row>
    <row r="393" spans="1:11" x14ac:dyDescent="0.25">
      <c r="A393" t="s">
        <v>844</v>
      </c>
      <c r="B393" s="1">
        <v>44064.182743055557</v>
      </c>
      <c r="C393" s="1">
        <v>44064.327025462961</v>
      </c>
      <c r="D393" t="s">
        <v>1</v>
      </c>
      <c r="F393" t="s">
        <v>2</v>
      </c>
      <c r="G393">
        <v>-0.11</v>
      </c>
      <c r="H393" t="s">
        <v>398</v>
      </c>
      <c r="I393" t="s">
        <v>843</v>
      </c>
      <c r="J393">
        <f>G393*-1</f>
        <v>0.11</v>
      </c>
      <c r="K393">
        <f t="shared" si="5"/>
        <v>129.35999999999956</v>
      </c>
    </row>
    <row r="394" spans="1:11" x14ac:dyDescent="0.25">
      <c r="A394" t="s">
        <v>845</v>
      </c>
      <c r="B394" s="1">
        <v>44064.182743055557</v>
      </c>
      <c r="C394" s="1">
        <v>44064.30840277778</v>
      </c>
      <c r="D394" t="s">
        <v>0</v>
      </c>
      <c r="F394" t="s">
        <v>25</v>
      </c>
      <c r="G394">
        <v>-0.55000000000000004</v>
      </c>
      <c r="H394" t="s">
        <v>557</v>
      </c>
      <c r="I394" t="s">
        <v>846</v>
      </c>
      <c r="J394">
        <f>G394*-1</f>
        <v>0.55000000000000004</v>
      </c>
      <c r="K394">
        <f t="shared" si="5"/>
        <v>129.90999999999957</v>
      </c>
    </row>
    <row r="395" spans="1:11" x14ac:dyDescent="0.25">
      <c r="A395" t="s">
        <v>847</v>
      </c>
      <c r="B395" s="1">
        <v>44064.182743055557</v>
      </c>
      <c r="C395" s="1">
        <v>44064.327025462961</v>
      </c>
      <c r="D395" t="s">
        <v>1</v>
      </c>
      <c r="F395" t="s">
        <v>2</v>
      </c>
      <c r="G395">
        <v>-0.11</v>
      </c>
      <c r="H395" t="s">
        <v>557</v>
      </c>
      <c r="I395" t="s">
        <v>846</v>
      </c>
      <c r="J395">
        <f>G395*-1</f>
        <v>0.11</v>
      </c>
      <c r="K395">
        <f t="shared" si="5"/>
        <v>130.01999999999958</v>
      </c>
    </row>
    <row r="396" spans="1:11" x14ac:dyDescent="0.25">
      <c r="A396" t="s">
        <v>848</v>
      </c>
      <c r="B396" s="1">
        <v>44064.18482638889</v>
      </c>
      <c r="C396" s="1">
        <v>44064.30840277778</v>
      </c>
      <c r="D396" t="s">
        <v>0</v>
      </c>
      <c r="F396" t="s">
        <v>25</v>
      </c>
      <c r="G396">
        <v>-0.55000000000000004</v>
      </c>
      <c r="H396" t="s">
        <v>411</v>
      </c>
      <c r="I396" t="s">
        <v>849</v>
      </c>
      <c r="J396">
        <f>G396*-1</f>
        <v>0.55000000000000004</v>
      </c>
      <c r="K396">
        <f t="shared" si="5"/>
        <v>130.5699999999996</v>
      </c>
    </row>
    <row r="397" spans="1:11" x14ac:dyDescent="0.25">
      <c r="A397" t="s">
        <v>850</v>
      </c>
      <c r="B397" s="1">
        <v>44064.18482638889</v>
      </c>
      <c r="C397" s="1">
        <v>44064.327025462961</v>
      </c>
      <c r="D397" t="s">
        <v>1</v>
      </c>
      <c r="F397" t="s">
        <v>2</v>
      </c>
      <c r="G397">
        <v>-0.11</v>
      </c>
      <c r="H397" t="s">
        <v>411</v>
      </c>
      <c r="I397" t="s">
        <v>849</v>
      </c>
      <c r="J397">
        <f>G397*-1</f>
        <v>0.11</v>
      </c>
      <c r="K397">
        <f t="shared" si="5"/>
        <v>130.67999999999961</v>
      </c>
    </row>
    <row r="398" spans="1:11" x14ac:dyDescent="0.25">
      <c r="A398" t="s">
        <v>851</v>
      </c>
      <c r="B398" s="1">
        <v>44064.186215277776</v>
      </c>
      <c r="C398" s="1">
        <v>44064.30840277778</v>
      </c>
      <c r="D398" t="s">
        <v>0</v>
      </c>
      <c r="F398" t="s">
        <v>25</v>
      </c>
      <c r="G398">
        <v>-0.55000000000000004</v>
      </c>
      <c r="H398" t="s">
        <v>110</v>
      </c>
      <c r="I398" t="s">
        <v>852</v>
      </c>
      <c r="J398">
        <f>G398*-1</f>
        <v>0.55000000000000004</v>
      </c>
      <c r="K398">
        <f t="shared" si="5"/>
        <v>131.22999999999962</v>
      </c>
    </row>
    <row r="399" spans="1:11" x14ac:dyDescent="0.25">
      <c r="A399" t="s">
        <v>853</v>
      </c>
      <c r="B399" s="1">
        <v>44064.186215277776</v>
      </c>
      <c r="C399" s="1">
        <v>44064.327025462961</v>
      </c>
      <c r="D399" t="s">
        <v>1</v>
      </c>
      <c r="F399" t="s">
        <v>2</v>
      </c>
      <c r="G399">
        <v>-0.11</v>
      </c>
      <c r="H399" t="s">
        <v>110</v>
      </c>
      <c r="I399" t="s">
        <v>852</v>
      </c>
      <c r="J399">
        <f>G399*-1</f>
        <v>0.11</v>
      </c>
      <c r="K399">
        <f t="shared" si="5"/>
        <v>131.33999999999963</v>
      </c>
    </row>
    <row r="400" spans="1:11" x14ac:dyDescent="0.25">
      <c r="A400" t="s">
        <v>854</v>
      </c>
      <c r="B400" s="1">
        <v>44064.186215277776</v>
      </c>
      <c r="C400" s="1">
        <v>44064.326932870368</v>
      </c>
      <c r="D400" t="s">
        <v>0</v>
      </c>
      <c r="F400" t="s">
        <v>855</v>
      </c>
      <c r="G400">
        <v>-0.55000000000000004</v>
      </c>
      <c r="H400" t="s">
        <v>508</v>
      </c>
      <c r="I400" t="s">
        <v>856</v>
      </c>
      <c r="J400">
        <f>G400*-1</f>
        <v>0.55000000000000004</v>
      </c>
      <c r="K400">
        <f t="shared" si="5"/>
        <v>131.88999999999965</v>
      </c>
    </row>
    <row r="401" spans="1:11" x14ac:dyDescent="0.25">
      <c r="A401" t="s">
        <v>857</v>
      </c>
      <c r="B401" s="1">
        <v>44064.186215277776</v>
      </c>
      <c r="C401" s="1">
        <v>44064.327025462961</v>
      </c>
      <c r="D401" t="s">
        <v>1</v>
      </c>
      <c r="F401" t="s">
        <v>2</v>
      </c>
      <c r="G401">
        <v>-0.11</v>
      </c>
      <c r="H401" t="s">
        <v>508</v>
      </c>
      <c r="I401" t="s">
        <v>856</v>
      </c>
      <c r="J401">
        <f>G401*-1</f>
        <v>0.11</v>
      </c>
      <c r="K401">
        <f t="shared" si="5"/>
        <v>131.99999999999966</v>
      </c>
    </row>
    <row r="402" spans="1:11" x14ac:dyDescent="0.25">
      <c r="A402" t="s">
        <v>858</v>
      </c>
      <c r="B402" s="1">
        <v>44064.186909722222</v>
      </c>
      <c r="C402" s="1">
        <v>44064.273125</v>
      </c>
      <c r="D402" t="s">
        <v>0</v>
      </c>
      <c r="F402" t="s">
        <v>859</v>
      </c>
      <c r="G402">
        <v>-0.55000000000000004</v>
      </c>
      <c r="H402" t="s">
        <v>426</v>
      </c>
      <c r="I402" t="s">
        <v>860</v>
      </c>
      <c r="J402">
        <f>G402*-1</f>
        <v>0.55000000000000004</v>
      </c>
      <c r="K402">
        <f t="shared" si="5"/>
        <v>132.54999999999967</v>
      </c>
    </row>
    <row r="403" spans="1:11" x14ac:dyDescent="0.25">
      <c r="A403" t="s">
        <v>861</v>
      </c>
      <c r="B403" s="1">
        <v>44064.186909722222</v>
      </c>
      <c r="C403" s="1">
        <v>44064.327025462961</v>
      </c>
      <c r="D403" t="s">
        <v>1</v>
      </c>
      <c r="F403" t="s">
        <v>2</v>
      </c>
      <c r="G403">
        <v>-0.11</v>
      </c>
      <c r="H403" t="s">
        <v>426</v>
      </c>
      <c r="I403" t="s">
        <v>860</v>
      </c>
      <c r="J403">
        <f>G403*-1</f>
        <v>0.11</v>
      </c>
      <c r="K403">
        <f t="shared" si="5"/>
        <v>132.65999999999968</v>
      </c>
    </row>
    <row r="404" spans="1:11" x14ac:dyDescent="0.25">
      <c r="A404" t="s">
        <v>862</v>
      </c>
      <c r="B404" s="1">
        <v>44064.187604166669</v>
      </c>
      <c r="C404" s="1">
        <v>44064.30840277778</v>
      </c>
      <c r="D404" t="s">
        <v>0</v>
      </c>
      <c r="F404" t="s">
        <v>25</v>
      </c>
      <c r="G404">
        <v>-0.55000000000000004</v>
      </c>
      <c r="H404" t="s">
        <v>540</v>
      </c>
      <c r="I404" t="s">
        <v>863</v>
      </c>
      <c r="J404">
        <f>G404*-1</f>
        <v>0.55000000000000004</v>
      </c>
      <c r="K404">
        <f t="shared" si="5"/>
        <v>133.2099999999997</v>
      </c>
    </row>
    <row r="405" spans="1:11" x14ac:dyDescent="0.25">
      <c r="A405" t="s">
        <v>864</v>
      </c>
      <c r="B405" s="1">
        <v>44064.187604166669</v>
      </c>
      <c r="C405" s="1">
        <v>44064.327025462961</v>
      </c>
      <c r="D405" t="s">
        <v>1</v>
      </c>
      <c r="F405" t="s">
        <v>2</v>
      </c>
      <c r="G405">
        <v>-0.11</v>
      </c>
      <c r="H405" t="s">
        <v>540</v>
      </c>
      <c r="I405" t="s">
        <v>863</v>
      </c>
      <c r="J405">
        <f>G405*-1</f>
        <v>0.11</v>
      </c>
      <c r="K405">
        <f t="shared" si="5"/>
        <v>133.31999999999971</v>
      </c>
    </row>
    <row r="406" spans="1:11" x14ac:dyDescent="0.25">
      <c r="A406" t="s">
        <v>865</v>
      </c>
      <c r="B406" s="1">
        <v>44064.187604166669</v>
      </c>
      <c r="C406" s="1">
        <v>44064.308749999997</v>
      </c>
      <c r="D406" t="s">
        <v>0</v>
      </c>
      <c r="F406" t="s">
        <v>17</v>
      </c>
      <c r="G406">
        <v>-0.55000000000000004</v>
      </c>
      <c r="H406" t="s">
        <v>259</v>
      </c>
      <c r="I406" t="s">
        <v>866</v>
      </c>
      <c r="J406">
        <f>G406*-1</f>
        <v>0.55000000000000004</v>
      </c>
      <c r="K406">
        <f t="shared" si="5"/>
        <v>133.86999999999972</v>
      </c>
    </row>
    <row r="407" spans="1:11" x14ac:dyDescent="0.25">
      <c r="A407" t="s">
        <v>867</v>
      </c>
      <c r="B407" s="1">
        <v>44064.187604166669</v>
      </c>
      <c r="C407" s="1">
        <v>44064.327025462961</v>
      </c>
      <c r="D407" t="s">
        <v>1</v>
      </c>
      <c r="F407" t="s">
        <v>2</v>
      </c>
      <c r="G407">
        <v>-0.11</v>
      </c>
      <c r="H407" t="s">
        <v>259</v>
      </c>
      <c r="I407" t="s">
        <v>866</v>
      </c>
      <c r="J407">
        <f>G407*-1</f>
        <v>0.11</v>
      </c>
      <c r="K407">
        <f t="shared" si="5"/>
        <v>133.97999999999973</v>
      </c>
    </row>
    <row r="408" spans="1:11" x14ac:dyDescent="0.25">
      <c r="A408" t="s">
        <v>868</v>
      </c>
      <c r="B408" s="1">
        <v>44064.188298611109</v>
      </c>
      <c r="C408" s="1">
        <v>44064.308749999997</v>
      </c>
      <c r="D408" t="s">
        <v>0</v>
      </c>
      <c r="F408" t="s">
        <v>17</v>
      </c>
      <c r="G408">
        <v>-0.55000000000000004</v>
      </c>
      <c r="H408" t="s">
        <v>81</v>
      </c>
      <c r="I408" t="s">
        <v>869</v>
      </c>
      <c r="J408">
        <f>G408*-1</f>
        <v>0.55000000000000004</v>
      </c>
      <c r="K408">
        <f t="shared" si="5"/>
        <v>134.52999999999975</v>
      </c>
    </row>
    <row r="409" spans="1:11" x14ac:dyDescent="0.25">
      <c r="A409" t="s">
        <v>870</v>
      </c>
      <c r="B409" s="1">
        <v>44064.188298611109</v>
      </c>
      <c r="C409" s="1">
        <v>44064.327025462961</v>
      </c>
      <c r="D409" t="s">
        <v>1</v>
      </c>
      <c r="F409" t="s">
        <v>2</v>
      </c>
      <c r="G409">
        <v>-0.11</v>
      </c>
      <c r="H409" t="s">
        <v>81</v>
      </c>
      <c r="I409" t="s">
        <v>869</v>
      </c>
      <c r="J409">
        <f>G409*-1</f>
        <v>0.11</v>
      </c>
      <c r="K409">
        <f t="shared" si="5"/>
        <v>134.63999999999976</v>
      </c>
    </row>
    <row r="410" spans="1:11" x14ac:dyDescent="0.25">
      <c r="A410" t="s">
        <v>871</v>
      </c>
      <c r="B410" s="1">
        <v>44064.188298611109</v>
      </c>
      <c r="C410" s="1">
        <v>44064.30840277778</v>
      </c>
      <c r="D410" t="s">
        <v>0</v>
      </c>
      <c r="F410" t="s">
        <v>25</v>
      </c>
      <c r="G410">
        <v>-0.55000000000000004</v>
      </c>
      <c r="H410" t="s">
        <v>63</v>
      </c>
      <c r="I410" t="s">
        <v>872</v>
      </c>
      <c r="J410">
        <f>G410*-1</f>
        <v>0.55000000000000004</v>
      </c>
      <c r="K410">
        <f t="shared" ref="K410:K473" si="6">J410+K409</f>
        <v>135.18999999999977</v>
      </c>
    </row>
    <row r="411" spans="1:11" x14ac:dyDescent="0.25">
      <c r="A411" t="s">
        <v>873</v>
      </c>
      <c r="B411" s="1">
        <v>44064.188298611109</v>
      </c>
      <c r="C411" s="1">
        <v>44064.327025462961</v>
      </c>
      <c r="D411" t="s">
        <v>1</v>
      </c>
      <c r="F411" t="s">
        <v>2</v>
      </c>
      <c r="G411">
        <v>-0.11</v>
      </c>
      <c r="H411" t="s">
        <v>63</v>
      </c>
      <c r="I411" t="s">
        <v>872</v>
      </c>
      <c r="J411">
        <f>G411*-1</f>
        <v>0.11</v>
      </c>
      <c r="K411">
        <f t="shared" si="6"/>
        <v>135.29999999999978</v>
      </c>
    </row>
    <row r="412" spans="1:11" x14ac:dyDescent="0.25">
      <c r="A412" t="s">
        <v>874</v>
      </c>
      <c r="B412" s="1">
        <v>44064.188993055555</v>
      </c>
      <c r="C412" s="1">
        <v>44064.357395833336</v>
      </c>
      <c r="D412" t="s">
        <v>0</v>
      </c>
      <c r="F412" t="s">
        <v>875</v>
      </c>
      <c r="G412">
        <v>-0.55000000000000004</v>
      </c>
      <c r="H412" t="s">
        <v>185</v>
      </c>
      <c r="I412" t="s">
        <v>876</v>
      </c>
      <c r="J412">
        <f>G412*-1</f>
        <v>0.55000000000000004</v>
      </c>
      <c r="K412">
        <f t="shared" si="6"/>
        <v>135.8499999999998</v>
      </c>
    </row>
    <row r="413" spans="1:11" x14ac:dyDescent="0.25">
      <c r="A413" t="s">
        <v>877</v>
      </c>
      <c r="B413" s="1">
        <v>44064.188993055555</v>
      </c>
      <c r="C413" s="1">
        <v>44064.327025462961</v>
      </c>
      <c r="D413" t="s">
        <v>1</v>
      </c>
      <c r="F413" t="s">
        <v>2</v>
      </c>
      <c r="G413">
        <v>-0.11</v>
      </c>
      <c r="H413" t="s">
        <v>185</v>
      </c>
      <c r="I413" t="s">
        <v>876</v>
      </c>
      <c r="J413">
        <f>G413*-1</f>
        <v>0.11</v>
      </c>
      <c r="K413">
        <f t="shared" si="6"/>
        <v>135.95999999999981</v>
      </c>
    </row>
    <row r="414" spans="1:11" x14ac:dyDescent="0.25">
      <c r="A414" t="s">
        <v>878</v>
      </c>
      <c r="B414" s="1">
        <v>44064.191076388888</v>
      </c>
      <c r="C414" s="1">
        <v>44064.238055555557</v>
      </c>
      <c r="D414" t="s">
        <v>0</v>
      </c>
      <c r="F414" t="s">
        <v>279</v>
      </c>
      <c r="G414">
        <v>-0.55000000000000004</v>
      </c>
      <c r="H414" t="s">
        <v>259</v>
      </c>
      <c r="I414" t="s">
        <v>879</v>
      </c>
      <c r="J414">
        <f>G414*-1</f>
        <v>0.55000000000000004</v>
      </c>
      <c r="K414">
        <f t="shared" si="6"/>
        <v>136.50999999999982</v>
      </c>
    </row>
    <row r="415" spans="1:11" x14ac:dyDescent="0.25">
      <c r="A415" t="s">
        <v>880</v>
      </c>
      <c r="B415" s="1">
        <v>44064.191076388888</v>
      </c>
      <c r="C415" s="1">
        <v>44064.327025462961</v>
      </c>
      <c r="D415" t="s">
        <v>1</v>
      </c>
      <c r="F415" t="s">
        <v>2</v>
      </c>
      <c r="G415">
        <v>-0.11</v>
      </c>
      <c r="H415" t="s">
        <v>259</v>
      </c>
      <c r="I415" t="s">
        <v>879</v>
      </c>
      <c r="J415">
        <f>G415*-1</f>
        <v>0.11</v>
      </c>
      <c r="K415">
        <f t="shared" si="6"/>
        <v>136.61999999999983</v>
      </c>
    </row>
    <row r="416" spans="1:11" x14ac:dyDescent="0.25">
      <c r="A416" t="s">
        <v>881</v>
      </c>
      <c r="B416" s="1">
        <v>44064.192465277774</v>
      </c>
      <c r="C416" s="1">
        <v>44064.375787037039</v>
      </c>
      <c r="D416" t="s">
        <v>0</v>
      </c>
      <c r="F416" t="s">
        <v>882</v>
      </c>
      <c r="G416">
        <v>-0.55000000000000004</v>
      </c>
      <c r="H416" t="s">
        <v>521</v>
      </c>
      <c r="I416" t="s">
        <v>883</v>
      </c>
      <c r="J416">
        <f>G416*-1</f>
        <v>0.55000000000000004</v>
      </c>
      <c r="K416">
        <f t="shared" si="6"/>
        <v>137.16999999999985</v>
      </c>
    </row>
    <row r="417" spans="1:11" x14ac:dyDescent="0.25">
      <c r="A417" t="s">
        <v>884</v>
      </c>
      <c r="B417" s="1">
        <v>44064.192465277774</v>
      </c>
      <c r="C417" s="1">
        <v>44064.327025462961</v>
      </c>
      <c r="D417" t="s">
        <v>1</v>
      </c>
      <c r="F417" t="s">
        <v>2</v>
      </c>
      <c r="G417">
        <v>-0.11</v>
      </c>
      <c r="H417" t="s">
        <v>521</v>
      </c>
      <c r="I417" t="s">
        <v>883</v>
      </c>
      <c r="J417">
        <f>G417*-1</f>
        <v>0.11</v>
      </c>
      <c r="K417">
        <f t="shared" si="6"/>
        <v>137.27999999999986</v>
      </c>
    </row>
    <row r="418" spans="1:11" x14ac:dyDescent="0.25">
      <c r="A418" t="s">
        <v>885</v>
      </c>
      <c r="B418" s="1">
        <v>44064.193159722221</v>
      </c>
      <c r="C418" s="1">
        <v>44064.381493055553</v>
      </c>
      <c r="D418" t="s">
        <v>0</v>
      </c>
      <c r="F418" t="s">
        <v>336</v>
      </c>
      <c r="G418">
        <v>-0.55000000000000004</v>
      </c>
      <c r="H418" t="s">
        <v>58</v>
      </c>
      <c r="I418" t="s">
        <v>886</v>
      </c>
      <c r="J418">
        <f>G418*-1</f>
        <v>0.55000000000000004</v>
      </c>
      <c r="K418">
        <f t="shared" si="6"/>
        <v>137.82999999999987</v>
      </c>
    </row>
    <row r="419" spans="1:11" x14ac:dyDescent="0.25">
      <c r="A419" t="s">
        <v>887</v>
      </c>
      <c r="B419" s="1">
        <v>44064.193159722221</v>
      </c>
      <c r="C419" s="1">
        <v>44064.327025462961</v>
      </c>
      <c r="D419" t="s">
        <v>1</v>
      </c>
      <c r="F419" t="s">
        <v>2</v>
      </c>
      <c r="G419">
        <v>-0.11</v>
      </c>
      <c r="H419" t="s">
        <v>58</v>
      </c>
      <c r="I419" t="s">
        <v>886</v>
      </c>
      <c r="J419">
        <f>G419*-1</f>
        <v>0.11</v>
      </c>
      <c r="K419">
        <f t="shared" si="6"/>
        <v>137.93999999999988</v>
      </c>
    </row>
    <row r="420" spans="1:11" x14ac:dyDescent="0.25">
      <c r="A420" t="s">
        <v>888</v>
      </c>
      <c r="B420" s="1">
        <v>44064.193159722221</v>
      </c>
      <c r="C420" s="1">
        <v>44064.375787037039</v>
      </c>
      <c r="D420" t="s">
        <v>0</v>
      </c>
      <c r="F420" t="s">
        <v>882</v>
      </c>
      <c r="G420">
        <v>-0.55000000000000004</v>
      </c>
      <c r="H420" t="s">
        <v>153</v>
      </c>
      <c r="I420" t="s">
        <v>889</v>
      </c>
      <c r="J420">
        <f>G420*-1</f>
        <v>0.55000000000000004</v>
      </c>
      <c r="K420">
        <f t="shared" si="6"/>
        <v>138.4899999999999</v>
      </c>
    </row>
    <row r="421" spans="1:11" x14ac:dyDescent="0.25">
      <c r="A421" t="s">
        <v>890</v>
      </c>
      <c r="B421" s="1">
        <v>44064.193159722221</v>
      </c>
      <c r="C421" s="1">
        <v>44064.327025462961</v>
      </c>
      <c r="D421" t="s">
        <v>1</v>
      </c>
      <c r="F421" t="s">
        <v>2</v>
      </c>
      <c r="G421">
        <v>-0.11</v>
      </c>
      <c r="H421" t="s">
        <v>153</v>
      </c>
      <c r="I421" t="s">
        <v>889</v>
      </c>
      <c r="J421">
        <f>G421*-1</f>
        <v>0.11</v>
      </c>
      <c r="K421">
        <f t="shared" si="6"/>
        <v>138.59999999999991</v>
      </c>
    </row>
    <row r="422" spans="1:11" x14ac:dyDescent="0.25">
      <c r="A422" t="s">
        <v>891</v>
      </c>
      <c r="B422" s="1">
        <v>44064.195243055554</v>
      </c>
      <c r="C422" s="1">
        <v>44064.359918981485</v>
      </c>
      <c r="D422" t="s">
        <v>0</v>
      </c>
      <c r="F422" t="s">
        <v>892</v>
      </c>
      <c r="G422">
        <v>-0.55000000000000004</v>
      </c>
      <c r="H422" t="s">
        <v>407</v>
      </c>
      <c r="I422" t="s">
        <v>893</v>
      </c>
      <c r="J422">
        <f>G422*-1</f>
        <v>0.55000000000000004</v>
      </c>
      <c r="K422">
        <f t="shared" si="6"/>
        <v>139.14999999999992</v>
      </c>
    </row>
    <row r="423" spans="1:11" x14ac:dyDescent="0.25">
      <c r="A423" t="s">
        <v>894</v>
      </c>
      <c r="B423" s="1">
        <v>44064.195243055554</v>
      </c>
      <c r="C423" s="1">
        <v>44064.327025462961</v>
      </c>
      <c r="D423" t="s">
        <v>1</v>
      </c>
      <c r="F423" t="s">
        <v>2</v>
      </c>
      <c r="G423">
        <v>-0.11</v>
      </c>
      <c r="H423" t="s">
        <v>407</v>
      </c>
      <c r="I423" t="s">
        <v>893</v>
      </c>
      <c r="J423">
        <f>G423*-1</f>
        <v>0.11</v>
      </c>
      <c r="K423">
        <f t="shared" si="6"/>
        <v>139.25999999999993</v>
      </c>
    </row>
    <row r="424" spans="1:11" x14ac:dyDescent="0.25">
      <c r="A424" t="s">
        <v>895</v>
      </c>
      <c r="B424" s="1">
        <v>44064.196631944447</v>
      </c>
      <c r="C424" s="1">
        <v>44064.308749999997</v>
      </c>
      <c r="D424" t="s">
        <v>0</v>
      </c>
      <c r="F424" t="s">
        <v>17</v>
      </c>
      <c r="G424">
        <v>-0.55000000000000004</v>
      </c>
      <c r="H424" t="s">
        <v>431</v>
      </c>
      <c r="I424" t="s">
        <v>896</v>
      </c>
      <c r="J424">
        <f>G424*-1</f>
        <v>0.55000000000000004</v>
      </c>
      <c r="K424">
        <f t="shared" si="6"/>
        <v>139.80999999999995</v>
      </c>
    </row>
    <row r="425" spans="1:11" x14ac:dyDescent="0.25">
      <c r="A425" t="s">
        <v>897</v>
      </c>
      <c r="B425" s="1">
        <v>44064.196631944447</v>
      </c>
      <c r="C425" s="1">
        <v>44064.327025462961</v>
      </c>
      <c r="D425" t="s">
        <v>1</v>
      </c>
      <c r="F425" t="s">
        <v>2</v>
      </c>
      <c r="G425">
        <v>-0.11</v>
      </c>
      <c r="H425" t="s">
        <v>431</v>
      </c>
      <c r="I425" t="s">
        <v>896</v>
      </c>
      <c r="J425">
        <f>G425*-1</f>
        <v>0.11</v>
      </c>
      <c r="K425">
        <f t="shared" si="6"/>
        <v>139.91999999999996</v>
      </c>
    </row>
    <row r="426" spans="1:11" x14ac:dyDescent="0.25">
      <c r="A426" t="s">
        <v>898</v>
      </c>
      <c r="B426" s="1">
        <v>44064.197326388887</v>
      </c>
      <c r="C426" s="1">
        <v>44064.221689814818</v>
      </c>
      <c r="D426" t="s">
        <v>0</v>
      </c>
      <c r="F426" t="s">
        <v>23</v>
      </c>
      <c r="G426">
        <v>-0.55000000000000004</v>
      </c>
      <c r="H426" t="s">
        <v>470</v>
      </c>
      <c r="I426" t="s">
        <v>899</v>
      </c>
      <c r="J426">
        <f>G426*-1</f>
        <v>0.55000000000000004</v>
      </c>
      <c r="K426">
        <f t="shared" si="6"/>
        <v>140.46999999999997</v>
      </c>
    </row>
    <row r="427" spans="1:11" x14ac:dyDescent="0.25">
      <c r="A427" t="s">
        <v>900</v>
      </c>
      <c r="B427" s="1">
        <v>44064.197326388887</v>
      </c>
      <c r="C427" s="1">
        <v>44064.327025462961</v>
      </c>
      <c r="D427" t="s">
        <v>1</v>
      </c>
      <c r="F427" t="s">
        <v>2</v>
      </c>
      <c r="G427">
        <v>-0.11</v>
      </c>
      <c r="H427" t="s">
        <v>470</v>
      </c>
      <c r="I427" t="s">
        <v>899</v>
      </c>
      <c r="J427">
        <f>G427*-1</f>
        <v>0.11</v>
      </c>
      <c r="K427">
        <f t="shared" si="6"/>
        <v>140.57999999999998</v>
      </c>
    </row>
    <row r="428" spans="1:11" x14ac:dyDescent="0.25">
      <c r="A428" t="s">
        <v>901</v>
      </c>
      <c r="B428" s="1">
        <v>44064.197326388887</v>
      </c>
      <c r="C428" s="1">
        <v>44064.270543981482</v>
      </c>
      <c r="D428" t="s">
        <v>0</v>
      </c>
      <c r="F428" t="s">
        <v>38</v>
      </c>
      <c r="G428">
        <v>-0.55000000000000004</v>
      </c>
      <c r="H428" t="s">
        <v>185</v>
      </c>
      <c r="I428" t="s">
        <v>902</v>
      </c>
      <c r="J428">
        <f>G428*-1</f>
        <v>0.55000000000000004</v>
      </c>
      <c r="K428">
        <f t="shared" si="6"/>
        <v>141.13</v>
      </c>
    </row>
    <row r="429" spans="1:11" x14ac:dyDescent="0.25">
      <c r="A429" t="s">
        <v>903</v>
      </c>
      <c r="B429" s="1">
        <v>44064.197326388887</v>
      </c>
      <c r="C429" s="1">
        <v>44064.327025462961</v>
      </c>
      <c r="D429" t="s">
        <v>1</v>
      </c>
      <c r="F429" t="s">
        <v>2</v>
      </c>
      <c r="G429">
        <v>-0.11</v>
      </c>
      <c r="H429" t="s">
        <v>185</v>
      </c>
      <c r="I429" t="s">
        <v>902</v>
      </c>
      <c r="J429">
        <f>G429*-1</f>
        <v>0.11</v>
      </c>
      <c r="K429">
        <f t="shared" si="6"/>
        <v>141.24</v>
      </c>
    </row>
    <row r="430" spans="1:11" x14ac:dyDescent="0.25">
      <c r="A430" t="s">
        <v>904</v>
      </c>
      <c r="B430" s="1">
        <v>44064.198020833333</v>
      </c>
      <c r="C430" s="1">
        <v>44064.30840277778</v>
      </c>
      <c r="D430" t="s">
        <v>0</v>
      </c>
      <c r="F430" t="s">
        <v>25</v>
      </c>
      <c r="G430">
        <v>-0.55000000000000004</v>
      </c>
      <c r="H430" t="s">
        <v>210</v>
      </c>
      <c r="I430" t="s">
        <v>905</v>
      </c>
      <c r="J430">
        <f>G430*-1</f>
        <v>0.55000000000000004</v>
      </c>
      <c r="K430">
        <f t="shared" si="6"/>
        <v>141.79000000000002</v>
      </c>
    </row>
    <row r="431" spans="1:11" x14ac:dyDescent="0.25">
      <c r="A431" t="s">
        <v>906</v>
      </c>
      <c r="B431" s="1">
        <v>44064.198020833333</v>
      </c>
      <c r="C431" s="1">
        <v>44064.327025462961</v>
      </c>
      <c r="D431" t="s">
        <v>1</v>
      </c>
      <c r="F431" t="s">
        <v>2</v>
      </c>
      <c r="G431">
        <v>-0.11</v>
      </c>
      <c r="H431" t="s">
        <v>210</v>
      </c>
      <c r="I431" t="s">
        <v>905</v>
      </c>
      <c r="J431">
        <f>G431*-1</f>
        <v>0.11</v>
      </c>
      <c r="K431">
        <f t="shared" si="6"/>
        <v>141.90000000000003</v>
      </c>
    </row>
    <row r="432" spans="1:11" x14ac:dyDescent="0.25">
      <c r="A432" t="s">
        <v>907</v>
      </c>
      <c r="B432" s="1">
        <v>44064.198020833333</v>
      </c>
      <c r="C432" s="1">
        <v>44064.370046296295</v>
      </c>
      <c r="D432" t="s">
        <v>0</v>
      </c>
      <c r="F432" t="s">
        <v>9</v>
      </c>
      <c r="G432">
        <v>-0.55000000000000004</v>
      </c>
      <c r="H432" t="s">
        <v>201</v>
      </c>
      <c r="I432" t="s">
        <v>908</v>
      </c>
      <c r="J432">
        <f>G432*-1</f>
        <v>0.55000000000000004</v>
      </c>
      <c r="K432">
        <f t="shared" si="6"/>
        <v>142.45000000000005</v>
      </c>
    </row>
    <row r="433" spans="1:11" x14ac:dyDescent="0.25">
      <c r="A433" t="s">
        <v>909</v>
      </c>
      <c r="B433" s="1">
        <v>44064.198020833333</v>
      </c>
      <c r="C433" s="1">
        <v>44064.327025462961</v>
      </c>
      <c r="D433" t="s">
        <v>1</v>
      </c>
      <c r="F433" t="s">
        <v>2</v>
      </c>
      <c r="G433">
        <v>-0.11</v>
      </c>
      <c r="H433" t="s">
        <v>201</v>
      </c>
      <c r="I433" t="s">
        <v>908</v>
      </c>
      <c r="J433">
        <f>G433*-1</f>
        <v>0.11</v>
      </c>
      <c r="K433">
        <f t="shared" si="6"/>
        <v>142.56000000000006</v>
      </c>
    </row>
    <row r="434" spans="1:11" x14ac:dyDescent="0.25">
      <c r="A434" t="s">
        <v>910</v>
      </c>
      <c r="B434" s="1">
        <v>44064.198020833333</v>
      </c>
      <c r="C434" s="1">
        <v>44064.379513888889</v>
      </c>
      <c r="D434" t="s">
        <v>0</v>
      </c>
      <c r="F434" t="s">
        <v>911</v>
      </c>
      <c r="G434">
        <v>-0.55000000000000004</v>
      </c>
      <c r="H434" t="s">
        <v>533</v>
      </c>
      <c r="I434" t="s">
        <v>912</v>
      </c>
      <c r="J434">
        <f>G434*-1</f>
        <v>0.55000000000000004</v>
      </c>
      <c r="K434">
        <f t="shared" si="6"/>
        <v>143.11000000000007</v>
      </c>
    </row>
    <row r="435" spans="1:11" x14ac:dyDescent="0.25">
      <c r="A435" t="s">
        <v>913</v>
      </c>
      <c r="B435" s="1">
        <v>44064.198020833333</v>
      </c>
      <c r="C435" s="1">
        <v>44064.327025462961</v>
      </c>
      <c r="D435" t="s">
        <v>1</v>
      </c>
      <c r="F435" t="s">
        <v>2</v>
      </c>
      <c r="G435">
        <v>-0.11</v>
      </c>
      <c r="H435" t="s">
        <v>533</v>
      </c>
      <c r="I435" t="s">
        <v>912</v>
      </c>
      <c r="J435">
        <f>G435*-1</f>
        <v>0.11</v>
      </c>
      <c r="K435">
        <f t="shared" si="6"/>
        <v>143.22000000000008</v>
      </c>
    </row>
    <row r="436" spans="1:11" x14ac:dyDescent="0.25">
      <c r="A436" t="s">
        <v>914</v>
      </c>
      <c r="B436" s="1">
        <v>44064.19940972222</v>
      </c>
      <c r="C436" s="1">
        <v>44064.260659722226</v>
      </c>
      <c r="D436" t="s">
        <v>0</v>
      </c>
      <c r="F436" t="s">
        <v>915</v>
      </c>
      <c r="G436">
        <v>-0.55000000000000004</v>
      </c>
      <c r="H436" t="s">
        <v>508</v>
      </c>
      <c r="I436" t="s">
        <v>916</v>
      </c>
      <c r="J436">
        <f>G436*-1</f>
        <v>0.55000000000000004</v>
      </c>
      <c r="K436">
        <f t="shared" si="6"/>
        <v>143.7700000000001</v>
      </c>
    </row>
    <row r="437" spans="1:11" x14ac:dyDescent="0.25">
      <c r="A437" t="s">
        <v>917</v>
      </c>
      <c r="B437" s="1">
        <v>44064.19940972222</v>
      </c>
      <c r="C437" s="1">
        <v>44064.327025462961</v>
      </c>
      <c r="D437" t="s">
        <v>1</v>
      </c>
      <c r="F437" t="s">
        <v>2</v>
      </c>
      <c r="G437">
        <v>-0.11</v>
      </c>
      <c r="H437" t="s">
        <v>508</v>
      </c>
      <c r="I437" t="s">
        <v>916</v>
      </c>
      <c r="J437">
        <f>G437*-1</f>
        <v>0.11</v>
      </c>
      <c r="K437">
        <f t="shared" si="6"/>
        <v>143.88000000000011</v>
      </c>
    </row>
    <row r="438" spans="1:11" x14ac:dyDescent="0.25">
      <c r="A438" t="s">
        <v>918</v>
      </c>
      <c r="B438" s="1">
        <v>44064.200104166666</v>
      </c>
      <c r="C438" s="1">
        <v>44064.215115740742</v>
      </c>
      <c r="D438" t="s">
        <v>0</v>
      </c>
      <c r="F438" t="s">
        <v>919</v>
      </c>
      <c r="G438">
        <v>-0.55000000000000004</v>
      </c>
      <c r="H438" t="s">
        <v>344</v>
      </c>
      <c r="I438" t="s">
        <v>920</v>
      </c>
      <c r="J438">
        <f>G438*-1</f>
        <v>0.55000000000000004</v>
      </c>
      <c r="K438">
        <f t="shared" si="6"/>
        <v>144.43000000000012</v>
      </c>
    </row>
    <row r="439" spans="1:11" x14ac:dyDescent="0.25">
      <c r="A439" t="s">
        <v>921</v>
      </c>
      <c r="B439" s="1">
        <v>44064.200104166666</v>
      </c>
      <c r="C439" s="1">
        <v>44064.327025462961</v>
      </c>
      <c r="D439" t="s">
        <v>1</v>
      </c>
      <c r="F439" t="s">
        <v>2</v>
      </c>
      <c r="G439">
        <v>-0.11</v>
      </c>
      <c r="H439" t="s">
        <v>344</v>
      </c>
      <c r="I439" t="s">
        <v>920</v>
      </c>
      <c r="J439">
        <f>G439*-1</f>
        <v>0.11</v>
      </c>
      <c r="K439">
        <f t="shared" si="6"/>
        <v>144.54000000000013</v>
      </c>
    </row>
    <row r="440" spans="1:11" x14ac:dyDescent="0.25">
      <c r="A440" t="s">
        <v>922</v>
      </c>
      <c r="B440" s="1">
        <v>44064.200104166666</v>
      </c>
      <c r="C440" s="1">
        <v>44064.325127314813</v>
      </c>
      <c r="D440" t="s">
        <v>0</v>
      </c>
      <c r="F440" t="s">
        <v>15</v>
      </c>
      <c r="G440">
        <v>-0.55000000000000004</v>
      </c>
      <c r="H440" t="s">
        <v>324</v>
      </c>
      <c r="I440" t="s">
        <v>923</v>
      </c>
      <c r="J440">
        <f>G440*-1</f>
        <v>0.55000000000000004</v>
      </c>
      <c r="K440">
        <f t="shared" si="6"/>
        <v>145.09000000000015</v>
      </c>
    </row>
    <row r="441" spans="1:11" x14ac:dyDescent="0.25">
      <c r="A441" t="s">
        <v>924</v>
      </c>
      <c r="B441" s="1">
        <v>44064.200104166666</v>
      </c>
      <c r="C441" s="1">
        <v>44064.327025462961</v>
      </c>
      <c r="D441" t="s">
        <v>1</v>
      </c>
      <c r="F441" t="s">
        <v>2</v>
      </c>
      <c r="G441">
        <v>-0.11</v>
      </c>
      <c r="H441" t="s">
        <v>324</v>
      </c>
      <c r="I441" t="s">
        <v>923</v>
      </c>
      <c r="J441">
        <f>G441*-1</f>
        <v>0.11</v>
      </c>
      <c r="K441">
        <f t="shared" si="6"/>
        <v>145.20000000000016</v>
      </c>
    </row>
    <row r="442" spans="1:11" x14ac:dyDescent="0.25">
      <c r="A442" t="s">
        <v>925</v>
      </c>
      <c r="B442" s="1">
        <v>44064.204965277779</v>
      </c>
      <c r="C442" s="1">
        <v>44064.278935185182</v>
      </c>
      <c r="D442" t="s">
        <v>0</v>
      </c>
      <c r="F442" t="s">
        <v>926</v>
      </c>
      <c r="G442">
        <v>-0.55000000000000004</v>
      </c>
      <c r="H442" t="s">
        <v>484</v>
      </c>
      <c r="I442" t="s">
        <v>927</v>
      </c>
      <c r="J442">
        <f>G442*-1</f>
        <v>0.55000000000000004</v>
      </c>
      <c r="K442">
        <f t="shared" si="6"/>
        <v>145.75000000000017</v>
      </c>
    </row>
    <row r="443" spans="1:11" x14ac:dyDescent="0.25">
      <c r="A443" t="s">
        <v>928</v>
      </c>
      <c r="B443" s="1">
        <v>44064.204965277779</v>
      </c>
      <c r="C443" s="1">
        <v>44064.327037037037</v>
      </c>
      <c r="D443" t="s">
        <v>1</v>
      </c>
      <c r="F443" t="s">
        <v>2</v>
      </c>
      <c r="G443">
        <v>-0.11</v>
      </c>
      <c r="H443" t="s">
        <v>484</v>
      </c>
      <c r="I443" t="s">
        <v>927</v>
      </c>
      <c r="J443">
        <f>G443*-1</f>
        <v>0.11</v>
      </c>
      <c r="K443">
        <f t="shared" si="6"/>
        <v>145.86000000000018</v>
      </c>
    </row>
    <row r="444" spans="1:11" x14ac:dyDescent="0.25">
      <c r="A444" t="s">
        <v>929</v>
      </c>
      <c r="B444" s="1">
        <v>44064.206354166665</v>
      </c>
      <c r="C444" s="1">
        <v>44064.22965277778</v>
      </c>
      <c r="D444" t="s">
        <v>0</v>
      </c>
      <c r="F444" t="s">
        <v>930</v>
      </c>
      <c r="G444">
        <v>-0.55000000000000004</v>
      </c>
      <c r="H444" t="s">
        <v>349</v>
      </c>
      <c r="I444" t="s">
        <v>931</v>
      </c>
      <c r="J444">
        <f>G444*-1</f>
        <v>0.55000000000000004</v>
      </c>
      <c r="K444">
        <f t="shared" si="6"/>
        <v>146.4100000000002</v>
      </c>
    </row>
    <row r="445" spans="1:11" x14ac:dyDescent="0.25">
      <c r="A445" t="s">
        <v>932</v>
      </c>
      <c r="B445" s="1">
        <v>44064.206354166665</v>
      </c>
      <c r="C445" s="1">
        <v>44064.327025462961</v>
      </c>
      <c r="D445" t="s">
        <v>1</v>
      </c>
      <c r="F445" t="s">
        <v>2</v>
      </c>
      <c r="G445">
        <v>-0.11</v>
      </c>
      <c r="H445" t="s">
        <v>349</v>
      </c>
      <c r="I445" t="s">
        <v>931</v>
      </c>
      <c r="J445">
        <f>G445*-1</f>
        <v>0.11</v>
      </c>
      <c r="K445">
        <f t="shared" si="6"/>
        <v>146.52000000000021</v>
      </c>
    </row>
    <row r="446" spans="1:11" x14ac:dyDescent="0.25">
      <c r="A446" t="s">
        <v>933</v>
      </c>
      <c r="B446" s="1">
        <v>44064.209826388891</v>
      </c>
      <c r="C446" s="1">
        <v>44064.608587962961</v>
      </c>
      <c r="D446" t="s">
        <v>0</v>
      </c>
      <c r="F446" t="s">
        <v>934</v>
      </c>
      <c r="G446">
        <v>-0.55000000000000004</v>
      </c>
      <c r="H446" t="s">
        <v>529</v>
      </c>
      <c r="I446" t="s">
        <v>935</v>
      </c>
      <c r="J446">
        <f>G446*-1</f>
        <v>0.55000000000000004</v>
      </c>
      <c r="K446">
        <f t="shared" si="6"/>
        <v>147.07000000000022</v>
      </c>
    </row>
    <row r="447" spans="1:11" x14ac:dyDescent="0.25">
      <c r="A447" t="s">
        <v>936</v>
      </c>
      <c r="B447" s="1">
        <v>44064.209826388891</v>
      </c>
      <c r="C447" s="1">
        <v>44064.483587962961</v>
      </c>
      <c r="D447" t="s">
        <v>1</v>
      </c>
      <c r="F447" t="s">
        <v>2</v>
      </c>
      <c r="G447">
        <v>-0.11</v>
      </c>
      <c r="H447" t="s">
        <v>529</v>
      </c>
      <c r="I447" t="s">
        <v>935</v>
      </c>
      <c r="J447">
        <f>G447*-1</f>
        <v>0.11</v>
      </c>
      <c r="K447">
        <f t="shared" si="6"/>
        <v>147.18000000000023</v>
      </c>
    </row>
    <row r="448" spans="1:11" x14ac:dyDescent="0.25">
      <c r="A448" t="s">
        <v>937</v>
      </c>
      <c r="B448" s="1">
        <v>44064.21329861111</v>
      </c>
      <c r="C448" s="1">
        <v>44064.604131944441</v>
      </c>
      <c r="D448" t="s">
        <v>0</v>
      </c>
      <c r="F448" t="s">
        <v>12</v>
      </c>
      <c r="G448">
        <v>-0.55000000000000004</v>
      </c>
      <c r="H448" t="s">
        <v>795</v>
      </c>
      <c r="I448" t="s">
        <v>938</v>
      </c>
      <c r="J448">
        <f>G448*-1</f>
        <v>0.55000000000000004</v>
      </c>
      <c r="K448">
        <f t="shared" si="6"/>
        <v>147.73000000000025</v>
      </c>
    </row>
    <row r="449" spans="1:11" x14ac:dyDescent="0.25">
      <c r="A449" t="s">
        <v>939</v>
      </c>
      <c r="B449" s="1">
        <v>44064.21329861111</v>
      </c>
      <c r="C449" s="1">
        <v>44064.483587962961</v>
      </c>
      <c r="D449" t="s">
        <v>1</v>
      </c>
      <c r="F449" t="s">
        <v>2</v>
      </c>
      <c r="G449">
        <v>-0.11</v>
      </c>
      <c r="H449" t="s">
        <v>795</v>
      </c>
      <c r="I449" t="s">
        <v>938</v>
      </c>
      <c r="J449">
        <f>G449*-1</f>
        <v>0.11</v>
      </c>
      <c r="K449">
        <f t="shared" si="6"/>
        <v>147.84000000000026</v>
      </c>
    </row>
    <row r="450" spans="1:11" x14ac:dyDescent="0.25">
      <c r="A450" t="s">
        <v>940</v>
      </c>
      <c r="B450" s="1">
        <v>44064.215381944443</v>
      </c>
      <c r="C450" s="1">
        <v>44064.602395833332</v>
      </c>
      <c r="D450" t="s">
        <v>0</v>
      </c>
      <c r="F450" t="s">
        <v>478</v>
      </c>
      <c r="G450">
        <v>-0.55000000000000004</v>
      </c>
      <c r="H450" t="s">
        <v>76</v>
      </c>
      <c r="I450" t="s">
        <v>941</v>
      </c>
      <c r="J450">
        <f>G450*-1</f>
        <v>0.55000000000000004</v>
      </c>
      <c r="K450">
        <f t="shared" si="6"/>
        <v>148.39000000000027</v>
      </c>
    </row>
    <row r="451" spans="1:11" x14ac:dyDescent="0.25">
      <c r="A451" t="s">
        <v>942</v>
      </c>
      <c r="B451" s="1">
        <v>44064.215381944443</v>
      </c>
      <c r="C451" s="1">
        <v>44064.483587962961</v>
      </c>
      <c r="D451" t="s">
        <v>1</v>
      </c>
      <c r="F451" t="s">
        <v>2</v>
      </c>
      <c r="G451">
        <v>-0.11</v>
      </c>
      <c r="H451" t="s">
        <v>76</v>
      </c>
      <c r="I451" t="s">
        <v>941</v>
      </c>
      <c r="J451">
        <f>G451*-1</f>
        <v>0.11</v>
      </c>
      <c r="K451">
        <f t="shared" si="6"/>
        <v>148.50000000000028</v>
      </c>
    </row>
    <row r="452" spans="1:11" x14ac:dyDescent="0.25">
      <c r="A452" t="s">
        <v>943</v>
      </c>
      <c r="B452" s="1">
        <v>44064.215381944443</v>
      </c>
      <c r="C452" s="1">
        <v>44064.543854166666</v>
      </c>
      <c r="D452" t="s">
        <v>0</v>
      </c>
      <c r="F452" t="s">
        <v>944</v>
      </c>
      <c r="G452">
        <v>-0.55000000000000004</v>
      </c>
      <c r="H452" t="s">
        <v>393</v>
      </c>
      <c r="I452" t="s">
        <v>945</v>
      </c>
      <c r="J452">
        <f>G452*-1</f>
        <v>0.55000000000000004</v>
      </c>
      <c r="K452">
        <f t="shared" si="6"/>
        <v>149.0500000000003</v>
      </c>
    </row>
    <row r="453" spans="1:11" x14ac:dyDescent="0.25">
      <c r="A453" t="s">
        <v>946</v>
      </c>
      <c r="B453" s="1">
        <v>44064.215381944443</v>
      </c>
      <c r="C453" s="1">
        <v>44064.483587962961</v>
      </c>
      <c r="D453" t="s">
        <v>1</v>
      </c>
      <c r="F453" t="s">
        <v>2</v>
      </c>
      <c r="G453">
        <v>-0.11</v>
      </c>
      <c r="H453" t="s">
        <v>393</v>
      </c>
      <c r="I453" t="s">
        <v>945</v>
      </c>
      <c r="J453">
        <f>G453*-1</f>
        <v>0.11</v>
      </c>
      <c r="K453">
        <f t="shared" si="6"/>
        <v>149.16000000000031</v>
      </c>
    </row>
    <row r="454" spans="1:11" x14ac:dyDescent="0.25">
      <c r="A454" t="s">
        <v>947</v>
      </c>
      <c r="B454" s="1">
        <v>44064.21607638889</v>
      </c>
      <c r="C454" s="1">
        <v>44064.529062499998</v>
      </c>
      <c r="D454" t="s">
        <v>0</v>
      </c>
      <c r="F454" t="s">
        <v>948</v>
      </c>
      <c r="G454">
        <v>-0.55000000000000004</v>
      </c>
      <c r="H454" t="s">
        <v>280</v>
      </c>
      <c r="I454" t="s">
        <v>949</v>
      </c>
      <c r="J454">
        <f>G454*-1</f>
        <v>0.55000000000000004</v>
      </c>
      <c r="K454">
        <f t="shared" si="6"/>
        <v>149.71000000000032</v>
      </c>
    </row>
    <row r="455" spans="1:11" x14ac:dyDescent="0.25">
      <c r="A455" t="s">
        <v>950</v>
      </c>
      <c r="B455" s="1">
        <v>44064.21607638889</v>
      </c>
      <c r="C455" s="1">
        <v>44064.483587962961</v>
      </c>
      <c r="D455" t="s">
        <v>1</v>
      </c>
      <c r="F455" t="s">
        <v>2</v>
      </c>
      <c r="G455">
        <v>-0.11</v>
      </c>
      <c r="H455" t="s">
        <v>280</v>
      </c>
      <c r="I455" t="s">
        <v>949</v>
      </c>
      <c r="J455">
        <f>G455*-1</f>
        <v>0.11</v>
      </c>
      <c r="K455">
        <f t="shared" si="6"/>
        <v>149.82000000000033</v>
      </c>
    </row>
    <row r="456" spans="1:11" x14ac:dyDescent="0.25">
      <c r="A456" t="s">
        <v>951</v>
      </c>
      <c r="B456" s="1">
        <v>44064.223020833335</v>
      </c>
      <c r="C456" s="1">
        <v>44064.621307870373</v>
      </c>
      <c r="D456" t="s">
        <v>0</v>
      </c>
      <c r="F456" t="s">
        <v>952</v>
      </c>
      <c r="G456">
        <v>-0.55000000000000004</v>
      </c>
      <c r="H456" t="s">
        <v>702</v>
      </c>
      <c r="I456" t="s">
        <v>953</v>
      </c>
      <c r="J456">
        <f>G456*-1</f>
        <v>0.55000000000000004</v>
      </c>
      <c r="K456">
        <f t="shared" si="6"/>
        <v>150.37000000000035</v>
      </c>
    </row>
    <row r="457" spans="1:11" x14ac:dyDescent="0.25">
      <c r="A457" t="s">
        <v>954</v>
      </c>
      <c r="B457" s="1">
        <v>44064.223020833335</v>
      </c>
      <c r="C457" s="1">
        <v>44064.483587962961</v>
      </c>
      <c r="D457" t="s">
        <v>1</v>
      </c>
      <c r="F457" t="s">
        <v>2</v>
      </c>
      <c r="G457">
        <v>-0.11</v>
      </c>
      <c r="H457" t="s">
        <v>702</v>
      </c>
      <c r="I457" t="s">
        <v>953</v>
      </c>
      <c r="J457">
        <f>G457*-1</f>
        <v>0.11</v>
      </c>
      <c r="K457">
        <f t="shared" si="6"/>
        <v>150.48000000000036</v>
      </c>
    </row>
    <row r="458" spans="1:11" x14ac:dyDescent="0.25">
      <c r="A458" t="s">
        <v>955</v>
      </c>
      <c r="B458" s="1">
        <v>44064.232743055552</v>
      </c>
      <c r="C458" s="1">
        <v>44064.592812499999</v>
      </c>
      <c r="D458" t="s">
        <v>0</v>
      </c>
      <c r="F458" t="s">
        <v>956</v>
      </c>
      <c r="G458">
        <v>-0.55000000000000004</v>
      </c>
      <c r="H458" t="s">
        <v>305</v>
      </c>
      <c r="I458" t="s">
        <v>957</v>
      </c>
      <c r="J458">
        <f>G458*-1</f>
        <v>0.55000000000000004</v>
      </c>
      <c r="K458">
        <f t="shared" si="6"/>
        <v>151.03000000000037</v>
      </c>
    </row>
    <row r="459" spans="1:11" x14ac:dyDescent="0.25">
      <c r="A459" t="s">
        <v>958</v>
      </c>
      <c r="B459" s="1">
        <v>44064.232743055552</v>
      </c>
      <c r="C459" s="1">
        <v>44064.483587962961</v>
      </c>
      <c r="D459" t="s">
        <v>1</v>
      </c>
      <c r="F459" t="s">
        <v>2</v>
      </c>
      <c r="G459">
        <v>-0.11</v>
      </c>
      <c r="H459" t="s">
        <v>305</v>
      </c>
      <c r="I459" t="s">
        <v>957</v>
      </c>
      <c r="J459">
        <f>G459*-1</f>
        <v>0.11</v>
      </c>
      <c r="K459">
        <f t="shared" si="6"/>
        <v>151.14000000000038</v>
      </c>
    </row>
    <row r="460" spans="1:11" x14ac:dyDescent="0.25">
      <c r="A460" t="s">
        <v>959</v>
      </c>
      <c r="B460" s="1">
        <v>44064.242465277777</v>
      </c>
      <c r="C460" s="1">
        <v>44064.519085648149</v>
      </c>
      <c r="D460" t="s">
        <v>0</v>
      </c>
      <c r="F460" t="s">
        <v>5</v>
      </c>
      <c r="G460">
        <v>-0.55000000000000004</v>
      </c>
      <c r="H460" t="s">
        <v>210</v>
      </c>
      <c r="I460" t="s">
        <v>960</v>
      </c>
      <c r="J460">
        <f>G460*-1</f>
        <v>0.55000000000000004</v>
      </c>
      <c r="K460">
        <f t="shared" si="6"/>
        <v>151.6900000000004</v>
      </c>
    </row>
    <row r="461" spans="1:11" x14ac:dyDescent="0.25">
      <c r="A461" t="s">
        <v>961</v>
      </c>
      <c r="B461" s="1">
        <v>44064.242465277777</v>
      </c>
      <c r="C461" s="1">
        <v>44064.483587962961</v>
      </c>
      <c r="D461" t="s">
        <v>1</v>
      </c>
      <c r="F461" t="s">
        <v>2</v>
      </c>
      <c r="G461">
        <v>-0.11</v>
      </c>
      <c r="H461" t="s">
        <v>210</v>
      </c>
      <c r="I461" t="s">
        <v>960</v>
      </c>
      <c r="J461">
        <f>G461*-1</f>
        <v>0.11</v>
      </c>
      <c r="K461">
        <f t="shared" si="6"/>
        <v>151.80000000000041</v>
      </c>
    </row>
    <row r="462" spans="1:11" x14ac:dyDescent="0.25">
      <c r="A462" t="s">
        <v>962</v>
      </c>
      <c r="B462" s="1">
        <v>44064.243159722224</v>
      </c>
      <c r="C462" s="1">
        <v>44064.519085648149</v>
      </c>
      <c r="D462" t="s">
        <v>0</v>
      </c>
      <c r="F462" t="s">
        <v>5</v>
      </c>
      <c r="G462">
        <v>-0.55000000000000004</v>
      </c>
      <c r="H462" t="s">
        <v>157</v>
      </c>
      <c r="I462" t="s">
        <v>963</v>
      </c>
      <c r="J462">
        <f>G462*-1</f>
        <v>0.55000000000000004</v>
      </c>
      <c r="K462">
        <f t="shared" si="6"/>
        <v>152.35000000000042</v>
      </c>
    </row>
    <row r="463" spans="1:11" x14ac:dyDescent="0.25">
      <c r="A463" t="s">
        <v>964</v>
      </c>
      <c r="B463" s="1">
        <v>44064.243159722224</v>
      </c>
      <c r="C463" s="1">
        <v>44064.483587962961</v>
      </c>
      <c r="D463" t="s">
        <v>1</v>
      </c>
      <c r="F463" t="s">
        <v>2</v>
      </c>
      <c r="G463">
        <v>-0.11</v>
      </c>
      <c r="H463" t="s">
        <v>157</v>
      </c>
      <c r="I463" t="s">
        <v>963</v>
      </c>
      <c r="J463">
        <f>G463*-1</f>
        <v>0.11</v>
      </c>
      <c r="K463">
        <f t="shared" si="6"/>
        <v>152.46000000000043</v>
      </c>
    </row>
    <row r="464" spans="1:11" x14ac:dyDescent="0.25">
      <c r="A464" t="s">
        <v>965</v>
      </c>
      <c r="B464" s="1">
        <v>44064.243854166663</v>
      </c>
      <c r="C464" s="1">
        <v>44064.519085648149</v>
      </c>
      <c r="D464" t="s">
        <v>0</v>
      </c>
      <c r="F464" t="s">
        <v>5</v>
      </c>
      <c r="G464">
        <v>-0.55000000000000004</v>
      </c>
      <c r="H464" t="s">
        <v>75</v>
      </c>
      <c r="I464" t="s">
        <v>966</v>
      </c>
      <c r="J464">
        <f>G464*-1</f>
        <v>0.55000000000000004</v>
      </c>
      <c r="K464">
        <f t="shared" si="6"/>
        <v>153.01000000000045</v>
      </c>
    </row>
    <row r="465" spans="1:11" x14ac:dyDescent="0.25">
      <c r="A465" t="s">
        <v>967</v>
      </c>
      <c r="B465" s="1">
        <v>44064.243854166663</v>
      </c>
      <c r="C465" s="1">
        <v>44064.483587962961</v>
      </c>
      <c r="D465" t="s">
        <v>1</v>
      </c>
      <c r="F465" t="s">
        <v>2</v>
      </c>
      <c r="G465">
        <v>-0.11</v>
      </c>
      <c r="H465" t="s">
        <v>75</v>
      </c>
      <c r="I465" t="s">
        <v>966</v>
      </c>
      <c r="J465">
        <f>G465*-1</f>
        <v>0.11</v>
      </c>
      <c r="K465">
        <f t="shared" si="6"/>
        <v>153.12000000000046</v>
      </c>
    </row>
    <row r="466" spans="1:11" x14ac:dyDescent="0.25">
      <c r="A466" t="s">
        <v>968</v>
      </c>
      <c r="B466" s="1">
        <v>44064.245243055557</v>
      </c>
      <c r="C466" s="1">
        <v>44064.519085648149</v>
      </c>
      <c r="D466" t="s">
        <v>0</v>
      </c>
      <c r="F466" t="s">
        <v>5</v>
      </c>
      <c r="G466">
        <v>-0.55000000000000004</v>
      </c>
      <c r="H466" t="s">
        <v>646</v>
      </c>
      <c r="I466" t="s">
        <v>969</v>
      </c>
      <c r="J466">
        <f>G466*-1</f>
        <v>0.55000000000000004</v>
      </c>
      <c r="K466">
        <f t="shared" si="6"/>
        <v>153.67000000000047</v>
      </c>
    </row>
    <row r="467" spans="1:11" x14ac:dyDescent="0.25">
      <c r="A467" t="s">
        <v>970</v>
      </c>
      <c r="B467" s="1">
        <v>44064.245243055557</v>
      </c>
      <c r="C467" s="1">
        <v>44064.483587962961</v>
      </c>
      <c r="D467" t="s">
        <v>1</v>
      </c>
      <c r="F467" t="s">
        <v>2</v>
      </c>
      <c r="G467">
        <v>-0.11</v>
      </c>
      <c r="H467" t="s">
        <v>646</v>
      </c>
      <c r="I467" t="s">
        <v>969</v>
      </c>
      <c r="J467">
        <f>G467*-1</f>
        <v>0.11</v>
      </c>
      <c r="K467">
        <f t="shared" si="6"/>
        <v>153.78000000000048</v>
      </c>
    </row>
    <row r="468" spans="1:11" x14ac:dyDescent="0.25">
      <c r="A468" t="s">
        <v>971</v>
      </c>
      <c r="B468" s="1">
        <v>44064.248020833336</v>
      </c>
      <c r="C468" s="1">
        <v>44064.511469907404</v>
      </c>
      <c r="D468" t="s">
        <v>0</v>
      </c>
      <c r="F468" t="s">
        <v>24</v>
      </c>
      <c r="G468">
        <v>-0.55000000000000004</v>
      </c>
      <c r="H468" t="s">
        <v>81</v>
      </c>
      <c r="I468" t="s">
        <v>972</v>
      </c>
      <c r="J468">
        <f>G468*-1</f>
        <v>0.55000000000000004</v>
      </c>
      <c r="K468">
        <f t="shared" si="6"/>
        <v>154.3300000000005</v>
      </c>
    </row>
    <row r="469" spans="1:11" x14ac:dyDescent="0.25">
      <c r="A469" t="s">
        <v>973</v>
      </c>
      <c r="B469" s="1">
        <v>44064.248020833336</v>
      </c>
      <c r="C469" s="1">
        <v>44064.483587962961</v>
      </c>
      <c r="D469" t="s">
        <v>1</v>
      </c>
      <c r="F469" t="s">
        <v>2</v>
      </c>
      <c r="G469">
        <v>-0.11</v>
      </c>
      <c r="H469" t="s">
        <v>81</v>
      </c>
      <c r="I469" t="s">
        <v>972</v>
      </c>
      <c r="J469">
        <f>G469*-1</f>
        <v>0.11</v>
      </c>
      <c r="K469">
        <f t="shared" si="6"/>
        <v>154.44000000000051</v>
      </c>
    </row>
    <row r="470" spans="1:11" x14ac:dyDescent="0.25">
      <c r="A470" t="s">
        <v>974</v>
      </c>
      <c r="B470" s="1">
        <v>44064.282743055555</v>
      </c>
      <c r="C470" s="1">
        <v>44064.620127314818</v>
      </c>
      <c r="D470" t="s">
        <v>0</v>
      </c>
      <c r="F470" t="s">
        <v>7</v>
      </c>
      <c r="G470">
        <v>-0.55000000000000004</v>
      </c>
      <c r="H470" t="s">
        <v>557</v>
      </c>
      <c r="I470" t="s">
        <v>975</v>
      </c>
      <c r="J470">
        <f>G470*-1</f>
        <v>0.55000000000000004</v>
      </c>
      <c r="K470">
        <f t="shared" si="6"/>
        <v>154.99000000000052</v>
      </c>
    </row>
    <row r="471" spans="1:11" x14ac:dyDescent="0.25">
      <c r="A471" t="s">
        <v>976</v>
      </c>
      <c r="B471" s="1">
        <v>44064.282743055555</v>
      </c>
      <c r="C471" s="1">
        <v>44064.483587962961</v>
      </c>
      <c r="D471" t="s">
        <v>1</v>
      </c>
      <c r="F471" t="s">
        <v>2</v>
      </c>
      <c r="G471">
        <v>-0.11</v>
      </c>
      <c r="H471" t="s">
        <v>557</v>
      </c>
      <c r="I471" t="s">
        <v>975</v>
      </c>
      <c r="J471">
        <f>G471*-1</f>
        <v>0.11</v>
      </c>
      <c r="K471">
        <f t="shared" si="6"/>
        <v>155.10000000000053</v>
      </c>
    </row>
    <row r="472" spans="1:11" x14ac:dyDescent="0.25">
      <c r="A472" t="s">
        <v>977</v>
      </c>
      <c r="B472" s="1">
        <v>44064.286215277774</v>
      </c>
      <c r="C472" s="1">
        <v>44064.622245370374</v>
      </c>
      <c r="D472" t="s">
        <v>0</v>
      </c>
      <c r="F472" t="s">
        <v>978</v>
      </c>
      <c r="G472">
        <v>-0.55000000000000004</v>
      </c>
      <c r="H472" t="s">
        <v>157</v>
      </c>
      <c r="I472" t="s">
        <v>979</v>
      </c>
      <c r="J472">
        <f>G472*-1</f>
        <v>0.55000000000000004</v>
      </c>
      <c r="K472">
        <f t="shared" si="6"/>
        <v>155.65000000000055</v>
      </c>
    </row>
    <row r="473" spans="1:11" x14ac:dyDescent="0.25">
      <c r="A473" t="s">
        <v>980</v>
      </c>
      <c r="B473" s="1">
        <v>44064.286215277774</v>
      </c>
      <c r="C473" s="1">
        <v>44064.483587962961</v>
      </c>
      <c r="D473" t="s">
        <v>1</v>
      </c>
      <c r="F473" t="s">
        <v>2</v>
      </c>
      <c r="G473">
        <v>-0.11</v>
      </c>
      <c r="H473" t="s">
        <v>157</v>
      </c>
      <c r="I473" t="s">
        <v>979</v>
      </c>
      <c r="J473">
        <f>G473*-1</f>
        <v>0.11</v>
      </c>
      <c r="K473">
        <f t="shared" si="6"/>
        <v>155.76000000000056</v>
      </c>
    </row>
    <row r="474" spans="1:11" x14ac:dyDescent="0.25">
      <c r="A474" t="s">
        <v>981</v>
      </c>
      <c r="B474" s="1">
        <v>44064.297326388885</v>
      </c>
      <c r="C474" s="1">
        <v>44064.582511574074</v>
      </c>
      <c r="D474" t="s">
        <v>0</v>
      </c>
      <c r="F474" t="s">
        <v>982</v>
      </c>
      <c r="G474">
        <v>-0.55000000000000004</v>
      </c>
      <c r="H474" t="s">
        <v>529</v>
      </c>
      <c r="I474" t="s">
        <v>983</v>
      </c>
      <c r="J474">
        <f>G474*-1</f>
        <v>0.55000000000000004</v>
      </c>
      <c r="K474">
        <f t="shared" ref="K474:K537" si="7">J474+K473</f>
        <v>156.31000000000057</v>
      </c>
    </row>
    <row r="475" spans="1:11" x14ac:dyDescent="0.25">
      <c r="A475" t="s">
        <v>984</v>
      </c>
      <c r="B475" s="1">
        <v>44064.297326388885</v>
      </c>
      <c r="C475" s="1">
        <v>44064.483587962961</v>
      </c>
      <c r="D475" t="s">
        <v>1</v>
      </c>
      <c r="F475" t="s">
        <v>2</v>
      </c>
      <c r="G475">
        <v>-0.11</v>
      </c>
      <c r="H475" t="s">
        <v>529</v>
      </c>
      <c r="I475" t="s">
        <v>983</v>
      </c>
      <c r="J475">
        <f>G475*-1</f>
        <v>0.11</v>
      </c>
      <c r="K475">
        <f t="shared" si="7"/>
        <v>156.42000000000058</v>
      </c>
    </row>
    <row r="476" spans="1:11" x14ac:dyDescent="0.25">
      <c r="A476" t="s">
        <v>985</v>
      </c>
      <c r="B476" s="1">
        <v>44064.298020833332</v>
      </c>
      <c r="C476" s="1">
        <v>44064.62159722222</v>
      </c>
      <c r="D476" t="s">
        <v>0</v>
      </c>
      <c r="F476" t="s">
        <v>986</v>
      </c>
      <c r="G476">
        <v>-0.55000000000000004</v>
      </c>
      <c r="H476" t="s">
        <v>148</v>
      </c>
      <c r="I476" t="s">
        <v>987</v>
      </c>
      <c r="J476">
        <f>G476*-1</f>
        <v>0.55000000000000004</v>
      </c>
      <c r="K476">
        <f t="shared" si="7"/>
        <v>156.9700000000006</v>
      </c>
    </row>
    <row r="477" spans="1:11" x14ac:dyDescent="0.25">
      <c r="A477" t="s">
        <v>988</v>
      </c>
      <c r="B477" s="1">
        <v>44064.298020833332</v>
      </c>
      <c r="C477" s="1">
        <v>44064.483587962961</v>
      </c>
      <c r="D477" t="s">
        <v>1</v>
      </c>
      <c r="F477" t="s">
        <v>2</v>
      </c>
      <c r="G477">
        <v>-0.11</v>
      </c>
      <c r="H477" t="s">
        <v>148</v>
      </c>
      <c r="I477" t="s">
        <v>987</v>
      </c>
      <c r="J477">
        <f>G477*-1</f>
        <v>0.11</v>
      </c>
      <c r="K477">
        <f t="shared" si="7"/>
        <v>157.08000000000061</v>
      </c>
    </row>
    <row r="478" spans="1:11" x14ac:dyDescent="0.25">
      <c r="A478" t="s">
        <v>989</v>
      </c>
      <c r="B478" s="1">
        <v>44064.298020833332</v>
      </c>
      <c r="C478" s="1">
        <v>44064.611168981479</v>
      </c>
      <c r="D478" t="s">
        <v>0</v>
      </c>
      <c r="F478" t="s">
        <v>10</v>
      </c>
      <c r="G478">
        <v>-0.55000000000000004</v>
      </c>
      <c r="H478" t="s">
        <v>492</v>
      </c>
      <c r="I478" t="s">
        <v>990</v>
      </c>
      <c r="J478">
        <f>G478*-1</f>
        <v>0.55000000000000004</v>
      </c>
      <c r="K478">
        <f t="shared" si="7"/>
        <v>157.63000000000062</v>
      </c>
    </row>
    <row r="479" spans="1:11" x14ac:dyDescent="0.25">
      <c r="A479" t="s">
        <v>991</v>
      </c>
      <c r="B479" s="1">
        <v>44064.298020833332</v>
      </c>
      <c r="C479" s="1">
        <v>44064.483587962961</v>
      </c>
      <c r="D479" t="s">
        <v>1</v>
      </c>
      <c r="F479" t="s">
        <v>2</v>
      </c>
      <c r="G479">
        <v>-0.11</v>
      </c>
      <c r="H479" t="s">
        <v>492</v>
      </c>
      <c r="I479" t="s">
        <v>990</v>
      </c>
      <c r="J479">
        <f>G479*-1</f>
        <v>0.11</v>
      </c>
      <c r="K479">
        <f t="shared" si="7"/>
        <v>157.74000000000063</v>
      </c>
    </row>
    <row r="480" spans="1:11" x14ac:dyDescent="0.25">
      <c r="A480" t="s">
        <v>992</v>
      </c>
      <c r="B480" s="1">
        <v>44064.300798611112</v>
      </c>
      <c r="C480" s="1">
        <v>44064.510115740741</v>
      </c>
      <c r="D480" t="s">
        <v>0</v>
      </c>
      <c r="F480" t="s">
        <v>993</v>
      </c>
      <c r="G480">
        <v>-0.55000000000000004</v>
      </c>
      <c r="H480" t="s">
        <v>513</v>
      </c>
      <c r="I480" t="s">
        <v>994</v>
      </c>
      <c r="J480">
        <f>G480*-1</f>
        <v>0.55000000000000004</v>
      </c>
      <c r="K480">
        <f t="shared" si="7"/>
        <v>158.29000000000065</v>
      </c>
    </row>
    <row r="481" spans="1:11" x14ac:dyDescent="0.25">
      <c r="A481" t="s">
        <v>995</v>
      </c>
      <c r="B481" s="1">
        <v>44064.300798611112</v>
      </c>
      <c r="C481" s="1">
        <v>44064.483587962961</v>
      </c>
      <c r="D481" t="s">
        <v>1</v>
      </c>
      <c r="F481" t="s">
        <v>2</v>
      </c>
      <c r="G481">
        <v>-0.11</v>
      </c>
      <c r="H481" t="s">
        <v>513</v>
      </c>
      <c r="I481" t="s">
        <v>994</v>
      </c>
      <c r="J481">
        <f>G481*-1</f>
        <v>0.11</v>
      </c>
      <c r="K481">
        <f t="shared" si="7"/>
        <v>158.40000000000066</v>
      </c>
    </row>
    <row r="482" spans="1:11" x14ac:dyDescent="0.25">
      <c r="A482" t="s">
        <v>996</v>
      </c>
      <c r="B482" s="1">
        <v>44064.311909722222</v>
      </c>
      <c r="C482" s="1">
        <v>44064.563703703701</v>
      </c>
      <c r="D482" t="s">
        <v>0</v>
      </c>
      <c r="F482" t="s">
        <v>997</v>
      </c>
      <c r="G482">
        <v>-0.55000000000000004</v>
      </c>
      <c r="H482" t="s">
        <v>96</v>
      </c>
      <c r="I482" t="s">
        <v>998</v>
      </c>
      <c r="J482">
        <f>G482*-1</f>
        <v>0.55000000000000004</v>
      </c>
      <c r="K482">
        <f t="shared" si="7"/>
        <v>158.95000000000067</v>
      </c>
    </row>
    <row r="483" spans="1:11" x14ac:dyDescent="0.25">
      <c r="A483" t="s">
        <v>999</v>
      </c>
      <c r="B483" s="1">
        <v>44064.311909722222</v>
      </c>
      <c r="C483" s="1">
        <v>44064.483587962961</v>
      </c>
      <c r="D483" t="s">
        <v>1</v>
      </c>
      <c r="F483" t="s">
        <v>2</v>
      </c>
      <c r="G483">
        <v>-0.11</v>
      </c>
      <c r="H483" t="s">
        <v>96</v>
      </c>
      <c r="I483" t="s">
        <v>998</v>
      </c>
      <c r="J483">
        <f>G483*-1</f>
        <v>0.11</v>
      </c>
      <c r="K483">
        <f t="shared" si="7"/>
        <v>159.06000000000068</v>
      </c>
    </row>
    <row r="484" spans="1:11" x14ac:dyDescent="0.25">
      <c r="A484" t="s">
        <v>1000</v>
      </c>
      <c r="B484" s="1">
        <v>44064.311909722222</v>
      </c>
      <c r="C484" s="1">
        <v>44064.526504629626</v>
      </c>
      <c r="D484" t="s">
        <v>0</v>
      </c>
      <c r="F484" t="s">
        <v>1001</v>
      </c>
      <c r="G484">
        <v>-0.55000000000000004</v>
      </c>
      <c r="H484" t="s">
        <v>305</v>
      </c>
      <c r="I484" t="s">
        <v>1002</v>
      </c>
      <c r="J484">
        <f>G484*-1</f>
        <v>0.55000000000000004</v>
      </c>
      <c r="K484">
        <f t="shared" si="7"/>
        <v>159.6100000000007</v>
      </c>
    </row>
    <row r="485" spans="1:11" x14ac:dyDescent="0.25">
      <c r="A485" t="s">
        <v>1003</v>
      </c>
      <c r="B485" s="1">
        <v>44064.311909722222</v>
      </c>
      <c r="C485" s="1">
        <v>44064.483587962961</v>
      </c>
      <c r="D485" t="s">
        <v>1</v>
      </c>
      <c r="F485" t="s">
        <v>2</v>
      </c>
      <c r="G485">
        <v>-0.11</v>
      </c>
      <c r="H485" t="s">
        <v>305</v>
      </c>
      <c r="I485" t="s">
        <v>1002</v>
      </c>
      <c r="J485">
        <f>G485*-1</f>
        <v>0.11</v>
      </c>
      <c r="K485">
        <f t="shared" si="7"/>
        <v>159.72000000000071</v>
      </c>
    </row>
    <row r="486" spans="1:11" x14ac:dyDescent="0.25">
      <c r="A486" t="s">
        <v>1004</v>
      </c>
      <c r="B486" s="1">
        <v>44064.348715277774</v>
      </c>
      <c r="C486" s="1">
        <v>44064.586759259262</v>
      </c>
      <c r="D486" t="s">
        <v>0</v>
      </c>
      <c r="F486" t="s">
        <v>1005</v>
      </c>
      <c r="G486">
        <v>-0.55000000000000004</v>
      </c>
      <c r="H486" t="s">
        <v>69</v>
      </c>
      <c r="I486" t="s">
        <v>1006</v>
      </c>
      <c r="J486">
        <f>G486*-1</f>
        <v>0.55000000000000004</v>
      </c>
      <c r="K486">
        <f t="shared" si="7"/>
        <v>160.27000000000072</v>
      </c>
    </row>
    <row r="487" spans="1:11" x14ac:dyDescent="0.25">
      <c r="A487" t="s">
        <v>1007</v>
      </c>
      <c r="B487" s="1">
        <v>44064.348715277774</v>
      </c>
      <c r="C487" s="1">
        <v>44064.483587962961</v>
      </c>
      <c r="D487" t="s">
        <v>1</v>
      </c>
      <c r="F487" t="s">
        <v>2</v>
      </c>
      <c r="G487">
        <v>-0.11</v>
      </c>
      <c r="H487" t="s">
        <v>69</v>
      </c>
      <c r="I487" t="s">
        <v>1006</v>
      </c>
      <c r="J487">
        <f>G487*-1</f>
        <v>0.11</v>
      </c>
      <c r="K487">
        <f t="shared" si="7"/>
        <v>160.38000000000073</v>
      </c>
    </row>
    <row r="488" spans="1:11" x14ac:dyDescent="0.25">
      <c r="A488" t="s">
        <v>1008</v>
      </c>
      <c r="B488" s="1">
        <v>44064.393159722225</v>
      </c>
      <c r="C488" s="1">
        <v>44064.495011574072</v>
      </c>
      <c r="D488" t="s">
        <v>0</v>
      </c>
      <c r="F488" t="s">
        <v>1009</v>
      </c>
      <c r="G488">
        <v>-0.55000000000000004</v>
      </c>
      <c r="H488" t="s">
        <v>462</v>
      </c>
      <c r="I488" t="s">
        <v>1010</v>
      </c>
      <c r="J488">
        <f>G488*-1</f>
        <v>0.55000000000000004</v>
      </c>
      <c r="K488">
        <f t="shared" si="7"/>
        <v>160.93000000000075</v>
      </c>
    </row>
    <row r="489" spans="1:11" x14ac:dyDescent="0.25">
      <c r="A489" t="s">
        <v>1011</v>
      </c>
      <c r="B489" s="1">
        <v>44064.393159722225</v>
      </c>
      <c r="C489" s="1">
        <v>44064.483587962961</v>
      </c>
      <c r="D489" t="s">
        <v>1</v>
      </c>
      <c r="F489" t="s">
        <v>2</v>
      </c>
      <c r="G489">
        <v>-0.11</v>
      </c>
      <c r="H489" t="s">
        <v>462</v>
      </c>
      <c r="I489" t="s">
        <v>1010</v>
      </c>
      <c r="J489">
        <f>G489*-1</f>
        <v>0.11</v>
      </c>
      <c r="K489">
        <f t="shared" si="7"/>
        <v>161.04000000000076</v>
      </c>
    </row>
    <row r="490" spans="1:11" x14ac:dyDescent="0.25">
      <c r="A490" t="s">
        <v>1012</v>
      </c>
      <c r="B490" s="1">
        <v>44064.416770833333</v>
      </c>
      <c r="C490" s="1">
        <v>44064.604780092595</v>
      </c>
      <c r="D490" t="s">
        <v>0</v>
      </c>
      <c r="F490" t="s">
        <v>37</v>
      </c>
      <c r="G490">
        <v>-0.55000000000000004</v>
      </c>
      <c r="H490" t="s">
        <v>657</v>
      </c>
      <c r="I490" t="s">
        <v>1013</v>
      </c>
      <c r="J490">
        <f>G490*-1</f>
        <v>0.55000000000000004</v>
      </c>
      <c r="K490">
        <f t="shared" si="7"/>
        <v>161.59000000000077</v>
      </c>
    </row>
    <row r="491" spans="1:11" x14ac:dyDescent="0.25">
      <c r="A491" t="s">
        <v>1014</v>
      </c>
      <c r="B491" s="1">
        <v>44064.416770833333</v>
      </c>
      <c r="C491" s="1">
        <v>44064.483587962961</v>
      </c>
      <c r="D491" t="s">
        <v>1</v>
      </c>
      <c r="F491" t="s">
        <v>2</v>
      </c>
      <c r="G491">
        <v>-0.11</v>
      </c>
      <c r="H491" t="s">
        <v>657</v>
      </c>
      <c r="I491" t="s">
        <v>1013</v>
      </c>
      <c r="J491">
        <f>G491*-1</f>
        <v>0.11</v>
      </c>
      <c r="K491">
        <f t="shared" si="7"/>
        <v>161.70000000000078</v>
      </c>
    </row>
    <row r="492" spans="1:11" x14ac:dyDescent="0.25">
      <c r="A492" t="s">
        <v>1015</v>
      </c>
      <c r="B492" s="1">
        <v>44070.369502314818</v>
      </c>
      <c r="C492" s="1">
        <v>44070.482870370368</v>
      </c>
      <c r="D492" t="s">
        <v>0</v>
      </c>
      <c r="F492" t="s">
        <v>28</v>
      </c>
      <c r="G492">
        <v>-0.55000000000000004</v>
      </c>
      <c r="H492" t="s">
        <v>1016</v>
      </c>
      <c r="I492" t="s">
        <v>1017</v>
      </c>
      <c r="J492">
        <f>G492*-1</f>
        <v>0.55000000000000004</v>
      </c>
      <c r="K492">
        <f t="shared" si="7"/>
        <v>162.2500000000008</v>
      </c>
    </row>
    <row r="493" spans="1:11" x14ac:dyDescent="0.25">
      <c r="A493" t="s">
        <v>1018</v>
      </c>
      <c r="B493" s="1">
        <v>44070.369502314818</v>
      </c>
      <c r="C493" s="1">
        <v>44070.614155092589</v>
      </c>
      <c r="D493" t="s">
        <v>1</v>
      </c>
      <c r="F493" t="s">
        <v>2</v>
      </c>
      <c r="G493">
        <v>-0.11</v>
      </c>
      <c r="H493" t="s">
        <v>1016</v>
      </c>
      <c r="I493" t="s">
        <v>1017</v>
      </c>
      <c r="J493">
        <f>G493*-1</f>
        <v>0.11</v>
      </c>
      <c r="K493">
        <f t="shared" si="7"/>
        <v>162.36000000000081</v>
      </c>
    </row>
    <row r="494" spans="1:11" x14ac:dyDescent="0.25">
      <c r="A494" t="s">
        <v>1019</v>
      </c>
      <c r="B494" s="1">
        <v>44070.369502314818</v>
      </c>
      <c r="C494" s="1">
        <v>44070.566493055558</v>
      </c>
      <c r="D494" t="s">
        <v>0</v>
      </c>
      <c r="F494" t="s">
        <v>1020</v>
      </c>
      <c r="G494">
        <v>-0.55000000000000004</v>
      </c>
      <c r="H494" t="s">
        <v>1021</v>
      </c>
      <c r="I494" t="s">
        <v>1022</v>
      </c>
      <c r="J494">
        <f>G494*-1</f>
        <v>0.55000000000000004</v>
      </c>
      <c r="K494">
        <f t="shared" si="7"/>
        <v>162.91000000000082</v>
      </c>
    </row>
    <row r="495" spans="1:11" x14ac:dyDescent="0.25">
      <c r="A495" t="s">
        <v>1023</v>
      </c>
      <c r="B495" s="1">
        <v>44070.369502314818</v>
      </c>
      <c r="C495" s="1">
        <v>44070.614155092589</v>
      </c>
      <c r="D495" t="s">
        <v>1</v>
      </c>
      <c r="F495" t="s">
        <v>2</v>
      </c>
      <c r="G495">
        <v>-0.11</v>
      </c>
      <c r="H495" t="s">
        <v>1021</v>
      </c>
      <c r="I495" t="s">
        <v>1022</v>
      </c>
      <c r="J495">
        <f>G495*-1</f>
        <v>0.11</v>
      </c>
      <c r="K495">
        <f t="shared" si="7"/>
        <v>163.02000000000083</v>
      </c>
    </row>
    <row r="496" spans="1:11" x14ac:dyDescent="0.25">
      <c r="A496" t="s">
        <v>1024</v>
      </c>
      <c r="B496" s="1">
        <v>44070.369502314818</v>
      </c>
      <c r="C496" s="1">
        <v>44070.470543981479</v>
      </c>
      <c r="D496" t="s">
        <v>0</v>
      </c>
      <c r="F496" t="s">
        <v>41</v>
      </c>
      <c r="G496">
        <v>-0.55000000000000004</v>
      </c>
      <c r="H496" t="s">
        <v>1025</v>
      </c>
      <c r="I496" t="s">
        <v>1026</v>
      </c>
      <c r="J496">
        <f>G496*-1</f>
        <v>0.55000000000000004</v>
      </c>
      <c r="K496">
        <f t="shared" si="7"/>
        <v>163.57000000000085</v>
      </c>
    </row>
    <row r="497" spans="1:11" x14ac:dyDescent="0.25">
      <c r="A497" t="s">
        <v>1027</v>
      </c>
      <c r="B497" s="1">
        <v>44070.369502314818</v>
      </c>
      <c r="C497" s="1">
        <v>44070.614155092589</v>
      </c>
      <c r="D497" t="s">
        <v>1</v>
      </c>
      <c r="F497" t="s">
        <v>2</v>
      </c>
      <c r="G497">
        <v>-0.11</v>
      </c>
      <c r="H497" t="s">
        <v>1025</v>
      </c>
      <c r="I497" t="s">
        <v>1026</v>
      </c>
      <c r="J497">
        <f>G497*-1</f>
        <v>0.11</v>
      </c>
      <c r="K497">
        <f t="shared" si="7"/>
        <v>163.68000000000086</v>
      </c>
    </row>
    <row r="498" spans="1:11" x14ac:dyDescent="0.25">
      <c r="A498" t="s">
        <v>1028</v>
      </c>
      <c r="B498" s="1">
        <v>44070.369502314818</v>
      </c>
      <c r="C498" s="1">
        <v>44070.618206018517</v>
      </c>
      <c r="D498" t="s">
        <v>0</v>
      </c>
      <c r="F498" t="s">
        <v>1029</v>
      </c>
      <c r="G498">
        <v>-0.55000000000000004</v>
      </c>
      <c r="H498" t="s">
        <v>1030</v>
      </c>
      <c r="I498" t="s">
        <v>1031</v>
      </c>
      <c r="J498">
        <f>G498*-1</f>
        <v>0.55000000000000004</v>
      </c>
      <c r="K498">
        <f t="shared" si="7"/>
        <v>164.23000000000087</v>
      </c>
    </row>
    <row r="499" spans="1:11" x14ac:dyDescent="0.25">
      <c r="A499" t="s">
        <v>1032</v>
      </c>
      <c r="B499" s="1">
        <v>44070.369502314818</v>
      </c>
      <c r="C499" s="1">
        <v>44070.614155092589</v>
      </c>
      <c r="D499" t="s">
        <v>1</v>
      </c>
      <c r="F499" t="s">
        <v>2</v>
      </c>
      <c r="G499">
        <v>-0.11</v>
      </c>
      <c r="H499" t="s">
        <v>1030</v>
      </c>
      <c r="I499" t="s">
        <v>1031</v>
      </c>
      <c r="J499">
        <f>G499*-1</f>
        <v>0.11</v>
      </c>
      <c r="K499">
        <f t="shared" si="7"/>
        <v>164.34000000000088</v>
      </c>
    </row>
    <row r="500" spans="1:11" x14ac:dyDescent="0.25">
      <c r="A500" t="s">
        <v>1033</v>
      </c>
      <c r="B500" s="1">
        <v>44070.369502314818</v>
      </c>
      <c r="C500" s="1">
        <v>44070.469710648147</v>
      </c>
      <c r="D500" t="s">
        <v>0</v>
      </c>
      <c r="F500" t="s">
        <v>42</v>
      </c>
      <c r="G500">
        <v>-0.55000000000000004</v>
      </c>
      <c r="H500" t="s">
        <v>1034</v>
      </c>
      <c r="I500" t="s">
        <v>1035</v>
      </c>
      <c r="J500">
        <f>G500*-1</f>
        <v>0.55000000000000004</v>
      </c>
      <c r="K500">
        <f t="shared" si="7"/>
        <v>164.8900000000009</v>
      </c>
    </row>
    <row r="501" spans="1:11" x14ac:dyDescent="0.25">
      <c r="A501" t="s">
        <v>1036</v>
      </c>
      <c r="B501" s="1">
        <v>44070.369502314818</v>
      </c>
      <c r="C501" s="1">
        <v>44070.614155092589</v>
      </c>
      <c r="D501" t="s">
        <v>1</v>
      </c>
      <c r="F501" t="s">
        <v>2</v>
      </c>
      <c r="G501">
        <v>-0.11</v>
      </c>
      <c r="H501" t="s">
        <v>1034</v>
      </c>
      <c r="I501" t="s">
        <v>1035</v>
      </c>
      <c r="J501">
        <f>G501*-1</f>
        <v>0.11</v>
      </c>
      <c r="K501">
        <f t="shared" si="7"/>
        <v>165.00000000000091</v>
      </c>
    </row>
    <row r="502" spans="1:11" x14ac:dyDescent="0.25">
      <c r="A502" t="s">
        <v>1037</v>
      </c>
      <c r="B502" s="1">
        <v>44070.370196759257</v>
      </c>
      <c r="C502" s="1">
        <v>44070.535011574073</v>
      </c>
      <c r="D502" t="s">
        <v>0</v>
      </c>
      <c r="F502" t="s">
        <v>1038</v>
      </c>
      <c r="G502">
        <v>-0.55000000000000004</v>
      </c>
      <c r="H502" t="s">
        <v>1039</v>
      </c>
      <c r="I502" t="s">
        <v>1040</v>
      </c>
      <c r="J502">
        <f>G502*-1</f>
        <v>0.55000000000000004</v>
      </c>
      <c r="K502">
        <f t="shared" si="7"/>
        <v>165.55000000000092</v>
      </c>
    </row>
    <row r="503" spans="1:11" x14ac:dyDescent="0.25">
      <c r="A503" t="s">
        <v>1041</v>
      </c>
      <c r="B503" s="1">
        <v>44070.370196759257</v>
      </c>
      <c r="C503" s="1">
        <v>44070.614155092589</v>
      </c>
      <c r="D503" t="s">
        <v>1</v>
      </c>
      <c r="F503" t="s">
        <v>2</v>
      </c>
      <c r="G503">
        <v>-0.11</v>
      </c>
      <c r="H503" t="s">
        <v>1039</v>
      </c>
      <c r="I503" t="s">
        <v>1040</v>
      </c>
      <c r="J503">
        <f>G503*-1</f>
        <v>0.11</v>
      </c>
      <c r="K503">
        <f t="shared" si="7"/>
        <v>165.66000000000093</v>
      </c>
    </row>
    <row r="504" spans="1:11" x14ac:dyDescent="0.25">
      <c r="A504" t="s">
        <v>1042</v>
      </c>
      <c r="B504" s="1">
        <v>44070.370196759257</v>
      </c>
      <c r="C504" s="1">
        <v>44070.533032407409</v>
      </c>
      <c r="D504" t="s">
        <v>0</v>
      </c>
      <c r="F504" t="s">
        <v>1043</v>
      </c>
      <c r="G504">
        <v>-0.55000000000000004</v>
      </c>
      <c r="H504" t="s">
        <v>1044</v>
      </c>
      <c r="I504" t="s">
        <v>1045</v>
      </c>
      <c r="J504">
        <f>G504*-1</f>
        <v>0.55000000000000004</v>
      </c>
      <c r="K504">
        <f t="shared" si="7"/>
        <v>166.21000000000095</v>
      </c>
    </row>
    <row r="505" spans="1:11" x14ac:dyDescent="0.25">
      <c r="A505" t="s">
        <v>1046</v>
      </c>
      <c r="B505" s="1">
        <v>44070.370196759257</v>
      </c>
      <c r="C505" s="1">
        <v>44070.614155092589</v>
      </c>
      <c r="D505" t="s">
        <v>1</v>
      </c>
      <c r="F505" t="s">
        <v>2</v>
      </c>
      <c r="G505">
        <v>-0.11</v>
      </c>
      <c r="H505" t="s">
        <v>1044</v>
      </c>
      <c r="I505" t="s">
        <v>1045</v>
      </c>
      <c r="J505">
        <f>G505*-1</f>
        <v>0.11</v>
      </c>
      <c r="K505">
        <f t="shared" si="7"/>
        <v>166.32000000000096</v>
      </c>
    </row>
    <row r="506" spans="1:11" x14ac:dyDescent="0.25">
      <c r="A506" t="s">
        <v>1047</v>
      </c>
      <c r="B506" s="1">
        <v>44070.370196759257</v>
      </c>
      <c r="C506" s="1">
        <v>44070.519687499997</v>
      </c>
      <c r="D506" t="s">
        <v>0</v>
      </c>
      <c r="F506" t="s">
        <v>49</v>
      </c>
      <c r="G506">
        <v>-0.55000000000000004</v>
      </c>
      <c r="H506" t="s">
        <v>1048</v>
      </c>
      <c r="I506" t="s">
        <v>1049</v>
      </c>
      <c r="J506">
        <f>G506*-1</f>
        <v>0.55000000000000004</v>
      </c>
      <c r="K506">
        <f t="shared" si="7"/>
        <v>166.87000000000097</v>
      </c>
    </row>
    <row r="507" spans="1:11" x14ac:dyDescent="0.25">
      <c r="A507" t="s">
        <v>1050</v>
      </c>
      <c r="B507" s="1">
        <v>44070.370196759257</v>
      </c>
      <c r="C507" s="1">
        <v>44070.614155092589</v>
      </c>
      <c r="D507" t="s">
        <v>1</v>
      </c>
      <c r="F507" t="s">
        <v>2</v>
      </c>
      <c r="G507">
        <v>-0.11</v>
      </c>
      <c r="H507" t="s">
        <v>1048</v>
      </c>
      <c r="I507" t="s">
        <v>1049</v>
      </c>
      <c r="J507">
        <f>G507*-1</f>
        <v>0.11</v>
      </c>
      <c r="K507">
        <f t="shared" si="7"/>
        <v>166.98000000000098</v>
      </c>
    </row>
    <row r="508" spans="1:11" x14ac:dyDescent="0.25">
      <c r="A508" t="s">
        <v>1051</v>
      </c>
      <c r="B508" s="1">
        <v>44070.370196759257</v>
      </c>
      <c r="C508" s="1">
        <v>44070.518506944441</v>
      </c>
      <c r="D508" t="s">
        <v>0</v>
      </c>
      <c r="F508" t="s">
        <v>1052</v>
      </c>
      <c r="G508">
        <v>-0.55000000000000004</v>
      </c>
      <c r="H508" t="s">
        <v>1053</v>
      </c>
      <c r="I508" t="s">
        <v>1054</v>
      </c>
      <c r="J508">
        <f>G508*-1</f>
        <v>0.55000000000000004</v>
      </c>
      <c r="K508">
        <f t="shared" si="7"/>
        <v>167.530000000001</v>
      </c>
    </row>
    <row r="509" spans="1:11" x14ac:dyDescent="0.25">
      <c r="A509" t="s">
        <v>1055</v>
      </c>
      <c r="B509" s="1">
        <v>44070.370196759257</v>
      </c>
      <c r="C509" s="1">
        <v>44070.614155092589</v>
      </c>
      <c r="D509" t="s">
        <v>1</v>
      </c>
      <c r="F509" t="s">
        <v>2</v>
      </c>
      <c r="G509">
        <v>-0.11</v>
      </c>
      <c r="H509" t="s">
        <v>1053</v>
      </c>
      <c r="I509" t="s">
        <v>1054</v>
      </c>
      <c r="J509">
        <f>G509*-1</f>
        <v>0.11</v>
      </c>
      <c r="K509">
        <f t="shared" si="7"/>
        <v>167.64000000000101</v>
      </c>
    </row>
    <row r="510" spans="1:11" x14ac:dyDescent="0.25">
      <c r="A510" t="s">
        <v>1056</v>
      </c>
      <c r="B510" s="1">
        <v>44070.370196759257</v>
      </c>
      <c r="C510" s="1">
        <v>44070.545092592591</v>
      </c>
      <c r="D510" t="s">
        <v>0</v>
      </c>
      <c r="F510" t="s">
        <v>1057</v>
      </c>
      <c r="G510">
        <v>-0.55000000000000004</v>
      </c>
      <c r="H510" t="s">
        <v>1058</v>
      </c>
      <c r="I510" t="s">
        <v>1059</v>
      </c>
      <c r="J510">
        <f>G510*-1</f>
        <v>0.55000000000000004</v>
      </c>
      <c r="K510">
        <f t="shared" si="7"/>
        <v>168.19000000000102</v>
      </c>
    </row>
    <row r="511" spans="1:11" x14ac:dyDescent="0.25">
      <c r="A511" t="s">
        <v>1060</v>
      </c>
      <c r="B511" s="1">
        <v>44070.370196759257</v>
      </c>
      <c r="C511" s="1">
        <v>44070.614155092589</v>
      </c>
      <c r="D511" t="s">
        <v>1</v>
      </c>
      <c r="F511" t="s">
        <v>2</v>
      </c>
      <c r="G511">
        <v>-0.11</v>
      </c>
      <c r="H511" t="s">
        <v>1058</v>
      </c>
      <c r="I511" t="s">
        <v>1059</v>
      </c>
      <c r="J511">
        <f>G511*-1</f>
        <v>0.11</v>
      </c>
      <c r="K511">
        <f t="shared" si="7"/>
        <v>168.30000000000103</v>
      </c>
    </row>
    <row r="512" spans="1:11" x14ac:dyDescent="0.25">
      <c r="A512" t="s">
        <v>1061</v>
      </c>
      <c r="B512" s="1">
        <v>44070.370196759257</v>
      </c>
      <c r="C512" s="1">
        <v>44070.484074074076</v>
      </c>
      <c r="D512" t="s">
        <v>0</v>
      </c>
      <c r="F512" t="s">
        <v>11</v>
      </c>
      <c r="G512">
        <v>-0.55000000000000004</v>
      </c>
      <c r="H512" t="s">
        <v>1062</v>
      </c>
      <c r="I512" t="s">
        <v>1063</v>
      </c>
      <c r="J512">
        <f>G512*-1</f>
        <v>0.55000000000000004</v>
      </c>
      <c r="K512">
        <f t="shared" si="7"/>
        <v>168.85000000000105</v>
      </c>
    </row>
    <row r="513" spans="1:11" x14ac:dyDescent="0.25">
      <c r="A513" t="s">
        <v>1064</v>
      </c>
      <c r="B513" s="1">
        <v>44070.370196759257</v>
      </c>
      <c r="C513" s="1">
        <v>44070.614155092589</v>
      </c>
      <c r="D513" t="s">
        <v>1</v>
      </c>
      <c r="F513" t="s">
        <v>2</v>
      </c>
      <c r="G513">
        <v>-0.11</v>
      </c>
      <c r="H513" t="s">
        <v>1062</v>
      </c>
      <c r="I513" t="s">
        <v>1063</v>
      </c>
      <c r="J513">
        <f>G513*-1</f>
        <v>0.11</v>
      </c>
      <c r="K513">
        <f t="shared" si="7"/>
        <v>168.96000000000106</v>
      </c>
    </row>
    <row r="514" spans="1:11" x14ac:dyDescent="0.25">
      <c r="A514" t="s">
        <v>1065</v>
      </c>
      <c r="B514" s="1">
        <v>44070.370196759257</v>
      </c>
      <c r="C514" s="1">
        <v>44070.570381944446</v>
      </c>
      <c r="D514" t="s">
        <v>0</v>
      </c>
      <c r="F514" t="s">
        <v>1066</v>
      </c>
      <c r="G514">
        <v>-0.55000000000000004</v>
      </c>
      <c r="H514" t="s">
        <v>1067</v>
      </c>
      <c r="I514" t="s">
        <v>1068</v>
      </c>
      <c r="J514">
        <f>G514*-1</f>
        <v>0.55000000000000004</v>
      </c>
      <c r="K514">
        <f t="shared" si="7"/>
        <v>169.51000000000107</v>
      </c>
    </row>
    <row r="515" spans="1:11" x14ac:dyDescent="0.25">
      <c r="A515" t="s">
        <v>1069</v>
      </c>
      <c r="B515" s="1">
        <v>44070.370196759257</v>
      </c>
      <c r="C515" s="1">
        <v>44070.614155092589</v>
      </c>
      <c r="D515" t="s">
        <v>1</v>
      </c>
      <c r="F515" t="s">
        <v>2</v>
      </c>
      <c r="G515">
        <v>-0.11</v>
      </c>
      <c r="H515" t="s">
        <v>1067</v>
      </c>
      <c r="I515" t="s">
        <v>1068</v>
      </c>
      <c r="J515">
        <f>G515*-1</f>
        <v>0.11</v>
      </c>
      <c r="K515">
        <f t="shared" si="7"/>
        <v>169.62000000000108</v>
      </c>
    </row>
    <row r="516" spans="1:11" x14ac:dyDescent="0.25">
      <c r="A516" t="s">
        <v>1070</v>
      </c>
      <c r="B516" s="1">
        <v>44070.370196759257</v>
      </c>
      <c r="C516" s="1">
        <v>44070.532511574071</v>
      </c>
      <c r="D516" t="s">
        <v>0</v>
      </c>
      <c r="F516" t="s">
        <v>1071</v>
      </c>
      <c r="G516">
        <v>-0.55000000000000004</v>
      </c>
      <c r="H516" t="s">
        <v>1072</v>
      </c>
      <c r="I516" t="s">
        <v>1073</v>
      </c>
      <c r="J516">
        <f>G516*-1</f>
        <v>0.55000000000000004</v>
      </c>
      <c r="K516">
        <f t="shared" si="7"/>
        <v>170.1700000000011</v>
      </c>
    </row>
    <row r="517" spans="1:11" x14ac:dyDescent="0.25">
      <c r="A517" t="s">
        <v>1074</v>
      </c>
      <c r="B517" s="1">
        <v>44070.370196759257</v>
      </c>
      <c r="C517" s="1">
        <v>44070.614155092589</v>
      </c>
      <c r="D517" t="s">
        <v>1</v>
      </c>
      <c r="F517" t="s">
        <v>2</v>
      </c>
      <c r="G517">
        <v>-0.11</v>
      </c>
      <c r="H517" t="s">
        <v>1072</v>
      </c>
      <c r="I517" t="s">
        <v>1073</v>
      </c>
      <c r="J517">
        <f>G517*-1</f>
        <v>0.11</v>
      </c>
      <c r="K517">
        <f t="shared" si="7"/>
        <v>170.28000000000111</v>
      </c>
    </row>
    <row r="518" spans="1:11" x14ac:dyDescent="0.25">
      <c r="A518" t="s">
        <v>1075</v>
      </c>
      <c r="B518" s="1">
        <v>44070.370196759257</v>
      </c>
      <c r="C518" s="1">
        <v>44070.491678240738</v>
      </c>
      <c r="D518" t="s">
        <v>0</v>
      </c>
      <c r="F518" t="s">
        <v>1076</v>
      </c>
      <c r="G518">
        <v>-0.55000000000000004</v>
      </c>
      <c r="H518" t="s">
        <v>1077</v>
      </c>
      <c r="I518" t="s">
        <v>1078</v>
      </c>
      <c r="J518">
        <f>G518*-1</f>
        <v>0.55000000000000004</v>
      </c>
      <c r="K518">
        <f t="shared" si="7"/>
        <v>170.83000000000112</v>
      </c>
    </row>
    <row r="519" spans="1:11" x14ac:dyDescent="0.25">
      <c r="A519" t="s">
        <v>1079</v>
      </c>
      <c r="B519" s="1">
        <v>44070.370196759257</v>
      </c>
      <c r="C519" s="1">
        <v>44070.614155092589</v>
      </c>
      <c r="D519" t="s">
        <v>1</v>
      </c>
      <c r="F519" t="s">
        <v>2</v>
      </c>
      <c r="G519">
        <v>-0.11</v>
      </c>
      <c r="H519" t="s">
        <v>1077</v>
      </c>
      <c r="I519" t="s">
        <v>1078</v>
      </c>
      <c r="J519">
        <f>G519*-1</f>
        <v>0.11</v>
      </c>
      <c r="K519">
        <f t="shared" si="7"/>
        <v>170.94000000000113</v>
      </c>
    </row>
    <row r="520" spans="1:11" x14ac:dyDescent="0.25">
      <c r="A520" t="s">
        <v>1080</v>
      </c>
      <c r="B520" s="1">
        <v>44070.370196759257</v>
      </c>
      <c r="C520" s="1">
        <v>44070.587847222225</v>
      </c>
      <c r="D520" t="s">
        <v>0</v>
      </c>
      <c r="F520" t="s">
        <v>1081</v>
      </c>
      <c r="G520">
        <v>-0.55000000000000004</v>
      </c>
      <c r="H520" t="s">
        <v>1082</v>
      </c>
      <c r="I520" t="s">
        <v>1083</v>
      </c>
      <c r="J520">
        <f>G520*-1</f>
        <v>0.55000000000000004</v>
      </c>
      <c r="K520">
        <f t="shared" si="7"/>
        <v>171.49000000000115</v>
      </c>
    </row>
    <row r="521" spans="1:11" x14ac:dyDescent="0.25">
      <c r="A521" t="s">
        <v>1084</v>
      </c>
      <c r="B521" s="1">
        <v>44070.370196759257</v>
      </c>
      <c r="C521" s="1">
        <v>44070.614155092589</v>
      </c>
      <c r="D521" t="s">
        <v>1</v>
      </c>
      <c r="F521" t="s">
        <v>2</v>
      </c>
      <c r="G521">
        <v>-0.11</v>
      </c>
      <c r="H521" t="s">
        <v>1082</v>
      </c>
      <c r="I521" t="s">
        <v>1083</v>
      </c>
      <c r="J521">
        <f>G521*-1</f>
        <v>0.11</v>
      </c>
      <c r="K521">
        <f t="shared" si="7"/>
        <v>171.60000000000116</v>
      </c>
    </row>
    <row r="522" spans="1:11" x14ac:dyDescent="0.25">
      <c r="A522" t="s">
        <v>1085</v>
      </c>
      <c r="B522" s="1">
        <v>44070.370208333334</v>
      </c>
      <c r="C522" s="1">
        <v>44070.563784722224</v>
      </c>
      <c r="D522" t="s">
        <v>0</v>
      </c>
      <c r="F522" t="s">
        <v>1086</v>
      </c>
      <c r="G522">
        <v>-0.55000000000000004</v>
      </c>
      <c r="H522" t="s">
        <v>1087</v>
      </c>
      <c r="I522" t="s">
        <v>1088</v>
      </c>
      <c r="J522">
        <f>G522*-1</f>
        <v>0.55000000000000004</v>
      </c>
      <c r="K522">
        <f t="shared" si="7"/>
        <v>172.15000000000117</v>
      </c>
    </row>
    <row r="523" spans="1:11" x14ac:dyDescent="0.25">
      <c r="A523" t="s">
        <v>1089</v>
      </c>
      <c r="B523" s="1">
        <v>44070.370208333334</v>
      </c>
      <c r="C523" s="1">
        <v>44070.614155092589</v>
      </c>
      <c r="D523" t="s">
        <v>1</v>
      </c>
      <c r="F523" t="s">
        <v>2</v>
      </c>
      <c r="G523">
        <v>-0.11</v>
      </c>
      <c r="H523" t="s">
        <v>1087</v>
      </c>
      <c r="I523" t="s">
        <v>1088</v>
      </c>
      <c r="J523">
        <f>G523*-1</f>
        <v>0.11</v>
      </c>
      <c r="K523">
        <f t="shared" si="7"/>
        <v>172.26000000000118</v>
      </c>
    </row>
    <row r="524" spans="1:11" x14ac:dyDescent="0.25">
      <c r="A524" t="s">
        <v>1090</v>
      </c>
      <c r="B524" s="1">
        <v>44070.370208333334</v>
      </c>
      <c r="C524" s="1">
        <v>44070.603761574072</v>
      </c>
      <c r="D524" t="s">
        <v>0</v>
      </c>
      <c r="F524" t="s">
        <v>1091</v>
      </c>
      <c r="G524">
        <v>-0.55000000000000004</v>
      </c>
      <c r="H524" t="s">
        <v>1092</v>
      </c>
      <c r="I524" t="s">
        <v>1093</v>
      </c>
      <c r="J524">
        <f>G524*-1</f>
        <v>0.55000000000000004</v>
      </c>
      <c r="K524">
        <f t="shared" si="7"/>
        <v>172.8100000000012</v>
      </c>
    </row>
    <row r="525" spans="1:11" x14ac:dyDescent="0.25">
      <c r="A525" t="s">
        <v>1094</v>
      </c>
      <c r="B525" s="1">
        <v>44070.370208333334</v>
      </c>
      <c r="C525" s="1">
        <v>44070.614155092589</v>
      </c>
      <c r="D525" t="s">
        <v>1</v>
      </c>
      <c r="F525" t="s">
        <v>2</v>
      </c>
      <c r="G525">
        <v>-0.11</v>
      </c>
      <c r="H525" t="s">
        <v>1092</v>
      </c>
      <c r="I525" t="s">
        <v>1093</v>
      </c>
      <c r="J525">
        <f>G525*-1</f>
        <v>0.11</v>
      </c>
      <c r="K525">
        <f t="shared" si="7"/>
        <v>172.92000000000121</v>
      </c>
    </row>
    <row r="526" spans="1:11" x14ac:dyDescent="0.25">
      <c r="A526" t="s">
        <v>1095</v>
      </c>
      <c r="B526" s="1">
        <v>44070.370208333334</v>
      </c>
      <c r="C526" s="1">
        <v>44070.563969907409</v>
      </c>
      <c r="D526" t="s">
        <v>0</v>
      </c>
      <c r="F526" t="s">
        <v>1096</v>
      </c>
      <c r="G526">
        <v>-0.55000000000000004</v>
      </c>
      <c r="H526" t="s">
        <v>1097</v>
      </c>
      <c r="I526" t="s">
        <v>1098</v>
      </c>
      <c r="J526">
        <f>G526*-1</f>
        <v>0.55000000000000004</v>
      </c>
      <c r="K526">
        <f t="shared" si="7"/>
        <v>173.47000000000122</v>
      </c>
    </row>
    <row r="527" spans="1:11" x14ac:dyDescent="0.25">
      <c r="A527" t="s">
        <v>1099</v>
      </c>
      <c r="B527" s="1">
        <v>44070.370208333334</v>
      </c>
      <c r="C527" s="1">
        <v>44070.614155092589</v>
      </c>
      <c r="D527" t="s">
        <v>1</v>
      </c>
      <c r="F527" t="s">
        <v>2</v>
      </c>
      <c r="G527">
        <v>-0.11</v>
      </c>
      <c r="H527" t="s">
        <v>1097</v>
      </c>
      <c r="I527" t="s">
        <v>1098</v>
      </c>
      <c r="J527">
        <f>G527*-1</f>
        <v>0.11</v>
      </c>
      <c r="K527">
        <f t="shared" si="7"/>
        <v>173.58000000000123</v>
      </c>
    </row>
    <row r="528" spans="1:11" x14ac:dyDescent="0.25">
      <c r="A528" t="s">
        <v>1100</v>
      </c>
      <c r="B528" s="1">
        <v>44070.370891203704</v>
      </c>
      <c r="C528" s="1">
        <v>44070.515648148146</v>
      </c>
      <c r="D528" t="s">
        <v>0</v>
      </c>
      <c r="F528" t="s">
        <v>35</v>
      </c>
      <c r="G528">
        <v>-0.55000000000000004</v>
      </c>
      <c r="H528" t="s">
        <v>1101</v>
      </c>
      <c r="I528" t="s">
        <v>1102</v>
      </c>
      <c r="J528">
        <f>G528*-1</f>
        <v>0.55000000000000004</v>
      </c>
      <c r="K528">
        <f t="shared" si="7"/>
        <v>174.13000000000125</v>
      </c>
    </row>
    <row r="529" spans="1:11" x14ac:dyDescent="0.25">
      <c r="A529" t="s">
        <v>1103</v>
      </c>
      <c r="B529" s="1">
        <v>44070.370891203704</v>
      </c>
      <c r="C529" s="1">
        <v>44070.614155092589</v>
      </c>
      <c r="D529" t="s">
        <v>1</v>
      </c>
      <c r="F529" t="s">
        <v>2</v>
      </c>
      <c r="G529">
        <v>-0.11</v>
      </c>
      <c r="H529" t="s">
        <v>1101</v>
      </c>
      <c r="I529" t="s">
        <v>1102</v>
      </c>
      <c r="J529">
        <f>G529*-1</f>
        <v>0.11</v>
      </c>
      <c r="K529">
        <f t="shared" si="7"/>
        <v>174.24000000000126</v>
      </c>
    </row>
    <row r="530" spans="1:11" x14ac:dyDescent="0.25">
      <c r="A530" t="s">
        <v>1104</v>
      </c>
      <c r="B530" s="1">
        <v>44070.370891203704</v>
      </c>
      <c r="C530" s="1">
        <v>44070.600266203706</v>
      </c>
      <c r="D530" t="s">
        <v>0</v>
      </c>
      <c r="F530" t="s">
        <v>34</v>
      </c>
      <c r="G530">
        <v>-0.55000000000000004</v>
      </c>
      <c r="H530" t="s">
        <v>1105</v>
      </c>
      <c r="I530" t="s">
        <v>1106</v>
      </c>
      <c r="J530">
        <f>G530*-1</f>
        <v>0.55000000000000004</v>
      </c>
      <c r="K530">
        <f t="shared" si="7"/>
        <v>174.79000000000127</v>
      </c>
    </row>
    <row r="531" spans="1:11" x14ac:dyDescent="0.25">
      <c r="A531" t="s">
        <v>1107</v>
      </c>
      <c r="B531" s="1">
        <v>44070.370891203704</v>
      </c>
      <c r="C531" s="1">
        <v>44070.614155092589</v>
      </c>
      <c r="D531" t="s">
        <v>1</v>
      </c>
      <c r="F531" t="s">
        <v>2</v>
      </c>
      <c r="G531">
        <v>-0.11</v>
      </c>
      <c r="H531" t="s">
        <v>1105</v>
      </c>
      <c r="I531" t="s">
        <v>1106</v>
      </c>
      <c r="J531">
        <f>G531*-1</f>
        <v>0.11</v>
      </c>
      <c r="K531">
        <f t="shared" si="7"/>
        <v>174.90000000000128</v>
      </c>
    </row>
    <row r="532" spans="1:11" x14ac:dyDescent="0.25">
      <c r="A532" t="s">
        <v>1108</v>
      </c>
      <c r="B532" s="1">
        <v>44070.370891203704</v>
      </c>
      <c r="C532" s="1">
        <v>44070.48542824074</v>
      </c>
      <c r="D532" t="s">
        <v>0</v>
      </c>
      <c r="F532" t="s">
        <v>1109</v>
      </c>
      <c r="G532">
        <v>-0.55000000000000004</v>
      </c>
      <c r="H532" t="s">
        <v>1110</v>
      </c>
      <c r="I532" t="s">
        <v>1111</v>
      </c>
      <c r="J532">
        <f>G532*-1</f>
        <v>0.55000000000000004</v>
      </c>
      <c r="K532">
        <f t="shared" si="7"/>
        <v>175.4500000000013</v>
      </c>
    </row>
    <row r="533" spans="1:11" x14ac:dyDescent="0.25">
      <c r="A533" t="s">
        <v>1112</v>
      </c>
      <c r="B533" s="1">
        <v>44070.370891203704</v>
      </c>
      <c r="C533" s="1">
        <v>44070.614155092589</v>
      </c>
      <c r="D533" t="s">
        <v>1</v>
      </c>
      <c r="F533" t="s">
        <v>2</v>
      </c>
      <c r="G533">
        <v>-0.11</v>
      </c>
      <c r="H533" t="s">
        <v>1110</v>
      </c>
      <c r="I533" t="s">
        <v>1111</v>
      </c>
      <c r="J533">
        <f>G533*-1</f>
        <v>0.11</v>
      </c>
      <c r="K533">
        <f t="shared" si="7"/>
        <v>175.56000000000131</v>
      </c>
    </row>
    <row r="534" spans="1:11" x14ac:dyDescent="0.25">
      <c r="A534" t="s">
        <v>1113</v>
      </c>
      <c r="B534" s="1">
        <v>44070.370891203704</v>
      </c>
      <c r="C534" s="1">
        <v>44070.477951388886</v>
      </c>
      <c r="D534" t="s">
        <v>0</v>
      </c>
      <c r="F534" t="s">
        <v>1114</v>
      </c>
      <c r="G534">
        <v>-0.55000000000000004</v>
      </c>
      <c r="H534" t="s">
        <v>1115</v>
      </c>
      <c r="I534" t="s">
        <v>1116</v>
      </c>
      <c r="J534">
        <f>G534*-1</f>
        <v>0.55000000000000004</v>
      </c>
      <c r="K534">
        <f t="shared" si="7"/>
        <v>176.11000000000132</v>
      </c>
    </row>
    <row r="535" spans="1:11" x14ac:dyDescent="0.25">
      <c r="A535" t="s">
        <v>1117</v>
      </c>
      <c r="B535" s="1">
        <v>44070.370891203704</v>
      </c>
      <c r="C535" s="1">
        <v>44070.614155092589</v>
      </c>
      <c r="D535" t="s">
        <v>1</v>
      </c>
      <c r="F535" t="s">
        <v>2</v>
      </c>
      <c r="G535">
        <v>-0.11</v>
      </c>
      <c r="H535" t="s">
        <v>1115</v>
      </c>
      <c r="I535" t="s">
        <v>1116</v>
      </c>
      <c r="J535">
        <f>G535*-1</f>
        <v>0.11</v>
      </c>
      <c r="K535">
        <f t="shared" si="7"/>
        <v>176.22000000000133</v>
      </c>
    </row>
    <row r="536" spans="1:11" x14ac:dyDescent="0.25">
      <c r="A536" t="s">
        <v>1118</v>
      </c>
      <c r="B536" s="1">
        <v>44070.370891203704</v>
      </c>
      <c r="C536" s="1">
        <v>44070.497824074075</v>
      </c>
      <c r="D536" t="s">
        <v>0</v>
      </c>
      <c r="F536" t="s">
        <v>1119</v>
      </c>
      <c r="G536">
        <v>-0.55000000000000004</v>
      </c>
      <c r="H536" t="s">
        <v>1067</v>
      </c>
      <c r="I536" t="s">
        <v>1120</v>
      </c>
      <c r="J536">
        <f>G536*-1</f>
        <v>0.55000000000000004</v>
      </c>
      <c r="K536">
        <f t="shared" si="7"/>
        <v>176.77000000000135</v>
      </c>
    </row>
    <row r="537" spans="1:11" x14ac:dyDescent="0.25">
      <c r="A537" t="s">
        <v>1121</v>
      </c>
      <c r="B537" s="1">
        <v>44070.370891203704</v>
      </c>
      <c r="C537" s="1">
        <v>44070.614155092589</v>
      </c>
      <c r="D537" t="s">
        <v>1</v>
      </c>
      <c r="F537" t="s">
        <v>2</v>
      </c>
      <c r="G537">
        <v>-0.11</v>
      </c>
      <c r="H537" t="s">
        <v>1067</v>
      </c>
      <c r="I537" t="s">
        <v>1120</v>
      </c>
      <c r="J537">
        <f>G537*-1</f>
        <v>0.11</v>
      </c>
      <c r="K537">
        <f t="shared" si="7"/>
        <v>176.88000000000136</v>
      </c>
    </row>
    <row r="538" spans="1:11" x14ac:dyDescent="0.25">
      <c r="A538" t="s">
        <v>1122</v>
      </c>
      <c r="B538" s="1">
        <v>44070.370891203704</v>
      </c>
      <c r="C538" s="1">
        <v>44070.467604166668</v>
      </c>
      <c r="D538" t="s">
        <v>0</v>
      </c>
      <c r="F538" t="s">
        <v>1123</v>
      </c>
      <c r="G538">
        <v>-0.55000000000000004</v>
      </c>
      <c r="H538" t="s">
        <v>1124</v>
      </c>
      <c r="I538" t="s">
        <v>1125</v>
      </c>
      <c r="J538">
        <f>G538*-1</f>
        <v>0.55000000000000004</v>
      </c>
      <c r="K538">
        <f t="shared" ref="K538:K601" si="8">J538+K537</f>
        <v>177.43000000000137</v>
      </c>
    </row>
    <row r="539" spans="1:11" x14ac:dyDescent="0.25">
      <c r="A539" t="s">
        <v>1126</v>
      </c>
      <c r="B539" s="1">
        <v>44070.370891203704</v>
      </c>
      <c r="C539" s="1">
        <v>44070.614155092589</v>
      </c>
      <c r="D539" t="s">
        <v>1</v>
      </c>
      <c r="F539" t="s">
        <v>2</v>
      </c>
      <c r="G539">
        <v>-0.11</v>
      </c>
      <c r="H539" t="s">
        <v>1124</v>
      </c>
      <c r="I539" t="s">
        <v>1125</v>
      </c>
      <c r="J539">
        <f>G539*-1</f>
        <v>0.11</v>
      </c>
      <c r="K539">
        <f t="shared" si="8"/>
        <v>177.54000000000138</v>
      </c>
    </row>
    <row r="540" spans="1:11" x14ac:dyDescent="0.25">
      <c r="A540" t="s">
        <v>1127</v>
      </c>
      <c r="B540" s="1">
        <v>44070.370891203704</v>
      </c>
      <c r="C540" s="1">
        <v>44070.513425925928</v>
      </c>
      <c r="D540" t="s">
        <v>0</v>
      </c>
      <c r="F540" t="s">
        <v>142</v>
      </c>
      <c r="G540">
        <v>-0.55000000000000004</v>
      </c>
      <c r="H540" t="s">
        <v>1128</v>
      </c>
      <c r="I540" t="s">
        <v>1129</v>
      </c>
      <c r="J540">
        <f>G540*-1</f>
        <v>0.55000000000000004</v>
      </c>
      <c r="K540">
        <f t="shared" si="8"/>
        <v>178.0900000000014</v>
      </c>
    </row>
    <row r="541" spans="1:11" x14ac:dyDescent="0.25">
      <c r="A541" t="s">
        <v>1130</v>
      </c>
      <c r="B541" s="1">
        <v>44070.370891203704</v>
      </c>
      <c r="C541" s="1">
        <v>44070.614155092589</v>
      </c>
      <c r="D541" t="s">
        <v>1</v>
      </c>
      <c r="F541" t="s">
        <v>2</v>
      </c>
      <c r="G541">
        <v>-0.11</v>
      </c>
      <c r="H541" t="s">
        <v>1128</v>
      </c>
      <c r="I541" t="s">
        <v>1129</v>
      </c>
      <c r="J541">
        <f>G541*-1</f>
        <v>0.11</v>
      </c>
      <c r="K541">
        <f t="shared" si="8"/>
        <v>178.20000000000141</v>
      </c>
    </row>
    <row r="542" spans="1:11" x14ac:dyDescent="0.25">
      <c r="A542" t="s">
        <v>1131</v>
      </c>
      <c r="B542" s="1">
        <v>44070.370891203704</v>
      </c>
      <c r="C542" s="1">
        <v>44070.550694444442</v>
      </c>
      <c r="D542" t="s">
        <v>0</v>
      </c>
      <c r="F542" t="s">
        <v>27</v>
      </c>
      <c r="G542">
        <v>-0.55000000000000004</v>
      </c>
      <c r="H542" t="s">
        <v>1132</v>
      </c>
      <c r="I542" t="s">
        <v>1133</v>
      </c>
      <c r="J542">
        <f>G542*-1</f>
        <v>0.55000000000000004</v>
      </c>
      <c r="K542">
        <f t="shared" si="8"/>
        <v>178.75000000000142</v>
      </c>
    </row>
    <row r="543" spans="1:11" x14ac:dyDescent="0.25">
      <c r="A543" t="s">
        <v>1134</v>
      </c>
      <c r="B543" s="1">
        <v>44070.370891203704</v>
      </c>
      <c r="C543" s="1">
        <v>44070.614155092589</v>
      </c>
      <c r="D543" t="s">
        <v>1</v>
      </c>
      <c r="F543" t="s">
        <v>2</v>
      </c>
      <c r="G543">
        <v>-0.11</v>
      </c>
      <c r="H543" t="s">
        <v>1132</v>
      </c>
      <c r="I543" t="s">
        <v>1133</v>
      </c>
      <c r="J543">
        <f>G543*-1</f>
        <v>0.11</v>
      </c>
      <c r="K543">
        <f t="shared" si="8"/>
        <v>178.86000000000143</v>
      </c>
    </row>
    <row r="544" spans="1:11" x14ac:dyDescent="0.25">
      <c r="A544" t="s">
        <v>1135</v>
      </c>
      <c r="B544" s="1">
        <v>44070.370891203704</v>
      </c>
      <c r="C544" s="1">
        <v>44070.570983796293</v>
      </c>
      <c r="D544" t="s">
        <v>0</v>
      </c>
      <c r="F544" t="s">
        <v>1136</v>
      </c>
      <c r="G544">
        <v>-0.55000000000000004</v>
      </c>
      <c r="H544" t="s">
        <v>1137</v>
      </c>
      <c r="I544" t="s">
        <v>1138</v>
      </c>
      <c r="J544">
        <f>G544*-1</f>
        <v>0.55000000000000004</v>
      </c>
      <c r="K544">
        <f t="shared" si="8"/>
        <v>179.41000000000145</v>
      </c>
    </row>
    <row r="545" spans="1:11" x14ac:dyDescent="0.25">
      <c r="A545" t="s">
        <v>1139</v>
      </c>
      <c r="B545" s="1">
        <v>44070.370891203704</v>
      </c>
      <c r="C545" s="1">
        <v>44070.614155092589</v>
      </c>
      <c r="D545" t="s">
        <v>1</v>
      </c>
      <c r="F545" t="s">
        <v>2</v>
      </c>
      <c r="G545">
        <v>-0.11</v>
      </c>
      <c r="H545" t="s">
        <v>1137</v>
      </c>
      <c r="I545" t="s">
        <v>1138</v>
      </c>
      <c r="J545">
        <f>G545*-1</f>
        <v>0.11</v>
      </c>
      <c r="K545">
        <f t="shared" si="8"/>
        <v>179.52000000000146</v>
      </c>
    </row>
    <row r="546" spans="1:11" x14ac:dyDescent="0.25">
      <c r="A546" t="s">
        <v>1140</v>
      </c>
      <c r="B546" s="1">
        <v>44070.370891203704</v>
      </c>
      <c r="C546" s="1">
        <v>44070.505648148152</v>
      </c>
      <c r="D546" t="s">
        <v>0</v>
      </c>
      <c r="F546" t="s">
        <v>892</v>
      </c>
      <c r="G546">
        <v>-0.55000000000000004</v>
      </c>
      <c r="H546" t="s">
        <v>1141</v>
      </c>
      <c r="I546" t="s">
        <v>1142</v>
      </c>
      <c r="J546">
        <f>G546*-1</f>
        <v>0.55000000000000004</v>
      </c>
      <c r="K546">
        <f t="shared" si="8"/>
        <v>180.07000000000147</v>
      </c>
    </row>
    <row r="547" spans="1:11" x14ac:dyDescent="0.25">
      <c r="A547" t="s">
        <v>1143</v>
      </c>
      <c r="B547" s="1">
        <v>44070.370891203704</v>
      </c>
      <c r="C547" s="1">
        <v>44070.614155092589</v>
      </c>
      <c r="D547" t="s">
        <v>1</v>
      </c>
      <c r="F547" t="s">
        <v>2</v>
      </c>
      <c r="G547">
        <v>-0.11</v>
      </c>
      <c r="H547" t="s">
        <v>1141</v>
      </c>
      <c r="I547" t="s">
        <v>1142</v>
      </c>
      <c r="J547">
        <f>G547*-1</f>
        <v>0.11</v>
      </c>
      <c r="K547">
        <f t="shared" si="8"/>
        <v>180.18000000000148</v>
      </c>
    </row>
    <row r="548" spans="1:11" x14ac:dyDescent="0.25">
      <c r="A548" t="s">
        <v>1144</v>
      </c>
      <c r="B548" s="1">
        <v>44070.370891203704</v>
      </c>
      <c r="C548" s="1">
        <v>44070.586782407408</v>
      </c>
      <c r="D548" t="s">
        <v>0</v>
      </c>
      <c r="F548" t="s">
        <v>1145</v>
      </c>
      <c r="G548">
        <v>-0.55000000000000004</v>
      </c>
      <c r="H548" t="s">
        <v>1146</v>
      </c>
      <c r="I548" t="s">
        <v>1147</v>
      </c>
      <c r="J548">
        <f>G548*-1</f>
        <v>0.55000000000000004</v>
      </c>
      <c r="K548">
        <f t="shared" si="8"/>
        <v>180.7300000000015</v>
      </c>
    </row>
    <row r="549" spans="1:11" x14ac:dyDescent="0.25">
      <c r="A549" t="s">
        <v>1148</v>
      </c>
      <c r="B549" s="1">
        <v>44070.370891203704</v>
      </c>
      <c r="C549" s="1">
        <v>44070.614155092589</v>
      </c>
      <c r="D549" t="s">
        <v>1</v>
      </c>
      <c r="F549" t="s">
        <v>2</v>
      </c>
      <c r="G549">
        <v>-0.11</v>
      </c>
      <c r="H549" t="s">
        <v>1146</v>
      </c>
      <c r="I549" t="s">
        <v>1147</v>
      </c>
      <c r="J549">
        <f>G549*-1</f>
        <v>0.11</v>
      </c>
      <c r="K549">
        <f t="shared" si="8"/>
        <v>180.84000000000151</v>
      </c>
    </row>
    <row r="550" spans="1:11" x14ac:dyDescent="0.25">
      <c r="A550" t="s">
        <v>1149</v>
      </c>
      <c r="B550" s="1">
        <v>44070.370891203704</v>
      </c>
      <c r="C550" s="1">
        <v>44070.486759259256</v>
      </c>
      <c r="D550" t="s">
        <v>0</v>
      </c>
      <c r="F550" t="s">
        <v>1150</v>
      </c>
      <c r="G550">
        <v>-0.55000000000000004</v>
      </c>
      <c r="H550" t="s">
        <v>1151</v>
      </c>
      <c r="I550" t="s">
        <v>1152</v>
      </c>
      <c r="J550">
        <f>G550*-1</f>
        <v>0.55000000000000004</v>
      </c>
      <c r="K550">
        <f t="shared" si="8"/>
        <v>181.39000000000152</v>
      </c>
    </row>
    <row r="551" spans="1:11" x14ac:dyDescent="0.25">
      <c r="A551" t="s">
        <v>1153</v>
      </c>
      <c r="B551" s="1">
        <v>44070.370891203704</v>
      </c>
      <c r="C551" s="1">
        <v>44070.614155092589</v>
      </c>
      <c r="D551" t="s">
        <v>1</v>
      </c>
      <c r="F551" t="s">
        <v>2</v>
      </c>
      <c r="G551">
        <v>-0.11</v>
      </c>
      <c r="H551" t="s">
        <v>1151</v>
      </c>
      <c r="I551" t="s">
        <v>1152</v>
      </c>
      <c r="J551">
        <f>G551*-1</f>
        <v>0.11</v>
      </c>
      <c r="K551">
        <f t="shared" si="8"/>
        <v>181.50000000000153</v>
      </c>
    </row>
    <row r="552" spans="1:11" x14ac:dyDescent="0.25">
      <c r="A552" t="s">
        <v>1154</v>
      </c>
      <c r="B552" s="1">
        <v>44070.370891203704</v>
      </c>
      <c r="C552" s="1">
        <v>44070.625300925924</v>
      </c>
      <c r="D552" t="s">
        <v>0</v>
      </c>
      <c r="F552" t="s">
        <v>1155</v>
      </c>
      <c r="G552">
        <v>-0.55000000000000004</v>
      </c>
      <c r="H552" t="s">
        <v>1039</v>
      </c>
      <c r="I552" t="s">
        <v>1156</v>
      </c>
      <c r="J552">
        <f>G552*-1</f>
        <v>0.55000000000000004</v>
      </c>
      <c r="K552">
        <f t="shared" si="8"/>
        <v>182.05000000000155</v>
      </c>
    </row>
    <row r="553" spans="1:11" x14ac:dyDescent="0.25">
      <c r="A553" t="s">
        <v>1157</v>
      </c>
      <c r="B553" s="1">
        <v>44070.370891203704</v>
      </c>
      <c r="C553" s="1">
        <v>44070.614155092589</v>
      </c>
      <c r="D553" t="s">
        <v>1</v>
      </c>
      <c r="F553" t="s">
        <v>2</v>
      </c>
      <c r="G553">
        <v>-0.11</v>
      </c>
      <c r="H553" t="s">
        <v>1039</v>
      </c>
      <c r="I553" t="s">
        <v>1156</v>
      </c>
      <c r="J553">
        <f>G553*-1</f>
        <v>0.11</v>
      </c>
      <c r="K553">
        <f t="shared" si="8"/>
        <v>182.16000000000156</v>
      </c>
    </row>
    <row r="554" spans="1:11" x14ac:dyDescent="0.25">
      <c r="A554" t="s">
        <v>1158</v>
      </c>
      <c r="B554" s="1">
        <v>44070.37090277778</v>
      </c>
      <c r="C554" s="1">
        <v>44070.489155092589</v>
      </c>
      <c r="D554" t="s">
        <v>0</v>
      </c>
      <c r="F554" t="s">
        <v>1159</v>
      </c>
      <c r="G554">
        <v>-0.55000000000000004</v>
      </c>
      <c r="H554" t="s">
        <v>1160</v>
      </c>
      <c r="I554" t="s">
        <v>1161</v>
      </c>
      <c r="J554">
        <f>G554*-1</f>
        <v>0.55000000000000004</v>
      </c>
      <c r="K554">
        <f t="shared" si="8"/>
        <v>182.71000000000157</v>
      </c>
    </row>
    <row r="555" spans="1:11" x14ac:dyDescent="0.25">
      <c r="A555" t="s">
        <v>1162</v>
      </c>
      <c r="B555" s="1">
        <v>44070.37090277778</v>
      </c>
      <c r="C555" s="1">
        <v>44070.614155092589</v>
      </c>
      <c r="D555" t="s">
        <v>1</v>
      </c>
      <c r="F555" t="s">
        <v>2</v>
      </c>
      <c r="G555">
        <v>-0.11</v>
      </c>
      <c r="H555" t="s">
        <v>1160</v>
      </c>
      <c r="I555" t="s">
        <v>1161</v>
      </c>
      <c r="J555">
        <f>G555*-1</f>
        <v>0.11</v>
      </c>
      <c r="K555">
        <f t="shared" si="8"/>
        <v>182.82000000000158</v>
      </c>
    </row>
    <row r="556" spans="1:11" x14ac:dyDescent="0.25">
      <c r="A556" t="s">
        <v>1163</v>
      </c>
      <c r="B556" s="1">
        <v>44070.37090277778</v>
      </c>
      <c r="C556" s="1">
        <v>44070.564027777778</v>
      </c>
      <c r="D556" t="s">
        <v>0</v>
      </c>
      <c r="F556" t="s">
        <v>1164</v>
      </c>
      <c r="G556">
        <v>-0.55000000000000004</v>
      </c>
      <c r="H556" t="s">
        <v>1165</v>
      </c>
      <c r="I556" t="s">
        <v>1166</v>
      </c>
      <c r="J556">
        <f>G556*-1</f>
        <v>0.55000000000000004</v>
      </c>
      <c r="K556">
        <f t="shared" si="8"/>
        <v>183.3700000000016</v>
      </c>
    </row>
    <row r="557" spans="1:11" x14ac:dyDescent="0.25">
      <c r="A557" t="s">
        <v>1167</v>
      </c>
      <c r="B557" s="1">
        <v>44070.37090277778</v>
      </c>
      <c r="C557" s="1">
        <v>44070.614155092589</v>
      </c>
      <c r="D557" t="s">
        <v>1</v>
      </c>
      <c r="F557" t="s">
        <v>2</v>
      </c>
      <c r="G557">
        <v>-0.11</v>
      </c>
      <c r="H557" t="s">
        <v>1165</v>
      </c>
      <c r="I557" t="s">
        <v>1166</v>
      </c>
      <c r="J557">
        <f>G557*-1</f>
        <v>0.11</v>
      </c>
      <c r="K557">
        <f t="shared" si="8"/>
        <v>183.48000000000161</v>
      </c>
    </row>
    <row r="558" spans="1:11" x14ac:dyDescent="0.25">
      <c r="A558" t="s">
        <v>1168</v>
      </c>
      <c r="B558" s="1">
        <v>44070.37090277778</v>
      </c>
      <c r="C558" s="1">
        <v>44070.627511574072</v>
      </c>
      <c r="D558" t="s">
        <v>0</v>
      </c>
      <c r="F558" t="s">
        <v>1169</v>
      </c>
      <c r="G558">
        <v>-0.55000000000000004</v>
      </c>
      <c r="H558" t="s">
        <v>1170</v>
      </c>
      <c r="I558" t="s">
        <v>1171</v>
      </c>
      <c r="J558">
        <f>G558*-1</f>
        <v>0.55000000000000004</v>
      </c>
      <c r="K558">
        <f t="shared" si="8"/>
        <v>184.03000000000162</v>
      </c>
    </row>
    <row r="559" spans="1:11" x14ac:dyDescent="0.25">
      <c r="A559" t="s">
        <v>1172</v>
      </c>
      <c r="B559" s="1">
        <v>44070.37090277778</v>
      </c>
      <c r="C559" s="1">
        <v>44070.614155092589</v>
      </c>
      <c r="D559" t="s">
        <v>1</v>
      </c>
      <c r="F559" t="s">
        <v>2</v>
      </c>
      <c r="G559">
        <v>-0.11</v>
      </c>
      <c r="H559" t="s">
        <v>1170</v>
      </c>
      <c r="I559" t="s">
        <v>1171</v>
      </c>
      <c r="J559">
        <f>G559*-1</f>
        <v>0.11</v>
      </c>
      <c r="K559">
        <f t="shared" si="8"/>
        <v>184.14000000000163</v>
      </c>
    </row>
    <row r="560" spans="1:11" x14ac:dyDescent="0.25">
      <c r="A560" t="s">
        <v>1173</v>
      </c>
      <c r="B560" s="1">
        <v>44070.37090277778</v>
      </c>
      <c r="C560" s="1">
        <v>44070.482256944444</v>
      </c>
      <c r="D560" t="s">
        <v>0</v>
      </c>
      <c r="F560" t="s">
        <v>1174</v>
      </c>
      <c r="G560">
        <v>-0.55000000000000004</v>
      </c>
      <c r="H560" t="s">
        <v>1146</v>
      </c>
      <c r="I560" t="s">
        <v>1175</v>
      </c>
      <c r="J560">
        <f>G560*-1</f>
        <v>0.55000000000000004</v>
      </c>
      <c r="K560">
        <f t="shared" si="8"/>
        <v>184.69000000000165</v>
      </c>
    </row>
    <row r="561" spans="1:11" x14ac:dyDescent="0.25">
      <c r="A561" t="s">
        <v>1176</v>
      </c>
      <c r="B561" s="1">
        <v>44070.37090277778</v>
      </c>
      <c r="C561" s="1">
        <v>44070.614155092589</v>
      </c>
      <c r="D561" t="s">
        <v>1</v>
      </c>
      <c r="F561" t="s">
        <v>2</v>
      </c>
      <c r="G561">
        <v>-0.11</v>
      </c>
      <c r="H561" t="s">
        <v>1146</v>
      </c>
      <c r="I561" t="s">
        <v>1175</v>
      </c>
      <c r="J561">
        <f>G561*-1</f>
        <v>0.11</v>
      </c>
      <c r="K561">
        <f t="shared" si="8"/>
        <v>184.80000000000166</v>
      </c>
    </row>
    <row r="562" spans="1:11" x14ac:dyDescent="0.25">
      <c r="A562" t="s">
        <v>1177</v>
      </c>
      <c r="B562" s="1">
        <v>44070.37090277778</v>
      </c>
      <c r="C562" s="1">
        <v>44070.59412037037</v>
      </c>
      <c r="D562" t="s">
        <v>0</v>
      </c>
      <c r="F562" t="s">
        <v>1178</v>
      </c>
      <c r="G562">
        <v>-0.55000000000000004</v>
      </c>
      <c r="H562" t="s">
        <v>1179</v>
      </c>
      <c r="I562" t="s">
        <v>1180</v>
      </c>
      <c r="J562">
        <f>G562*-1</f>
        <v>0.55000000000000004</v>
      </c>
      <c r="K562">
        <f t="shared" si="8"/>
        <v>185.35000000000167</v>
      </c>
    </row>
    <row r="563" spans="1:11" x14ac:dyDescent="0.25">
      <c r="A563" t="s">
        <v>1181</v>
      </c>
      <c r="B563" s="1">
        <v>44070.37090277778</v>
      </c>
      <c r="C563" s="1">
        <v>44070.614155092589</v>
      </c>
      <c r="D563" t="s">
        <v>1</v>
      </c>
      <c r="F563" t="s">
        <v>2</v>
      </c>
      <c r="G563">
        <v>-0.11</v>
      </c>
      <c r="H563" t="s">
        <v>1179</v>
      </c>
      <c r="I563" t="s">
        <v>1180</v>
      </c>
      <c r="J563">
        <f>G563*-1</f>
        <v>0.11</v>
      </c>
      <c r="K563">
        <f t="shared" si="8"/>
        <v>185.46000000000168</v>
      </c>
    </row>
    <row r="564" spans="1:11" x14ac:dyDescent="0.25">
      <c r="A564" t="s">
        <v>1182</v>
      </c>
      <c r="B564" s="1">
        <v>44070.37090277778</v>
      </c>
      <c r="C564" s="1">
        <v>44070.484710648147</v>
      </c>
      <c r="D564" t="s">
        <v>0</v>
      </c>
      <c r="F564" t="s">
        <v>1183</v>
      </c>
      <c r="G564">
        <v>-0.55000000000000004</v>
      </c>
      <c r="H564" t="s">
        <v>1184</v>
      </c>
      <c r="I564" t="s">
        <v>1185</v>
      </c>
      <c r="J564">
        <f>G564*-1</f>
        <v>0.55000000000000004</v>
      </c>
      <c r="K564">
        <f t="shared" si="8"/>
        <v>186.0100000000017</v>
      </c>
    </row>
    <row r="565" spans="1:11" x14ac:dyDescent="0.25">
      <c r="A565" t="s">
        <v>1186</v>
      </c>
      <c r="B565" s="1">
        <v>44070.37090277778</v>
      </c>
      <c r="C565" s="1">
        <v>44070.614155092589</v>
      </c>
      <c r="D565" t="s">
        <v>1</v>
      </c>
      <c r="F565" t="s">
        <v>2</v>
      </c>
      <c r="G565">
        <v>-0.11</v>
      </c>
      <c r="H565" t="s">
        <v>1184</v>
      </c>
      <c r="I565" t="s">
        <v>1185</v>
      </c>
      <c r="J565">
        <f>G565*-1</f>
        <v>0.11</v>
      </c>
      <c r="K565">
        <f t="shared" si="8"/>
        <v>186.12000000000171</v>
      </c>
    </row>
    <row r="566" spans="1:11" x14ac:dyDescent="0.25">
      <c r="A566" t="s">
        <v>1187</v>
      </c>
      <c r="B566" s="1">
        <v>44070.37090277778</v>
      </c>
      <c r="C566" s="1">
        <v>44070.545856481483</v>
      </c>
      <c r="D566" t="s">
        <v>0</v>
      </c>
      <c r="F566" t="s">
        <v>1188</v>
      </c>
      <c r="G566">
        <v>-0.55000000000000004</v>
      </c>
      <c r="H566" t="s">
        <v>1189</v>
      </c>
      <c r="I566" t="s">
        <v>1190</v>
      </c>
      <c r="J566">
        <f>G566*-1</f>
        <v>0.55000000000000004</v>
      </c>
      <c r="K566">
        <f t="shared" si="8"/>
        <v>186.67000000000172</v>
      </c>
    </row>
    <row r="567" spans="1:11" x14ac:dyDescent="0.25">
      <c r="A567" t="s">
        <v>1191</v>
      </c>
      <c r="B567" s="1">
        <v>44070.37090277778</v>
      </c>
      <c r="C567" s="1">
        <v>44070.614155092589</v>
      </c>
      <c r="D567" t="s">
        <v>1</v>
      </c>
      <c r="F567" t="s">
        <v>2</v>
      </c>
      <c r="G567">
        <v>-0.11</v>
      </c>
      <c r="H567" t="s">
        <v>1189</v>
      </c>
      <c r="I567" t="s">
        <v>1190</v>
      </c>
      <c r="J567">
        <f>G567*-1</f>
        <v>0.11</v>
      </c>
      <c r="K567">
        <f t="shared" si="8"/>
        <v>186.78000000000173</v>
      </c>
    </row>
    <row r="568" spans="1:11" x14ac:dyDescent="0.25">
      <c r="A568" t="s">
        <v>1192</v>
      </c>
      <c r="B568" s="1">
        <v>44070.37090277778</v>
      </c>
      <c r="C568" s="1">
        <v>44070.478148148148</v>
      </c>
      <c r="D568" t="s">
        <v>0</v>
      </c>
      <c r="F568" t="s">
        <v>1193</v>
      </c>
      <c r="G568">
        <v>-0.55000000000000004</v>
      </c>
      <c r="H568" t="s">
        <v>1194</v>
      </c>
      <c r="I568" t="s">
        <v>1195</v>
      </c>
      <c r="J568">
        <f>G568*-1</f>
        <v>0.55000000000000004</v>
      </c>
      <c r="K568">
        <f t="shared" si="8"/>
        <v>187.33000000000175</v>
      </c>
    </row>
    <row r="569" spans="1:11" x14ac:dyDescent="0.25">
      <c r="A569" t="s">
        <v>1196</v>
      </c>
      <c r="B569" s="1">
        <v>44070.37090277778</v>
      </c>
      <c r="C569" s="1">
        <v>44070.614155092589</v>
      </c>
      <c r="D569" t="s">
        <v>1</v>
      </c>
      <c r="F569" t="s">
        <v>2</v>
      </c>
      <c r="G569">
        <v>-0.11</v>
      </c>
      <c r="H569" t="s">
        <v>1194</v>
      </c>
      <c r="I569" t="s">
        <v>1195</v>
      </c>
      <c r="J569">
        <f>G569*-1</f>
        <v>0.11</v>
      </c>
      <c r="K569">
        <f t="shared" si="8"/>
        <v>187.44000000000176</v>
      </c>
    </row>
    <row r="570" spans="1:11" x14ac:dyDescent="0.25">
      <c r="A570" t="s">
        <v>1197</v>
      </c>
      <c r="B570" s="1">
        <v>44070.37158564815</v>
      </c>
      <c r="C570" s="1">
        <v>44070.479398148149</v>
      </c>
      <c r="D570" t="s">
        <v>0</v>
      </c>
      <c r="F570" t="s">
        <v>1198</v>
      </c>
      <c r="G570">
        <v>-0.55000000000000004</v>
      </c>
      <c r="H570" t="s">
        <v>1053</v>
      </c>
      <c r="I570" t="s">
        <v>1199</v>
      </c>
      <c r="J570">
        <f>G570*-1</f>
        <v>0.55000000000000004</v>
      </c>
      <c r="K570">
        <f t="shared" si="8"/>
        <v>187.99000000000177</v>
      </c>
    </row>
    <row r="571" spans="1:11" x14ac:dyDescent="0.25">
      <c r="A571" t="s">
        <v>1200</v>
      </c>
      <c r="B571" s="1">
        <v>44070.37158564815</v>
      </c>
      <c r="C571" s="1">
        <v>44070.614155092589</v>
      </c>
      <c r="D571" t="s">
        <v>1</v>
      </c>
      <c r="F571" t="s">
        <v>2</v>
      </c>
      <c r="G571">
        <v>-0.11</v>
      </c>
      <c r="H571" t="s">
        <v>1053</v>
      </c>
      <c r="I571" t="s">
        <v>1199</v>
      </c>
      <c r="J571">
        <f>G571*-1</f>
        <v>0.11</v>
      </c>
      <c r="K571">
        <f t="shared" si="8"/>
        <v>188.10000000000178</v>
      </c>
    </row>
    <row r="572" spans="1:11" x14ac:dyDescent="0.25">
      <c r="A572" t="s">
        <v>1201</v>
      </c>
      <c r="B572" s="1">
        <v>44070.37158564815</v>
      </c>
      <c r="C572" s="1">
        <v>44070.549224537041</v>
      </c>
      <c r="D572" t="s">
        <v>0</v>
      </c>
      <c r="F572" t="s">
        <v>1202</v>
      </c>
      <c r="G572">
        <v>-0.55000000000000004</v>
      </c>
      <c r="H572" t="s">
        <v>1137</v>
      </c>
      <c r="I572" t="s">
        <v>1203</v>
      </c>
      <c r="J572">
        <f>G572*-1</f>
        <v>0.55000000000000004</v>
      </c>
      <c r="K572">
        <f t="shared" si="8"/>
        <v>188.6500000000018</v>
      </c>
    </row>
    <row r="573" spans="1:11" x14ac:dyDescent="0.25">
      <c r="A573" t="s">
        <v>1204</v>
      </c>
      <c r="B573" s="1">
        <v>44070.37158564815</v>
      </c>
      <c r="C573" s="1">
        <v>44070.614155092589</v>
      </c>
      <c r="D573" t="s">
        <v>1</v>
      </c>
      <c r="F573" t="s">
        <v>2</v>
      </c>
      <c r="G573">
        <v>-0.11</v>
      </c>
      <c r="H573" t="s">
        <v>1137</v>
      </c>
      <c r="I573" t="s">
        <v>1203</v>
      </c>
      <c r="J573">
        <f>G573*-1</f>
        <v>0.11</v>
      </c>
      <c r="K573">
        <f t="shared" si="8"/>
        <v>188.76000000000181</v>
      </c>
    </row>
    <row r="574" spans="1:11" x14ac:dyDescent="0.25">
      <c r="A574" t="s">
        <v>1205</v>
      </c>
      <c r="B574" s="1">
        <v>44070.37158564815</v>
      </c>
      <c r="C574" s="1">
        <v>44070.618206018517</v>
      </c>
      <c r="D574" t="s">
        <v>0</v>
      </c>
      <c r="F574" t="s">
        <v>1029</v>
      </c>
      <c r="G574">
        <v>-0.55000000000000004</v>
      </c>
      <c r="H574" t="s">
        <v>1206</v>
      </c>
      <c r="I574" t="s">
        <v>1207</v>
      </c>
      <c r="J574">
        <f>G574*-1</f>
        <v>0.55000000000000004</v>
      </c>
      <c r="K574">
        <f t="shared" si="8"/>
        <v>189.31000000000182</v>
      </c>
    </row>
    <row r="575" spans="1:11" x14ac:dyDescent="0.25">
      <c r="A575" t="s">
        <v>1208</v>
      </c>
      <c r="B575" s="1">
        <v>44070.37158564815</v>
      </c>
      <c r="C575" s="1">
        <v>44070.614155092589</v>
      </c>
      <c r="D575" t="s">
        <v>1</v>
      </c>
      <c r="F575" t="s">
        <v>2</v>
      </c>
      <c r="G575">
        <v>-0.11</v>
      </c>
      <c r="H575" t="s">
        <v>1206</v>
      </c>
      <c r="I575" t="s">
        <v>1207</v>
      </c>
      <c r="J575">
        <f>G575*-1</f>
        <v>0.11</v>
      </c>
      <c r="K575">
        <f t="shared" si="8"/>
        <v>189.42000000000183</v>
      </c>
    </row>
    <row r="576" spans="1:11" x14ac:dyDescent="0.25">
      <c r="A576" t="s">
        <v>1209</v>
      </c>
      <c r="B576" s="1">
        <v>44070.37158564815</v>
      </c>
      <c r="C576" s="1">
        <v>44070.509050925924</v>
      </c>
      <c r="D576" t="s">
        <v>0</v>
      </c>
      <c r="F576" t="s">
        <v>1210</v>
      </c>
      <c r="G576">
        <v>-0.55000000000000004</v>
      </c>
      <c r="H576" t="s">
        <v>1044</v>
      </c>
      <c r="I576" t="s">
        <v>1211</v>
      </c>
      <c r="J576">
        <f>G576*-1</f>
        <v>0.55000000000000004</v>
      </c>
      <c r="K576">
        <f t="shared" si="8"/>
        <v>189.97000000000185</v>
      </c>
    </row>
    <row r="577" spans="1:11" x14ac:dyDescent="0.25">
      <c r="A577" t="s">
        <v>1212</v>
      </c>
      <c r="B577" s="1">
        <v>44070.37158564815</v>
      </c>
      <c r="C577" s="1">
        <v>44070.614155092589</v>
      </c>
      <c r="D577" t="s">
        <v>1</v>
      </c>
      <c r="F577" t="s">
        <v>2</v>
      </c>
      <c r="G577">
        <v>-0.11</v>
      </c>
      <c r="H577" t="s">
        <v>1044</v>
      </c>
      <c r="I577" t="s">
        <v>1211</v>
      </c>
      <c r="J577">
        <f>G577*-1</f>
        <v>0.11</v>
      </c>
      <c r="K577">
        <f t="shared" si="8"/>
        <v>190.08000000000186</v>
      </c>
    </row>
    <row r="578" spans="1:11" x14ac:dyDescent="0.25">
      <c r="A578" t="s">
        <v>1213</v>
      </c>
      <c r="B578" s="1">
        <v>44070.37158564815</v>
      </c>
      <c r="C578" s="1">
        <v>44070.611134259256</v>
      </c>
      <c r="D578" t="s">
        <v>0</v>
      </c>
      <c r="F578" t="s">
        <v>8</v>
      </c>
      <c r="G578">
        <v>-0.55000000000000004</v>
      </c>
      <c r="H578" t="s">
        <v>1214</v>
      </c>
      <c r="I578" t="s">
        <v>1215</v>
      </c>
      <c r="J578">
        <f>G578*-1</f>
        <v>0.55000000000000004</v>
      </c>
      <c r="K578">
        <f t="shared" si="8"/>
        <v>190.63000000000187</v>
      </c>
    </row>
    <row r="579" spans="1:11" x14ac:dyDescent="0.25">
      <c r="A579" t="s">
        <v>1216</v>
      </c>
      <c r="B579" s="1">
        <v>44070.37158564815</v>
      </c>
      <c r="C579" s="1">
        <v>44070.614155092589</v>
      </c>
      <c r="D579" t="s">
        <v>1</v>
      </c>
      <c r="F579" t="s">
        <v>2</v>
      </c>
      <c r="G579">
        <v>-0.11</v>
      </c>
      <c r="H579" t="s">
        <v>1214</v>
      </c>
      <c r="I579" t="s">
        <v>1215</v>
      </c>
      <c r="J579">
        <f>G579*-1</f>
        <v>0.11</v>
      </c>
      <c r="K579">
        <f t="shared" si="8"/>
        <v>190.74000000000188</v>
      </c>
    </row>
    <row r="580" spans="1:11" x14ac:dyDescent="0.25">
      <c r="A580" t="s">
        <v>1217</v>
      </c>
      <c r="B580" s="1">
        <v>44070.37158564815</v>
      </c>
      <c r="C580" s="1">
        <v>44070.584756944445</v>
      </c>
      <c r="D580" t="s">
        <v>0</v>
      </c>
      <c r="F580" t="s">
        <v>1218</v>
      </c>
      <c r="G580">
        <v>-0.55000000000000004</v>
      </c>
      <c r="H580" t="s">
        <v>1206</v>
      </c>
      <c r="I580" t="s">
        <v>1219</v>
      </c>
      <c r="J580">
        <f>G580*-1</f>
        <v>0.55000000000000004</v>
      </c>
      <c r="K580">
        <f t="shared" si="8"/>
        <v>191.2900000000019</v>
      </c>
    </row>
    <row r="581" spans="1:11" x14ac:dyDescent="0.25">
      <c r="A581" t="s">
        <v>1220</v>
      </c>
      <c r="B581" s="1">
        <v>44070.37158564815</v>
      </c>
      <c r="C581" s="1">
        <v>44070.614155092589</v>
      </c>
      <c r="D581" t="s">
        <v>1</v>
      </c>
      <c r="F581" t="s">
        <v>2</v>
      </c>
      <c r="G581">
        <v>-0.11</v>
      </c>
      <c r="H581" t="s">
        <v>1206</v>
      </c>
      <c r="I581" t="s">
        <v>1219</v>
      </c>
      <c r="J581">
        <f>G581*-1</f>
        <v>0.11</v>
      </c>
      <c r="K581">
        <f t="shared" si="8"/>
        <v>191.40000000000191</v>
      </c>
    </row>
    <row r="582" spans="1:11" x14ac:dyDescent="0.25">
      <c r="A582" t="s">
        <v>1221</v>
      </c>
      <c r="B582" s="1">
        <v>44070.37158564815</v>
      </c>
      <c r="C582" s="1">
        <v>44070.547430555554</v>
      </c>
      <c r="D582" t="s">
        <v>0</v>
      </c>
      <c r="F582" t="s">
        <v>9</v>
      </c>
      <c r="G582">
        <v>-0.55000000000000004</v>
      </c>
      <c r="H582" t="s">
        <v>1184</v>
      </c>
      <c r="I582" t="s">
        <v>1222</v>
      </c>
      <c r="J582">
        <f>G582*-1</f>
        <v>0.55000000000000004</v>
      </c>
      <c r="K582">
        <f t="shared" si="8"/>
        <v>191.95000000000192</v>
      </c>
    </row>
    <row r="583" spans="1:11" x14ac:dyDescent="0.25">
      <c r="A583" t="s">
        <v>1223</v>
      </c>
      <c r="B583" s="1">
        <v>44070.37158564815</v>
      </c>
      <c r="C583" s="1">
        <v>44070.614155092589</v>
      </c>
      <c r="D583" t="s">
        <v>1</v>
      </c>
      <c r="F583" t="s">
        <v>2</v>
      </c>
      <c r="G583">
        <v>-0.11</v>
      </c>
      <c r="H583" t="s">
        <v>1184</v>
      </c>
      <c r="I583" t="s">
        <v>1222</v>
      </c>
      <c r="J583">
        <f>G583*-1</f>
        <v>0.11</v>
      </c>
      <c r="K583">
        <f t="shared" si="8"/>
        <v>192.06000000000193</v>
      </c>
    </row>
    <row r="584" spans="1:11" x14ac:dyDescent="0.25">
      <c r="A584" t="s">
        <v>1224</v>
      </c>
      <c r="B584" s="1">
        <v>44070.37158564815</v>
      </c>
      <c r="C584" s="1">
        <v>44070.616689814815</v>
      </c>
      <c r="D584" t="s">
        <v>0</v>
      </c>
      <c r="F584" t="s">
        <v>1225</v>
      </c>
      <c r="G584">
        <v>-0.55000000000000004</v>
      </c>
      <c r="H584" t="s">
        <v>1194</v>
      </c>
      <c r="I584" t="s">
        <v>1226</v>
      </c>
      <c r="J584">
        <f>G584*-1</f>
        <v>0.55000000000000004</v>
      </c>
      <c r="K584">
        <f t="shared" si="8"/>
        <v>192.61000000000195</v>
      </c>
    </row>
    <row r="585" spans="1:11" x14ac:dyDescent="0.25">
      <c r="A585" t="s">
        <v>1227</v>
      </c>
      <c r="B585" s="1">
        <v>44070.37158564815</v>
      </c>
      <c r="C585" s="1">
        <v>44070.614155092589</v>
      </c>
      <c r="D585" t="s">
        <v>1</v>
      </c>
      <c r="F585" t="s">
        <v>2</v>
      </c>
      <c r="G585">
        <v>-0.11</v>
      </c>
      <c r="H585" t="s">
        <v>1194</v>
      </c>
      <c r="I585" t="s">
        <v>1226</v>
      </c>
      <c r="J585">
        <f>G585*-1</f>
        <v>0.11</v>
      </c>
      <c r="K585">
        <f t="shared" si="8"/>
        <v>192.72000000000196</v>
      </c>
    </row>
    <row r="586" spans="1:11" x14ac:dyDescent="0.25">
      <c r="A586" t="s">
        <v>1228</v>
      </c>
      <c r="B586" s="1">
        <v>44070.37158564815</v>
      </c>
      <c r="C586" s="1">
        <v>44070.570983796293</v>
      </c>
      <c r="D586" t="s">
        <v>0</v>
      </c>
      <c r="F586" t="s">
        <v>1136</v>
      </c>
      <c r="G586">
        <v>-0.55000000000000004</v>
      </c>
      <c r="H586" t="s">
        <v>1034</v>
      </c>
      <c r="I586" t="s">
        <v>1229</v>
      </c>
      <c r="J586">
        <f>G586*-1</f>
        <v>0.55000000000000004</v>
      </c>
      <c r="K586">
        <f t="shared" si="8"/>
        <v>193.27000000000197</v>
      </c>
    </row>
    <row r="587" spans="1:11" x14ac:dyDescent="0.25">
      <c r="A587" t="s">
        <v>1230</v>
      </c>
      <c r="B587" s="1">
        <v>44070.37158564815</v>
      </c>
      <c r="C587" s="1">
        <v>44070.614155092589</v>
      </c>
      <c r="D587" t="s">
        <v>1</v>
      </c>
      <c r="F587" t="s">
        <v>2</v>
      </c>
      <c r="G587">
        <v>-0.11</v>
      </c>
      <c r="H587" t="s">
        <v>1034</v>
      </c>
      <c r="I587" t="s">
        <v>1229</v>
      </c>
      <c r="J587">
        <f>G587*-1</f>
        <v>0.11</v>
      </c>
      <c r="K587">
        <f t="shared" si="8"/>
        <v>193.38000000000198</v>
      </c>
    </row>
    <row r="588" spans="1:11" x14ac:dyDescent="0.25">
      <c r="A588" t="s">
        <v>1231</v>
      </c>
      <c r="B588" s="1">
        <v>44070.37158564815</v>
      </c>
      <c r="C588" s="1">
        <v>44070.563425925924</v>
      </c>
      <c r="D588" t="s">
        <v>0</v>
      </c>
      <c r="F588" t="s">
        <v>1232</v>
      </c>
      <c r="G588">
        <v>-0.55000000000000004</v>
      </c>
      <c r="H588" t="s">
        <v>1233</v>
      </c>
      <c r="I588" t="s">
        <v>1234</v>
      </c>
      <c r="J588">
        <f>G588*-1</f>
        <v>0.55000000000000004</v>
      </c>
      <c r="K588">
        <f t="shared" si="8"/>
        <v>193.930000000002</v>
      </c>
    </row>
    <row r="589" spans="1:11" x14ac:dyDescent="0.25">
      <c r="A589" t="s">
        <v>1235</v>
      </c>
      <c r="B589" s="1">
        <v>44070.37158564815</v>
      </c>
      <c r="C589" s="1">
        <v>44070.614155092589</v>
      </c>
      <c r="D589" t="s">
        <v>1</v>
      </c>
      <c r="F589" t="s">
        <v>2</v>
      </c>
      <c r="G589">
        <v>-0.11</v>
      </c>
      <c r="H589" t="s">
        <v>1233</v>
      </c>
      <c r="I589" t="s">
        <v>1234</v>
      </c>
      <c r="J589">
        <f>G589*-1</f>
        <v>0.11</v>
      </c>
      <c r="K589">
        <f t="shared" si="8"/>
        <v>194.04000000000201</v>
      </c>
    </row>
    <row r="590" spans="1:11" x14ac:dyDescent="0.25">
      <c r="A590" t="s">
        <v>1236</v>
      </c>
      <c r="B590" s="1">
        <v>44070.37158564815</v>
      </c>
      <c r="C590" s="1">
        <v>44070.503020833334</v>
      </c>
      <c r="D590" t="s">
        <v>0</v>
      </c>
      <c r="F590" t="s">
        <v>1237</v>
      </c>
      <c r="G590">
        <v>-0.55000000000000004</v>
      </c>
      <c r="H590" t="s">
        <v>1110</v>
      </c>
      <c r="I590" t="s">
        <v>1238</v>
      </c>
      <c r="J590">
        <f>G590*-1</f>
        <v>0.55000000000000004</v>
      </c>
      <c r="K590">
        <f t="shared" si="8"/>
        <v>194.59000000000202</v>
      </c>
    </row>
    <row r="591" spans="1:11" x14ac:dyDescent="0.25">
      <c r="A591" t="s">
        <v>1239</v>
      </c>
      <c r="B591" s="1">
        <v>44070.37158564815</v>
      </c>
      <c r="C591" s="1">
        <v>44070.614155092589</v>
      </c>
      <c r="D591" t="s">
        <v>1</v>
      </c>
      <c r="F591" t="s">
        <v>2</v>
      </c>
      <c r="G591">
        <v>-0.11</v>
      </c>
      <c r="H591" t="s">
        <v>1110</v>
      </c>
      <c r="I591" t="s">
        <v>1238</v>
      </c>
      <c r="J591">
        <f>G591*-1</f>
        <v>0.11</v>
      </c>
      <c r="K591">
        <f t="shared" si="8"/>
        <v>194.70000000000203</v>
      </c>
    </row>
    <row r="592" spans="1:11" x14ac:dyDescent="0.25">
      <c r="A592" t="s">
        <v>1240</v>
      </c>
      <c r="B592" s="1">
        <v>44070.37158564815</v>
      </c>
      <c r="C592" s="1">
        <v>44070.477939814817</v>
      </c>
      <c r="D592" t="s">
        <v>0</v>
      </c>
      <c r="F592" t="s">
        <v>1241</v>
      </c>
      <c r="G592">
        <v>-0.55000000000000004</v>
      </c>
      <c r="H592" t="s">
        <v>1124</v>
      </c>
      <c r="I592" t="s">
        <v>1242</v>
      </c>
      <c r="J592">
        <f>G592*-1</f>
        <v>0.55000000000000004</v>
      </c>
      <c r="K592">
        <f t="shared" si="8"/>
        <v>195.25000000000205</v>
      </c>
    </row>
    <row r="593" spans="1:11" x14ac:dyDescent="0.25">
      <c r="A593" t="s">
        <v>1243</v>
      </c>
      <c r="B593" s="1">
        <v>44070.37158564815</v>
      </c>
      <c r="C593" s="1">
        <v>44070.614155092589</v>
      </c>
      <c r="D593" t="s">
        <v>1</v>
      </c>
      <c r="F593" t="s">
        <v>2</v>
      </c>
      <c r="G593">
        <v>-0.11</v>
      </c>
      <c r="H593" t="s">
        <v>1124</v>
      </c>
      <c r="I593" t="s">
        <v>1242</v>
      </c>
      <c r="J593">
        <f>G593*-1</f>
        <v>0.11</v>
      </c>
      <c r="K593">
        <f t="shared" si="8"/>
        <v>195.36000000000206</v>
      </c>
    </row>
    <row r="594" spans="1:11" x14ac:dyDescent="0.25">
      <c r="A594" t="s">
        <v>1244</v>
      </c>
      <c r="B594" s="1">
        <v>44070.37228009259</v>
      </c>
      <c r="C594" s="1">
        <v>44070.548993055556</v>
      </c>
      <c r="D594" t="s">
        <v>0</v>
      </c>
      <c r="F594" t="s">
        <v>1245</v>
      </c>
      <c r="G594">
        <v>-0.55000000000000004</v>
      </c>
      <c r="H594" t="s">
        <v>1246</v>
      </c>
      <c r="I594" t="s">
        <v>1247</v>
      </c>
      <c r="J594">
        <f>G594*-1</f>
        <v>0.55000000000000004</v>
      </c>
      <c r="K594">
        <f t="shared" si="8"/>
        <v>195.91000000000207</v>
      </c>
    </row>
    <row r="595" spans="1:11" x14ac:dyDescent="0.25">
      <c r="A595" t="s">
        <v>1248</v>
      </c>
      <c r="B595" s="1">
        <v>44070.37228009259</v>
      </c>
      <c r="C595" s="1">
        <v>44070.614155092589</v>
      </c>
      <c r="D595" t="s">
        <v>1</v>
      </c>
      <c r="F595" t="s">
        <v>2</v>
      </c>
      <c r="G595">
        <v>-0.11</v>
      </c>
      <c r="H595" t="s">
        <v>1246</v>
      </c>
      <c r="I595" t="s">
        <v>1247</v>
      </c>
      <c r="J595">
        <f>G595*-1</f>
        <v>0.11</v>
      </c>
      <c r="K595">
        <f t="shared" si="8"/>
        <v>196.02000000000209</v>
      </c>
    </row>
    <row r="596" spans="1:11" x14ac:dyDescent="0.25">
      <c r="A596" t="s">
        <v>1249</v>
      </c>
      <c r="B596" s="1">
        <v>44070.37228009259</v>
      </c>
      <c r="C596" s="1">
        <v>44070.536840277775</v>
      </c>
      <c r="D596" t="s">
        <v>0</v>
      </c>
      <c r="F596" t="s">
        <v>53</v>
      </c>
      <c r="G596">
        <v>-0.55000000000000004</v>
      </c>
      <c r="H596" t="s">
        <v>1082</v>
      </c>
      <c r="I596" t="s">
        <v>1250</v>
      </c>
      <c r="J596">
        <f>G596*-1</f>
        <v>0.55000000000000004</v>
      </c>
      <c r="K596">
        <f t="shared" si="8"/>
        <v>196.5700000000021</v>
      </c>
    </row>
    <row r="597" spans="1:11" x14ac:dyDescent="0.25">
      <c r="A597" t="s">
        <v>1251</v>
      </c>
      <c r="B597" s="1">
        <v>44070.37228009259</v>
      </c>
      <c r="C597" s="1">
        <v>44070.614155092589</v>
      </c>
      <c r="D597" t="s">
        <v>1</v>
      </c>
      <c r="F597" t="s">
        <v>2</v>
      </c>
      <c r="G597">
        <v>-0.11</v>
      </c>
      <c r="H597" t="s">
        <v>1082</v>
      </c>
      <c r="I597" t="s">
        <v>1250</v>
      </c>
      <c r="J597">
        <f>G597*-1</f>
        <v>0.11</v>
      </c>
      <c r="K597">
        <f t="shared" si="8"/>
        <v>196.68000000000211</v>
      </c>
    </row>
    <row r="598" spans="1:11" x14ac:dyDescent="0.25">
      <c r="A598" t="s">
        <v>1252</v>
      </c>
      <c r="B598" s="1">
        <v>44070.37228009259</v>
      </c>
      <c r="C598" s="1">
        <v>44070.528391203705</v>
      </c>
      <c r="D598" t="s">
        <v>0</v>
      </c>
      <c r="F598" t="s">
        <v>397</v>
      </c>
      <c r="G598">
        <v>-0.55000000000000004</v>
      </c>
      <c r="H598" t="s">
        <v>1253</v>
      </c>
      <c r="I598" t="s">
        <v>1254</v>
      </c>
      <c r="J598">
        <f>G598*-1</f>
        <v>0.55000000000000004</v>
      </c>
      <c r="K598">
        <f t="shared" si="8"/>
        <v>197.23000000000212</v>
      </c>
    </row>
    <row r="599" spans="1:11" x14ac:dyDescent="0.25">
      <c r="A599" t="s">
        <v>1255</v>
      </c>
      <c r="B599" s="1">
        <v>44070.37228009259</v>
      </c>
      <c r="C599" s="1">
        <v>44070.614155092589</v>
      </c>
      <c r="D599" t="s">
        <v>1</v>
      </c>
      <c r="F599" t="s">
        <v>2</v>
      </c>
      <c r="G599">
        <v>-0.11</v>
      </c>
      <c r="H599" t="s">
        <v>1253</v>
      </c>
      <c r="I599" t="s">
        <v>1254</v>
      </c>
      <c r="J599">
        <f>G599*-1</f>
        <v>0.11</v>
      </c>
      <c r="K599">
        <f t="shared" si="8"/>
        <v>197.34000000000214</v>
      </c>
    </row>
    <row r="600" spans="1:11" x14ac:dyDescent="0.25">
      <c r="A600" t="s">
        <v>1256</v>
      </c>
      <c r="B600" s="1">
        <v>44070.37228009259</v>
      </c>
      <c r="C600" s="1">
        <v>44070.590555555558</v>
      </c>
      <c r="D600" t="s">
        <v>0</v>
      </c>
      <c r="F600" t="s">
        <v>1257</v>
      </c>
      <c r="G600">
        <v>-0.55000000000000004</v>
      </c>
      <c r="H600" t="s">
        <v>1258</v>
      </c>
      <c r="I600" t="s">
        <v>1259</v>
      </c>
      <c r="J600">
        <f>G600*-1</f>
        <v>0.55000000000000004</v>
      </c>
      <c r="K600">
        <f t="shared" si="8"/>
        <v>197.89000000000215</v>
      </c>
    </row>
    <row r="601" spans="1:11" x14ac:dyDescent="0.25">
      <c r="A601" t="s">
        <v>1260</v>
      </c>
      <c r="B601" s="1">
        <v>44070.37228009259</v>
      </c>
      <c r="C601" s="1">
        <v>44070.614155092589</v>
      </c>
      <c r="D601" t="s">
        <v>1</v>
      </c>
      <c r="F601" t="s">
        <v>2</v>
      </c>
      <c r="G601">
        <v>-0.11</v>
      </c>
      <c r="H601" t="s">
        <v>1258</v>
      </c>
      <c r="I601" t="s">
        <v>1259</v>
      </c>
      <c r="J601">
        <f>G601*-1</f>
        <v>0.11</v>
      </c>
      <c r="K601">
        <f t="shared" si="8"/>
        <v>198.00000000000216</v>
      </c>
    </row>
    <row r="602" spans="1:11" x14ac:dyDescent="0.25">
      <c r="A602" t="s">
        <v>1261</v>
      </c>
      <c r="B602" s="1">
        <v>44070.37228009259</v>
      </c>
      <c r="C602" s="1">
        <v>44070.558032407411</v>
      </c>
      <c r="D602" t="s">
        <v>0</v>
      </c>
      <c r="F602" t="s">
        <v>1262</v>
      </c>
      <c r="G602">
        <v>-0.55000000000000004</v>
      </c>
      <c r="H602" t="s">
        <v>1039</v>
      </c>
      <c r="I602" t="s">
        <v>1263</v>
      </c>
      <c r="J602">
        <f>G602*-1</f>
        <v>0.55000000000000004</v>
      </c>
      <c r="K602">
        <f t="shared" ref="K602:K665" si="9">J602+K601</f>
        <v>198.55000000000217</v>
      </c>
    </row>
    <row r="603" spans="1:11" x14ac:dyDescent="0.25">
      <c r="A603" t="s">
        <v>1264</v>
      </c>
      <c r="B603" s="1">
        <v>44070.37228009259</v>
      </c>
      <c r="C603" s="1">
        <v>44070.614155092589</v>
      </c>
      <c r="D603" t="s">
        <v>1</v>
      </c>
      <c r="F603" t="s">
        <v>2</v>
      </c>
      <c r="G603">
        <v>-0.11</v>
      </c>
      <c r="H603" t="s">
        <v>1039</v>
      </c>
      <c r="I603" t="s">
        <v>1263</v>
      </c>
      <c r="J603">
        <f>G603*-1</f>
        <v>0.11</v>
      </c>
      <c r="K603">
        <f t="shared" si="9"/>
        <v>198.66000000000219</v>
      </c>
    </row>
    <row r="604" spans="1:11" x14ac:dyDescent="0.25">
      <c r="A604" t="s">
        <v>1265</v>
      </c>
      <c r="B604" s="1">
        <v>44070.37228009259</v>
      </c>
      <c r="C604" s="1">
        <v>44070.552974537037</v>
      </c>
      <c r="D604" t="s">
        <v>0</v>
      </c>
      <c r="F604" t="s">
        <v>1266</v>
      </c>
      <c r="G604">
        <v>-0.55000000000000004</v>
      </c>
      <c r="H604" t="s">
        <v>1267</v>
      </c>
      <c r="I604" t="s">
        <v>1268</v>
      </c>
      <c r="J604">
        <f>G604*-1</f>
        <v>0.55000000000000004</v>
      </c>
      <c r="K604">
        <f t="shared" si="9"/>
        <v>199.2100000000022</v>
      </c>
    </row>
    <row r="605" spans="1:11" x14ac:dyDescent="0.25">
      <c r="A605" t="s">
        <v>1269</v>
      </c>
      <c r="B605" s="1">
        <v>44070.37228009259</v>
      </c>
      <c r="C605" s="1">
        <v>44070.614155092589</v>
      </c>
      <c r="D605" t="s">
        <v>1</v>
      </c>
      <c r="F605" t="s">
        <v>2</v>
      </c>
      <c r="G605">
        <v>-0.11</v>
      </c>
      <c r="H605" t="s">
        <v>1267</v>
      </c>
      <c r="I605" t="s">
        <v>1268</v>
      </c>
      <c r="J605">
        <f>G605*-1</f>
        <v>0.11</v>
      </c>
      <c r="K605">
        <f t="shared" si="9"/>
        <v>199.32000000000221</v>
      </c>
    </row>
    <row r="606" spans="1:11" x14ac:dyDescent="0.25">
      <c r="A606" t="s">
        <v>1270</v>
      </c>
      <c r="B606" s="1">
        <v>44070.37228009259</v>
      </c>
      <c r="C606" s="1">
        <v>44070.472037037034</v>
      </c>
      <c r="D606" t="s">
        <v>0</v>
      </c>
      <c r="F606" t="s">
        <v>1271</v>
      </c>
      <c r="G606">
        <v>-0.55000000000000004</v>
      </c>
      <c r="H606" t="s">
        <v>1272</v>
      </c>
      <c r="I606" t="s">
        <v>1273</v>
      </c>
      <c r="J606">
        <f>G606*-1</f>
        <v>0.55000000000000004</v>
      </c>
      <c r="K606">
        <f t="shared" si="9"/>
        <v>199.87000000000222</v>
      </c>
    </row>
    <row r="607" spans="1:11" x14ac:dyDescent="0.25">
      <c r="A607" t="s">
        <v>1274</v>
      </c>
      <c r="B607" s="1">
        <v>44070.37228009259</v>
      </c>
      <c r="C607" s="1">
        <v>44070.614155092589</v>
      </c>
      <c r="D607" t="s">
        <v>1</v>
      </c>
      <c r="F607" t="s">
        <v>2</v>
      </c>
      <c r="G607">
        <v>-0.11</v>
      </c>
      <c r="H607" t="s">
        <v>1272</v>
      </c>
      <c r="I607" t="s">
        <v>1273</v>
      </c>
      <c r="J607">
        <f>G607*-1</f>
        <v>0.11</v>
      </c>
      <c r="K607">
        <f t="shared" si="9"/>
        <v>199.98000000000224</v>
      </c>
    </row>
    <row r="608" spans="1:11" x14ac:dyDescent="0.25">
      <c r="A608" t="s">
        <v>1275</v>
      </c>
      <c r="B608" s="1">
        <v>44070.37228009259</v>
      </c>
      <c r="C608" s="1">
        <v>44070.58289351852</v>
      </c>
      <c r="D608" t="s">
        <v>0</v>
      </c>
      <c r="F608" t="s">
        <v>1276</v>
      </c>
      <c r="G608">
        <v>-0.55000000000000004</v>
      </c>
      <c r="H608" t="s">
        <v>1277</v>
      </c>
      <c r="I608" t="s">
        <v>1278</v>
      </c>
      <c r="J608">
        <f>G608*-1</f>
        <v>0.55000000000000004</v>
      </c>
      <c r="K608">
        <f t="shared" si="9"/>
        <v>200.53000000000225</v>
      </c>
    </row>
    <row r="609" spans="1:11" x14ac:dyDescent="0.25">
      <c r="A609" t="s">
        <v>1279</v>
      </c>
      <c r="B609" s="1">
        <v>44070.37228009259</v>
      </c>
      <c r="C609" s="1">
        <v>44070.614155092589</v>
      </c>
      <c r="D609" t="s">
        <v>1</v>
      </c>
      <c r="F609" t="s">
        <v>2</v>
      </c>
      <c r="G609">
        <v>-0.11</v>
      </c>
      <c r="H609" t="s">
        <v>1277</v>
      </c>
      <c r="I609" t="s">
        <v>1278</v>
      </c>
      <c r="J609">
        <f>G609*-1</f>
        <v>0.11</v>
      </c>
      <c r="K609">
        <f t="shared" si="9"/>
        <v>200.64000000000226</v>
      </c>
    </row>
    <row r="610" spans="1:11" x14ac:dyDescent="0.25">
      <c r="A610" t="s">
        <v>1280</v>
      </c>
      <c r="B610" s="1">
        <v>44070.37228009259</v>
      </c>
      <c r="C610" s="1">
        <v>44070.539722222224</v>
      </c>
      <c r="D610" t="s">
        <v>0</v>
      </c>
      <c r="F610" t="s">
        <v>1281</v>
      </c>
      <c r="G610">
        <v>-0.55000000000000004</v>
      </c>
      <c r="H610" t="s">
        <v>1282</v>
      </c>
      <c r="I610" t="s">
        <v>1283</v>
      </c>
      <c r="J610">
        <f>G610*-1</f>
        <v>0.55000000000000004</v>
      </c>
      <c r="K610">
        <f t="shared" si="9"/>
        <v>201.19000000000227</v>
      </c>
    </row>
    <row r="611" spans="1:11" x14ac:dyDescent="0.25">
      <c r="A611" t="s">
        <v>1284</v>
      </c>
      <c r="B611" s="1">
        <v>44070.37228009259</v>
      </c>
      <c r="C611" s="1">
        <v>44070.614155092589</v>
      </c>
      <c r="D611" t="s">
        <v>1</v>
      </c>
      <c r="F611" t="s">
        <v>2</v>
      </c>
      <c r="G611">
        <v>-0.11</v>
      </c>
      <c r="H611" t="s">
        <v>1282</v>
      </c>
      <c r="I611" t="s">
        <v>1283</v>
      </c>
      <c r="J611">
        <f>G611*-1</f>
        <v>0.11</v>
      </c>
      <c r="K611">
        <f t="shared" si="9"/>
        <v>201.30000000000229</v>
      </c>
    </row>
    <row r="612" spans="1:11" x14ac:dyDescent="0.25">
      <c r="A612" t="s">
        <v>1285</v>
      </c>
      <c r="B612" s="1">
        <v>44070.372291666667</v>
      </c>
      <c r="C612" s="1">
        <v>44070.563969907409</v>
      </c>
      <c r="D612" t="s">
        <v>0</v>
      </c>
      <c r="F612" t="s">
        <v>1096</v>
      </c>
      <c r="G612">
        <v>-0.55000000000000004</v>
      </c>
      <c r="H612" t="s">
        <v>1286</v>
      </c>
      <c r="I612" t="s">
        <v>1287</v>
      </c>
      <c r="J612">
        <f>G612*-1</f>
        <v>0.55000000000000004</v>
      </c>
      <c r="K612">
        <f t="shared" si="9"/>
        <v>201.8500000000023</v>
      </c>
    </row>
    <row r="613" spans="1:11" x14ac:dyDescent="0.25">
      <c r="A613" t="s">
        <v>1288</v>
      </c>
      <c r="B613" s="1">
        <v>44070.372291666667</v>
      </c>
      <c r="C613" s="1">
        <v>44070.614155092589</v>
      </c>
      <c r="D613" t="s">
        <v>1</v>
      </c>
      <c r="F613" t="s">
        <v>2</v>
      </c>
      <c r="G613">
        <v>-0.11</v>
      </c>
      <c r="H613" t="s">
        <v>1286</v>
      </c>
      <c r="I613" t="s">
        <v>1287</v>
      </c>
      <c r="J613">
        <f>G613*-1</f>
        <v>0.11</v>
      </c>
      <c r="K613">
        <f t="shared" si="9"/>
        <v>201.96000000000231</v>
      </c>
    </row>
    <row r="614" spans="1:11" x14ac:dyDescent="0.25">
      <c r="A614" t="s">
        <v>1289</v>
      </c>
      <c r="B614" s="1">
        <v>44070.372974537036</v>
      </c>
      <c r="C614" s="1">
        <v>44070.578692129631</v>
      </c>
      <c r="D614" t="s">
        <v>0</v>
      </c>
      <c r="F614" t="s">
        <v>1290</v>
      </c>
      <c r="G614">
        <v>-0.55000000000000004</v>
      </c>
      <c r="H614" t="s">
        <v>1272</v>
      </c>
      <c r="I614" t="s">
        <v>1291</v>
      </c>
      <c r="J614">
        <f>G614*-1</f>
        <v>0.55000000000000004</v>
      </c>
      <c r="K614">
        <f t="shared" si="9"/>
        <v>202.51000000000232</v>
      </c>
    </row>
    <row r="615" spans="1:11" x14ac:dyDescent="0.25">
      <c r="A615" t="s">
        <v>1292</v>
      </c>
      <c r="B615" s="1">
        <v>44070.372974537036</v>
      </c>
      <c r="C615" s="1">
        <v>44070.614155092589</v>
      </c>
      <c r="D615" t="s">
        <v>1</v>
      </c>
      <c r="F615" t="s">
        <v>2</v>
      </c>
      <c r="G615">
        <v>-0.11</v>
      </c>
      <c r="H615" t="s">
        <v>1272</v>
      </c>
      <c r="I615" t="s">
        <v>1291</v>
      </c>
      <c r="J615">
        <f>G615*-1</f>
        <v>0.11</v>
      </c>
      <c r="K615">
        <f t="shared" si="9"/>
        <v>202.62000000000234</v>
      </c>
    </row>
    <row r="616" spans="1:11" x14ac:dyDescent="0.25">
      <c r="A616" t="s">
        <v>1293</v>
      </c>
      <c r="B616" s="1">
        <v>44070.372974537036</v>
      </c>
      <c r="C616" s="1">
        <v>44070.59412037037</v>
      </c>
      <c r="D616" t="s">
        <v>0</v>
      </c>
      <c r="F616" t="s">
        <v>1178</v>
      </c>
      <c r="G616">
        <v>-0.55000000000000004</v>
      </c>
      <c r="H616" t="s">
        <v>1021</v>
      </c>
      <c r="I616" t="s">
        <v>1294</v>
      </c>
      <c r="J616">
        <f>G616*-1</f>
        <v>0.55000000000000004</v>
      </c>
      <c r="K616">
        <f t="shared" si="9"/>
        <v>203.17000000000235</v>
      </c>
    </row>
    <row r="617" spans="1:11" x14ac:dyDescent="0.25">
      <c r="A617" t="s">
        <v>1295</v>
      </c>
      <c r="B617" s="1">
        <v>44070.372974537036</v>
      </c>
      <c r="C617" s="1">
        <v>44070.614155092589</v>
      </c>
      <c r="D617" t="s">
        <v>1</v>
      </c>
      <c r="F617" t="s">
        <v>2</v>
      </c>
      <c r="G617">
        <v>-0.11</v>
      </c>
      <c r="H617" t="s">
        <v>1021</v>
      </c>
      <c r="I617" t="s">
        <v>1294</v>
      </c>
      <c r="J617">
        <f>G617*-1</f>
        <v>0.11</v>
      </c>
      <c r="K617">
        <f t="shared" si="9"/>
        <v>203.28000000000236</v>
      </c>
    </row>
    <row r="618" spans="1:11" x14ac:dyDescent="0.25">
      <c r="A618" t="s">
        <v>1296</v>
      </c>
      <c r="B618" s="1">
        <v>44070.372974537036</v>
      </c>
      <c r="C618" s="1">
        <v>44070.58289351852</v>
      </c>
      <c r="D618" t="s">
        <v>0</v>
      </c>
      <c r="F618" t="s">
        <v>1276</v>
      </c>
      <c r="G618">
        <v>-0.55000000000000004</v>
      </c>
      <c r="H618" t="s">
        <v>1297</v>
      </c>
      <c r="I618" t="s">
        <v>1298</v>
      </c>
      <c r="J618">
        <f>G618*-1</f>
        <v>0.55000000000000004</v>
      </c>
      <c r="K618">
        <f t="shared" si="9"/>
        <v>203.83000000000237</v>
      </c>
    </row>
    <row r="619" spans="1:11" x14ac:dyDescent="0.25">
      <c r="A619" t="s">
        <v>1299</v>
      </c>
      <c r="B619" s="1">
        <v>44070.372974537036</v>
      </c>
      <c r="C619" s="1">
        <v>44070.614155092589</v>
      </c>
      <c r="D619" t="s">
        <v>1</v>
      </c>
      <c r="F619" t="s">
        <v>2</v>
      </c>
      <c r="G619">
        <v>-0.11</v>
      </c>
      <c r="H619" t="s">
        <v>1297</v>
      </c>
      <c r="I619" t="s">
        <v>1298</v>
      </c>
      <c r="J619">
        <f>G619*-1</f>
        <v>0.11</v>
      </c>
      <c r="K619">
        <f t="shared" si="9"/>
        <v>203.94000000000239</v>
      </c>
    </row>
    <row r="620" spans="1:11" x14ac:dyDescent="0.25">
      <c r="A620" t="s">
        <v>1300</v>
      </c>
      <c r="B620" s="1">
        <v>44070.372974537036</v>
      </c>
      <c r="C620" s="1">
        <v>44070.584363425929</v>
      </c>
      <c r="D620" t="s">
        <v>0</v>
      </c>
      <c r="F620" t="s">
        <v>1301</v>
      </c>
      <c r="G620">
        <v>-0.55000000000000004</v>
      </c>
      <c r="H620" t="s">
        <v>1302</v>
      </c>
      <c r="I620" t="s">
        <v>1303</v>
      </c>
      <c r="J620">
        <f>G620*-1</f>
        <v>0.55000000000000004</v>
      </c>
      <c r="K620">
        <f t="shared" si="9"/>
        <v>204.4900000000024</v>
      </c>
    </row>
    <row r="621" spans="1:11" x14ac:dyDescent="0.25">
      <c r="A621" t="s">
        <v>1304</v>
      </c>
      <c r="B621" s="1">
        <v>44070.372974537036</v>
      </c>
      <c r="C621" s="1">
        <v>44070.614155092589</v>
      </c>
      <c r="D621" t="s">
        <v>1</v>
      </c>
      <c r="F621" t="s">
        <v>2</v>
      </c>
      <c r="G621">
        <v>-0.11</v>
      </c>
      <c r="H621" t="s">
        <v>1302</v>
      </c>
      <c r="I621" t="s">
        <v>1303</v>
      </c>
      <c r="J621">
        <f>G621*-1</f>
        <v>0.11</v>
      </c>
      <c r="K621">
        <f t="shared" si="9"/>
        <v>204.60000000000241</v>
      </c>
    </row>
    <row r="622" spans="1:11" x14ac:dyDescent="0.25">
      <c r="A622" t="s">
        <v>1305</v>
      </c>
      <c r="B622" s="1">
        <v>44070.372974537036</v>
      </c>
      <c r="C622" s="1">
        <v>44070.58289351852</v>
      </c>
      <c r="D622" t="s">
        <v>0</v>
      </c>
      <c r="F622" t="s">
        <v>1276</v>
      </c>
      <c r="G622">
        <v>-0.55000000000000004</v>
      </c>
      <c r="H622" t="s">
        <v>1306</v>
      </c>
      <c r="I622" t="s">
        <v>1307</v>
      </c>
      <c r="J622">
        <f>G622*-1</f>
        <v>0.55000000000000004</v>
      </c>
      <c r="K622">
        <f t="shared" si="9"/>
        <v>205.15000000000242</v>
      </c>
    </row>
    <row r="623" spans="1:11" x14ac:dyDescent="0.25">
      <c r="A623" t="s">
        <v>1308</v>
      </c>
      <c r="B623" s="1">
        <v>44070.372974537036</v>
      </c>
      <c r="C623" s="1">
        <v>44070.614155092589</v>
      </c>
      <c r="D623" t="s">
        <v>1</v>
      </c>
      <c r="F623" t="s">
        <v>2</v>
      </c>
      <c r="G623">
        <v>-0.11</v>
      </c>
      <c r="H623" t="s">
        <v>1306</v>
      </c>
      <c r="I623" t="s">
        <v>1307</v>
      </c>
      <c r="J623">
        <f>G623*-1</f>
        <v>0.11</v>
      </c>
      <c r="K623">
        <f t="shared" si="9"/>
        <v>205.26000000000244</v>
      </c>
    </row>
    <row r="624" spans="1:11" x14ac:dyDescent="0.25">
      <c r="A624" t="s">
        <v>1309</v>
      </c>
      <c r="B624" s="1">
        <v>44070.372974537036</v>
      </c>
      <c r="C624" s="1">
        <v>44070.573113425926</v>
      </c>
      <c r="D624" t="s">
        <v>0</v>
      </c>
      <c r="F624" t="s">
        <v>1310</v>
      </c>
      <c r="G624">
        <v>-0.55000000000000004</v>
      </c>
      <c r="H624" t="s">
        <v>1170</v>
      </c>
      <c r="I624" t="s">
        <v>1311</v>
      </c>
      <c r="J624">
        <f>G624*-1</f>
        <v>0.55000000000000004</v>
      </c>
      <c r="K624">
        <f t="shared" si="9"/>
        <v>205.81000000000245</v>
      </c>
    </row>
    <row r="625" spans="1:11" x14ac:dyDescent="0.25">
      <c r="A625" t="s">
        <v>1312</v>
      </c>
      <c r="B625" s="1">
        <v>44070.372974537036</v>
      </c>
      <c r="C625" s="1">
        <v>44070.614155092589</v>
      </c>
      <c r="D625" t="s">
        <v>1</v>
      </c>
      <c r="F625" t="s">
        <v>2</v>
      </c>
      <c r="G625">
        <v>-0.11</v>
      </c>
      <c r="H625" t="s">
        <v>1170</v>
      </c>
      <c r="I625" t="s">
        <v>1311</v>
      </c>
      <c r="J625">
        <f>G625*-1</f>
        <v>0.11</v>
      </c>
      <c r="K625">
        <f t="shared" si="9"/>
        <v>205.92000000000246</v>
      </c>
    </row>
    <row r="626" spans="1:11" x14ac:dyDescent="0.25">
      <c r="A626" t="s">
        <v>1313</v>
      </c>
      <c r="B626" s="1">
        <v>44070.372974537036</v>
      </c>
      <c r="C626" s="1">
        <v>44070.58289351852</v>
      </c>
      <c r="D626" t="s">
        <v>0</v>
      </c>
      <c r="F626" t="s">
        <v>1276</v>
      </c>
      <c r="G626">
        <v>-0.55000000000000004</v>
      </c>
      <c r="H626" t="s">
        <v>1137</v>
      </c>
      <c r="I626" t="s">
        <v>1314</v>
      </c>
      <c r="J626">
        <f>G626*-1</f>
        <v>0.55000000000000004</v>
      </c>
      <c r="K626">
        <f t="shared" si="9"/>
        <v>206.47000000000247</v>
      </c>
    </row>
    <row r="627" spans="1:11" x14ac:dyDescent="0.25">
      <c r="A627" t="s">
        <v>1315</v>
      </c>
      <c r="B627" s="1">
        <v>44070.372974537036</v>
      </c>
      <c r="C627" s="1">
        <v>44070.614155092589</v>
      </c>
      <c r="D627" t="s">
        <v>1</v>
      </c>
      <c r="F627" t="s">
        <v>2</v>
      </c>
      <c r="G627">
        <v>-0.11</v>
      </c>
      <c r="H627" t="s">
        <v>1137</v>
      </c>
      <c r="I627" t="s">
        <v>1314</v>
      </c>
      <c r="J627">
        <f>G627*-1</f>
        <v>0.11</v>
      </c>
      <c r="K627">
        <f t="shared" si="9"/>
        <v>206.58000000000249</v>
      </c>
    </row>
    <row r="628" spans="1:11" x14ac:dyDescent="0.25">
      <c r="A628" t="s">
        <v>1316</v>
      </c>
      <c r="B628" s="1">
        <v>44070.372974537036</v>
      </c>
      <c r="C628" s="1">
        <v>44070.491655092592</v>
      </c>
      <c r="D628" t="s">
        <v>0</v>
      </c>
      <c r="F628" t="s">
        <v>1317</v>
      </c>
      <c r="G628">
        <v>-0.55000000000000004</v>
      </c>
      <c r="H628" t="s">
        <v>1058</v>
      </c>
      <c r="I628" t="s">
        <v>1318</v>
      </c>
      <c r="J628">
        <f>G628*-1</f>
        <v>0.55000000000000004</v>
      </c>
      <c r="K628">
        <f t="shared" si="9"/>
        <v>207.1300000000025</v>
      </c>
    </row>
    <row r="629" spans="1:11" x14ac:dyDescent="0.25">
      <c r="A629" t="s">
        <v>1319</v>
      </c>
      <c r="B629" s="1">
        <v>44070.372974537036</v>
      </c>
      <c r="C629" s="1">
        <v>44070.614155092589</v>
      </c>
      <c r="D629" t="s">
        <v>1</v>
      </c>
      <c r="F629" t="s">
        <v>2</v>
      </c>
      <c r="G629">
        <v>-0.11</v>
      </c>
      <c r="H629" t="s">
        <v>1058</v>
      </c>
      <c r="I629" t="s">
        <v>1318</v>
      </c>
      <c r="J629">
        <f>G629*-1</f>
        <v>0.11</v>
      </c>
      <c r="K629">
        <f t="shared" si="9"/>
        <v>207.24000000000251</v>
      </c>
    </row>
    <row r="630" spans="1:11" x14ac:dyDescent="0.25">
      <c r="A630" t="s">
        <v>1320</v>
      </c>
      <c r="B630" s="1">
        <v>44070.372974537036</v>
      </c>
      <c r="C630" s="1">
        <v>44070.460636574076</v>
      </c>
      <c r="D630" t="s">
        <v>0</v>
      </c>
      <c r="F630" t="s">
        <v>1321</v>
      </c>
      <c r="G630">
        <v>-0.55000000000000004</v>
      </c>
      <c r="H630" t="s">
        <v>1322</v>
      </c>
      <c r="I630" t="s">
        <v>1323</v>
      </c>
      <c r="J630">
        <f>G630*-1</f>
        <v>0.55000000000000004</v>
      </c>
      <c r="K630">
        <f t="shared" si="9"/>
        <v>207.79000000000252</v>
      </c>
    </row>
    <row r="631" spans="1:11" x14ac:dyDescent="0.25">
      <c r="A631" t="s">
        <v>1324</v>
      </c>
      <c r="B631" s="1">
        <v>44070.372974537036</v>
      </c>
      <c r="C631" s="1">
        <v>44070.614155092589</v>
      </c>
      <c r="D631" t="s">
        <v>1</v>
      </c>
      <c r="F631" t="s">
        <v>2</v>
      </c>
      <c r="G631">
        <v>-0.11</v>
      </c>
      <c r="H631" t="s">
        <v>1322</v>
      </c>
      <c r="I631" t="s">
        <v>1323</v>
      </c>
      <c r="J631">
        <f>G631*-1</f>
        <v>0.11</v>
      </c>
      <c r="K631">
        <f t="shared" si="9"/>
        <v>207.90000000000254</v>
      </c>
    </row>
    <row r="632" spans="1:11" x14ac:dyDescent="0.25">
      <c r="A632" t="s">
        <v>1325</v>
      </c>
      <c r="B632" s="1">
        <v>44070.372974537036</v>
      </c>
      <c r="C632" s="1">
        <v>44070.58289351852</v>
      </c>
      <c r="D632" t="s">
        <v>0</v>
      </c>
      <c r="F632" t="s">
        <v>1276</v>
      </c>
      <c r="G632">
        <v>-0.55000000000000004</v>
      </c>
      <c r="H632" t="s">
        <v>1326</v>
      </c>
      <c r="I632" t="s">
        <v>1327</v>
      </c>
      <c r="J632">
        <f>G632*-1</f>
        <v>0.55000000000000004</v>
      </c>
      <c r="K632">
        <f t="shared" si="9"/>
        <v>208.45000000000255</v>
      </c>
    </row>
    <row r="633" spans="1:11" x14ac:dyDescent="0.25">
      <c r="A633" t="s">
        <v>1328</v>
      </c>
      <c r="B633" s="1">
        <v>44070.372974537036</v>
      </c>
      <c r="C633" s="1">
        <v>44070.614155092589</v>
      </c>
      <c r="D633" t="s">
        <v>1</v>
      </c>
      <c r="F633" t="s">
        <v>2</v>
      </c>
      <c r="G633">
        <v>-0.11</v>
      </c>
      <c r="H633" t="s">
        <v>1326</v>
      </c>
      <c r="I633" t="s">
        <v>1327</v>
      </c>
      <c r="J633">
        <f>G633*-1</f>
        <v>0.11</v>
      </c>
      <c r="K633">
        <f t="shared" si="9"/>
        <v>208.56000000000256</v>
      </c>
    </row>
    <row r="634" spans="1:11" x14ac:dyDescent="0.25">
      <c r="A634" t="s">
        <v>1329</v>
      </c>
      <c r="B634" s="1">
        <v>44070.372986111113</v>
      </c>
      <c r="C634" s="1">
        <v>44070.530462962961</v>
      </c>
      <c r="D634" t="s">
        <v>0</v>
      </c>
      <c r="F634" t="s">
        <v>1330</v>
      </c>
      <c r="G634">
        <v>-0.55000000000000004</v>
      </c>
      <c r="H634" t="s">
        <v>1331</v>
      </c>
      <c r="I634" t="s">
        <v>1332</v>
      </c>
      <c r="J634">
        <f>G634*-1</f>
        <v>0.55000000000000004</v>
      </c>
      <c r="K634">
        <f t="shared" si="9"/>
        <v>209.11000000000257</v>
      </c>
    </row>
    <row r="635" spans="1:11" x14ac:dyDescent="0.25">
      <c r="A635" t="s">
        <v>1333</v>
      </c>
      <c r="B635" s="1">
        <v>44070.372986111113</v>
      </c>
      <c r="C635" s="1">
        <v>44070.614155092589</v>
      </c>
      <c r="D635" t="s">
        <v>1</v>
      </c>
      <c r="F635" t="s">
        <v>2</v>
      </c>
      <c r="G635">
        <v>-0.11</v>
      </c>
      <c r="H635" t="s">
        <v>1331</v>
      </c>
      <c r="I635" t="s">
        <v>1332</v>
      </c>
      <c r="J635">
        <f>G635*-1</f>
        <v>0.11</v>
      </c>
      <c r="K635">
        <f t="shared" si="9"/>
        <v>209.22000000000259</v>
      </c>
    </row>
    <row r="636" spans="1:11" x14ac:dyDescent="0.25">
      <c r="A636" t="s">
        <v>1334</v>
      </c>
      <c r="B636" s="1">
        <v>44070.373668981483</v>
      </c>
      <c r="C636" s="1">
        <v>44070.58289351852</v>
      </c>
      <c r="D636" t="s">
        <v>0</v>
      </c>
      <c r="F636" t="s">
        <v>1276</v>
      </c>
      <c r="G636">
        <v>-0.55000000000000004</v>
      </c>
      <c r="H636" t="s">
        <v>1179</v>
      </c>
      <c r="I636" t="s">
        <v>1335</v>
      </c>
      <c r="J636">
        <f>G636*-1</f>
        <v>0.55000000000000004</v>
      </c>
      <c r="K636">
        <f t="shared" si="9"/>
        <v>209.7700000000026</v>
      </c>
    </row>
    <row r="637" spans="1:11" x14ac:dyDescent="0.25">
      <c r="A637" t="s">
        <v>1336</v>
      </c>
      <c r="B637" s="1">
        <v>44070.373668981483</v>
      </c>
      <c r="C637" s="1">
        <v>44070.614155092589</v>
      </c>
      <c r="D637" t="s">
        <v>1</v>
      </c>
      <c r="F637" t="s">
        <v>2</v>
      </c>
      <c r="G637">
        <v>-0.11</v>
      </c>
      <c r="H637" t="s">
        <v>1179</v>
      </c>
      <c r="I637" t="s">
        <v>1335</v>
      </c>
      <c r="J637">
        <f>G637*-1</f>
        <v>0.11</v>
      </c>
      <c r="K637">
        <f t="shared" si="9"/>
        <v>209.88000000000261</v>
      </c>
    </row>
    <row r="638" spans="1:11" x14ac:dyDescent="0.25">
      <c r="A638" t="s">
        <v>1337</v>
      </c>
      <c r="B638" s="1">
        <v>44070.373668981483</v>
      </c>
      <c r="C638" s="1">
        <v>44070.575092592589</v>
      </c>
      <c r="D638" t="s">
        <v>0</v>
      </c>
      <c r="F638" t="s">
        <v>1338</v>
      </c>
      <c r="G638">
        <v>-0.55000000000000004</v>
      </c>
      <c r="H638" t="s">
        <v>1339</v>
      </c>
      <c r="I638" t="s">
        <v>1340</v>
      </c>
      <c r="J638">
        <f>G638*-1</f>
        <v>0.55000000000000004</v>
      </c>
      <c r="K638">
        <f t="shared" si="9"/>
        <v>210.43000000000262</v>
      </c>
    </row>
    <row r="639" spans="1:11" x14ac:dyDescent="0.25">
      <c r="A639" t="s">
        <v>1341</v>
      </c>
      <c r="B639" s="1">
        <v>44070.373668981483</v>
      </c>
      <c r="C639" s="1">
        <v>44070.614166666666</v>
      </c>
      <c r="D639" t="s">
        <v>1</v>
      </c>
      <c r="F639" t="s">
        <v>2</v>
      </c>
      <c r="G639">
        <v>-0.11</v>
      </c>
      <c r="H639" t="s">
        <v>1339</v>
      </c>
      <c r="I639" t="s">
        <v>1340</v>
      </c>
      <c r="J639">
        <f>G639*-1</f>
        <v>0.11</v>
      </c>
      <c r="K639">
        <f t="shared" si="9"/>
        <v>210.54000000000264</v>
      </c>
    </row>
    <row r="640" spans="1:11" x14ac:dyDescent="0.25">
      <c r="A640" t="s">
        <v>1342</v>
      </c>
      <c r="B640" s="1">
        <v>44070.373668981483</v>
      </c>
      <c r="C640" s="1">
        <v>44070.606145833335</v>
      </c>
      <c r="D640" t="s">
        <v>0</v>
      </c>
      <c r="F640" t="s">
        <v>1343</v>
      </c>
      <c r="G640">
        <v>-0.55000000000000004</v>
      </c>
      <c r="H640" t="s">
        <v>1151</v>
      </c>
      <c r="I640" t="s">
        <v>1344</v>
      </c>
      <c r="J640">
        <f>G640*-1</f>
        <v>0.55000000000000004</v>
      </c>
      <c r="K640">
        <f t="shared" si="9"/>
        <v>211.09000000000265</v>
      </c>
    </row>
    <row r="641" spans="1:11" x14ac:dyDescent="0.25">
      <c r="A641" t="s">
        <v>1345</v>
      </c>
      <c r="B641" s="1">
        <v>44070.373668981483</v>
      </c>
      <c r="C641" s="1">
        <v>44070.614166666666</v>
      </c>
      <c r="D641" t="s">
        <v>1</v>
      </c>
      <c r="F641" t="s">
        <v>2</v>
      </c>
      <c r="G641">
        <v>-0.11</v>
      </c>
      <c r="H641" t="s">
        <v>1151</v>
      </c>
      <c r="I641" t="s">
        <v>1344</v>
      </c>
      <c r="J641">
        <f>G641*-1</f>
        <v>0.11</v>
      </c>
      <c r="K641">
        <f t="shared" si="9"/>
        <v>211.20000000000266</v>
      </c>
    </row>
    <row r="642" spans="1:11" x14ac:dyDescent="0.25">
      <c r="A642" t="s">
        <v>1346</v>
      </c>
      <c r="B642" s="1">
        <v>44070.373668981483</v>
      </c>
      <c r="C642" s="1">
        <v>44070.58289351852</v>
      </c>
      <c r="D642" t="s">
        <v>0</v>
      </c>
      <c r="F642" t="s">
        <v>1276</v>
      </c>
      <c r="G642">
        <v>-0.55000000000000004</v>
      </c>
      <c r="H642" t="s">
        <v>1347</v>
      </c>
      <c r="I642" t="s">
        <v>1348</v>
      </c>
      <c r="J642">
        <f>G642*-1</f>
        <v>0.55000000000000004</v>
      </c>
      <c r="K642">
        <f t="shared" si="9"/>
        <v>211.75000000000267</v>
      </c>
    </row>
    <row r="643" spans="1:11" x14ac:dyDescent="0.25">
      <c r="A643" t="s">
        <v>1349</v>
      </c>
      <c r="B643" s="1">
        <v>44070.373668981483</v>
      </c>
      <c r="C643" s="1">
        <v>44070.614166666666</v>
      </c>
      <c r="D643" t="s">
        <v>1</v>
      </c>
      <c r="F643" t="s">
        <v>2</v>
      </c>
      <c r="G643">
        <v>-0.11</v>
      </c>
      <c r="H643" t="s">
        <v>1347</v>
      </c>
      <c r="I643" t="s">
        <v>1348</v>
      </c>
      <c r="J643">
        <f>G643*-1</f>
        <v>0.11</v>
      </c>
      <c r="K643">
        <f t="shared" si="9"/>
        <v>211.86000000000269</v>
      </c>
    </row>
    <row r="644" spans="1:11" x14ac:dyDescent="0.25">
      <c r="A644" t="s">
        <v>1350</v>
      </c>
      <c r="B644" s="1">
        <v>44070.373668981483</v>
      </c>
      <c r="C644" s="1">
        <v>44070.591192129628</v>
      </c>
      <c r="D644" t="s">
        <v>0</v>
      </c>
      <c r="F644" t="s">
        <v>1351</v>
      </c>
      <c r="G644">
        <v>-0.55000000000000004</v>
      </c>
      <c r="H644" t="s">
        <v>1189</v>
      </c>
      <c r="I644" t="s">
        <v>1352</v>
      </c>
      <c r="J644">
        <f>G644*-1</f>
        <v>0.55000000000000004</v>
      </c>
      <c r="K644">
        <f t="shared" si="9"/>
        <v>212.4100000000027</v>
      </c>
    </row>
    <row r="645" spans="1:11" x14ac:dyDescent="0.25">
      <c r="A645" t="s">
        <v>1353</v>
      </c>
      <c r="B645" s="1">
        <v>44070.373668981483</v>
      </c>
      <c r="C645" s="1">
        <v>44070.614166666666</v>
      </c>
      <c r="D645" t="s">
        <v>1</v>
      </c>
      <c r="F645" t="s">
        <v>2</v>
      </c>
      <c r="G645">
        <v>-0.11</v>
      </c>
      <c r="H645" t="s">
        <v>1189</v>
      </c>
      <c r="I645" t="s">
        <v>1352</v>
      </c>
      <c r="J645">
        <f>G645*-1</f>
        <v>0.11</v>
      </c>
      <c r="K645">
        <f t="shared" si="9"/>
        <v>212.52000000000271</v>
      </c>
    </row>
    <row r="646" spans="1:11" x14ac:dyDescent="0.25">
      <c r="A646" t="s">
        <v>1354</v>
      </c>
      <c r="B646" s="1">
        <v>44070.373668981483</v>
      </c>
      <c r="C646" s="1">
        <v>44070.588321759256</v>
      </c>
      <c r="D646" t="s">
        <v>0</v>
      </c>
      <c r="F646" t="s">
        <v>1355</v>
      </c>
      <c r="G646">
        <v>-0.55000000000000004</v>
      </c>
      <c r="H646" t="s">
        <v>1356</v>
      </c>
      <c r="I646" t="s">
        <v>1357</v>
      </c>
      <c r="J646">
        <f>G646*-1</f>
        <v>0.55000000000000004</v>
      </c>
      <c r="K646">
        <f t="shared" si="9"/>
        <v>213.07000000000272</v>
      </c>
    </row>
    <row r="647" spans="1:11" x14ac:dyDescent="0.25">
      <c r="A647" t="s">
        <v>1358</v>
      </c>
      <c r="B647" s="1">
        <v>44070.373668981483</v>
      </c>
      <c r="C647" s="1">
        <v>44070.614166666666</v>
      </c>
      <c r="D647" t="s">
        <v>1</v>
      </c>
      <c r="F647" t="s">
        <v>2</v>
      </c>
      <c r="G647">
        <v>-0.11</v>
      </c>
      <c r="H647" t="s">
        <v>1356</v>
      </c>
      <c r="I647" t="s">
        <v>1357</v>
      </c>
      <c r="J647">
        <f>G647*-1</f>
        <v>0.11</v>
      </c>
      <c r="K647">
        <f t="shared" si="9"/>
        <v>213.18000000000274</v>
      </c>
    </row>
    <row r="648" spans="1:11" x14ac:dyDescent="0.25">
      <c r="A648" t="s">
        <v>1359</v>
      </c>
      <c r="B648" s="1">
        <v>44070.373668981483</v>
      </c>
      <c r="C648" s="1">
        <v>44070.556180555555</v>
      </c>
      <c r="D648" t="s">
        <v>0</v>
      </c>
      <c r="F648" t="s">
        <v>1360</v>
      </c>
      <c r="G648">
        <v>-0.55000000000000004</v>
      </c>
      <c r="H648" t="s">
        <v>1361</v>
      </c>
      <c r="I648" t="s">
        <v>1362</v>
      </c>
      <c r="J648">
        <f>G648*-1</f>
        <v>0.55000000000000004</v>
      </c>
      <c r="K648">
        <f t="shared" si="9"/>
        <v>213.73000000000275</v>
      </c>
    </row>
    <row r="649" spans="1:11" x14ac:dyDescent="0.25">
      <c r="A649" t="s">
        <v>1363</v>
      </c>
      <c r="B649" s="1">
        <v>44070.373668981483</v>
      </c>
      <c r="C649" s="1">
        <v>44070.614166666666</v>
      </c>
      <c r="D649" t="s">
        <v>1</v>
      </c>
      <c r="F649" t="s">
        <v>2</v>
      </c>
      <c r="G649">
        <v>-0.11</v>
      </c>
      <c r="H649" t="s">
        <v>1361</v>
      </c>
      <c r="I649" t="s">
        <v>1362</v>
      </c>
      <c r="J649">
        <f>G649*-1</f>
        <v>0.11</v>
      </c>
      <c r="K649">
        <f t="shared" si="9"/>
        <v>213.84000000000276</v>
      </c>
    </row>
    <row r="650" spans="1:11" x14ac:dyDescent="0.25">
      <c r="A650" t="s">
        <v>1364</v>
      </c>
      <c r="B650" s="1">
        <v>44070.373668981483</v>
      </c>
      <c r="C650" s="1">
        <v>44070.58289351852</v>
      </c>
      <c r="D650" t="s">
        <v>0</v>
      </c>
      <c r="F650" t="s">
        <v>1276</v>
      </c>
      <c r="G650">
        <v>-0.55000000000000004</v>
      </c>
      <c r="H650" t="s">
        <v>1365</v>
      </c>
      <c r="I650" t="s">
        <v>1366</v>
      </c>
      <c r="J650">
        <f>G650*-1</f>
        <v>0.55000000000000004</v>
      </c>
      <c r="K650">
        <f t="shared" si="9"/>
        <v>214.39000000000277</v>
      </c>
    </row>
    <row r="651" spans="1:11" x14ac:dyDescent="0.25">
      <c r="A651" t="s">
        <v>1367</v>
      </c>
      <c r="B651" s="1">
        <v>44070.373668981483</v>
      </c>
      <c r="C651" s="1">
        <v>44070.614166666666</v>
      </c>
      <c r="D651" t="s">
        <v>1</v>
      </c>
      <c r="F651" t="s">
        <v>2</v>
      </c>
      <c r="G651">
        <v>-0.11</v>
      </c>
      <c r="H651" t="s">
        <v>1365</v>
      </c>
      <c r="I651" t="s">
        <v>1366</v>
      </c>
      <c r="J651">
        <f>G651*-1</f>
        <v>0.11</v>
      </c>
      <c r="K651">
        <f t="shared" si="9"/>
        <v>214.50000000000279</v>
      </c>
    </row>
    <row r="652" spans="1:11" x14ac:dyDescent="0.25">
      <c r="A652" t="s">
        <v>1368</v>
      </c>
      <c r="B652" s="1">
        <v>44070.374363425923</v>
      </c>
      <c r="C652" s="1">
        <v>44070.564016203702</v>
      </c>
      <c r="D652" t="s">
        <v>0</v>
      </c>
      <c r="F652" t="s">
        <v>5</v>
      </c>
      <c r="G652">
        <v>-0.55000000000000004</v>
      </c>
      <c r="H652" t="s">
        <v>1369</v>
      </c>
      <c r="I652" t="s">
        <v>1370</v>
      </c>
      <c r="J652">
        <f>G652*-1</f>
        <v>0.55000000000000004</v>
      </c>
      <c r="K652">
        <f t="shared" si="9"/>
        <v>215.0500000000028</v>
      </c>
    </row>
    <row r="653" spans="1:11" x14ac:dyDescent="0.25">
      <c r="A653" t="s">
        <v>1371</v>
      </c>
      <c r="B653" s="1">
        <v>44070.374363425923</v>
      </c>
      <c r="C653" s="1">
        <v>44070.614155092589</v>
      </c>
      <c r="D653" t="s">
        <v>1</v>
      </c>
      <c r="F653" t="s">
        <v>2</v>
      </c>
      <c r="G653">
        <v>-0.11</v>
      </c>
      <c r="H653" t="s">
        <v>1369</v>
      </c>
      <c r="I653" t="s">
        <v>1370</v>
      </c>
      <c r="J653">
        <f>G653*-1</f>
        <v>0.11</v>
      </c>
      <c r="K653">
        <f t="shared" si="9"/>
        <v>215.16000000000281</v>
      </c>
    </row>
    <row r="654" spans="1:11" x14ac:dyDescent="0.25">
      <c r="A654" t="s">
        <v>1372</v>
      </c>
      <c r="B654" s="1">
        <v>44070.374363425923</v>
      </c>
      <c r="C654" s="1">
        <v>44070.51289351852</v>
      </c>
      <c r="D654" t="s">
        <v>0</v>
      </c>
      <c r="F654" t="s">
        <v>1373</v>
      </c>
      <c r="G654">
        <v>-0.55000000000000004</v>
      </c>
      <c r="H654" t="s">
        <v>1016</v>
      </c>
      <c r="I654" t="s">
        <v>1374</v>
      </c>
      <c r="J654">
        <f>G654*-1</f>
        <v>0.55000000000000004</v>
      </c>
      <c r="K654">
        <f t="shared" si="9"/>
        <v>215.71000000000282</v>
      </c>
    </row>
    <row r="655" spans="1:11" x14ac:dyDescent="0.25">
      <c r="A655" t="s">
        <v>1375</v>
      </c>
      <c r="B655" s="1">
        <v>44070.374363425923</v>
      </c>
      <c r="C655" s="1">
        <v>44070.614155092589</v>
      </c>
      <c r="D655" t="s">
        <v>1</v>
      </c>
      <c r="F655" t="s">
        <v>2</v>
      </c>
      <c r="G655">
        <v>-0.11</v>
      </c>
      <c r="H655" t="s">
        <v>1016</v>
      </c>
      <c r="I655" t="s">
        <v>1374</v>
      </c>
      <c r="J655">
        <f>G655*-1</f>
        <v>0.11</v>
      </c>
      <c r="K655">
        <f t="shared" si="9"/>
        <v>215.82000000000284</v>
      </c>
    </row>
    <row r="656" spans="1:11" x14ac:dyDescent="0.25">
      <c r="A656" t="s">
        <v>1376</v>
      </c>
      <c r="B656" s="1">
        <v>44070.374363425923</v>
      </c>
      <c r="C656" s="1">
        <v>44070.585231481484</v>
      </c>
      <c r="D656" t="s">
        <v>0</v>
      </c>
      <c r="F656" t="s">
        <v>46</v>
      </c>
      <c r="G656">
        <v>-0.55000000000000004</v>
      </c>
      <c r="H656" t="s">
        <v>1377</v>
      </c>
      <c r="I656" t="s">
        <v>1378</v>
      </c>
      <c r="J656">
        <f>G656*-1</f>
        <v>0.55000000000000004</v>
      </c>
      <c r="K656">
        <f t="shared" si="9"/>
        <v>216.37000000000285</v>
      </c>
    </row>
    <row r="657" spans="1:11" x14ac:dyDescent="0.25">
      <c r="A657" t="s">
        <v>1379</v>
      </c>
      <c r="B657" s="1">
        <v>44070.374363425923</v>
      </c>
      <c r="C657" s="1">
        <v>44070.614155092589</v>
      </c>
      <c r="D657" t="s">
        <v>1</v>
      </c>
      <c r="F657" t="s">
        <v>2</v>
      </c>
      <c r="G657">
        <v>-0.11</v>
      </c>
      <c r="H657" t="s">
        <v>1377</v>
      </c>
      <c r="I657" t="s">
        <v>1378</v>
      </c>
      <c r="J657">
        <f>G657*-1</f>
        <v>0.11</v>
      </c>
      <c r="K657">
        <f t="shared" si="9"/>
        <v>216.48000000000286</v>
      </c>
    </row>
    <row r="658" spans="1:11" x14ac:dyDescent="0.25">
      <c r="A658" t="s">
        <v>1380</v>
      </c>
      <c r="B658" s="1">
        <v>44070.374363425923</v>
      </c>
      <c r="C658" s="1">
        <v>44070.603668981479</v>
      </c>
      <c r="D658" t="s">
        <v>0</v>
      </c>
      <c r="F658" t="s">
        <v>1381</v>
      </c>
      <c r="G658">
        <v>-0.55000000000000004</v>
      </c>
      <c r="H658" t="s">
        <v>1382</v>
      </c>
      <c r="I658" t="s">
        <v>1383</v>
      </c>
      <c r="J658">
        <f>G658*-1</f>
        <v>0.55000000000000004</v>
      </c>
      <c r="K658">
        <f t="shared" si="9"/>
        <v>217.03000000000287</v>
      </c>
    </row>
    <row r="659" spans="1:11" x14ac:dyDescent="0.25">
      <c r="A659" t="s">
        <v>1384</v>
      </c>
      <c r="B659" s="1">
        <v>44070.374363425923</v>
      </c>
      <c r="C659" s="1">
        <v>44070.614155092589</v>
      </c>
      <c r="D659" t="s">
        <v>1</v>
      </c>
      <c r="F659" t="s">
        <v>2</v>
      </c>
      <c r="G659">
        <v>-0.11</v>
      </c>
      <c r="H659" t="s">
        <v>1382</v>
      </c>
      <c r="I659" t="s">
        <v>1383</v>
      </c>
      <c r="J659">
        <f>G659*-1</f>
        <v>0.11</v>
      </c>
      <c r="K659">
        <f t="shared" si="9"/>
        <v>217.14000000000289</v>
      </c>
    </row>
    <row r="660" spans="1:11" x14ac:dyDescent="0.25">
      <c r="A660" t="s">
        <v>1385</v>
      </c>
      <c r="B660" s="1">
        <v>44070.374363425923</v>
      </c>
      <c r="C660" s="1">
        <v>44070.58289351852</v>
      </c>
      <c r="D660" t="s">
        <v>0</v>
      </c>
      <c r="F660" t="s">
        <v>1276</v>
      </c>
      <c r="G660">
        <v>-0.55000000000000004</v>
      </c>
      <c r="H660" t="s">
        <v>1386</v>
      </c>
      <c r="I660" t="s">
        <v>1387</v>
      </c>
      <c r="J660">
        <f>G660*-1</f>
        <v>0.55000000000000004</v>
      </c>
      <c r="K660">
        <f t="shared" si="9"/>
        <v>217.6900000000029</v>
      </c>
    </row>
    <row r="661" spans="1:11" x14ac:dyDescent="0.25">
      <c r="A661" t="s">
        <v>1388</v>
      </c>
      <c r="B661" s="1">
        <v>44070.374363425923</v>
      </c>
      <c r="C661" s="1">
        <v>44070.614155092589</v>
      </c>
      <c r="D661" t="s">
        <v>1</v>
      </c>
      <c r="F661" t="s">
        <v>2</v>
      </c>
      <c r="G661">
        <v>-0.11</v>
      </c>
      <c r="H661" t="s">
        <v>1386</v>
      </c>
      <c r="I661" t="s">
        <v>1387</v>
      </c>
      <c r="J661">
        <f>G661*-1</f>
        <v>0.11</v>
      </c>
      <c r="K661">
        <f t="shared" si="9"/>
        <v>217.80000000000291</v>
      </c>
    </row>
    <row r="662" spans="1:11" x14ac:dyDescent="0.25">
      <c r="A662" t="s">
        <v>1389</v>
      </c>
      <c r="B662" s="1">
        <v>44070.374363425923</v>
      </c>
      <c r="C662" s="1">
        <v>44070.58289351852</v>
      </c>
      <c r="D662" t="s">
        <v>0</v>
      </c>
      <c r="F662" t="s">
        <v>1276</v>
      </c>
      <c r="G662">
        <v>-0.55000000000000004</v>
      </c>
      <c r="H662" t="s">
        <v>1390</v>
      </c>
      <c r="I662" t="s">
        <v>1391</v>
      </c>
      <c r="J662">
        <f>G662*-1</f>
        <v>0.55000000000000004</v>
      </c>
      <c r="K662">
        <f t="shared" si="9"/>
        <v>218.35000000000292</v>
      </c>
    </row>
    <row r="663" spans="1:11" x14ac:dyDescent="0.25">
      <c r="A663" t="s">
        <v>1392</v>
      </c>
      <c r="B663" s="1">
        <v>44070.374363425923</v>
      </c>
      <c r="C663" s="1">
        <v>44070.614155092589</v>
      </c>
      <c r="D663" t="s">
        <v>1</v>
      </c>
      <c r="F663" t="s">
        <v>2</v>
      </c>
      <c r="G663">
        <v>-0.11</v>
      </c>
      <c r="H663" t="s">
        <v>1390</v>
      </c>
      <c r="I663" t="s">
        <v>1391</v>
      </c>
      <c r="J663">
        <f>G663*-1</f>
        <v>0.11</v>
      </c>
      <c r="K663">
        <f t="shared" si="9"/>
        <v>218.46000000000294</v>
      </c>
    </row>
    <row r="664" spans="1:11" x14ac:dyDescent="0.25">
      <c r="A664" t="s">
        <v>1393</v>
      </c>
      <c r="B664" s="1">
        <v>44070.374363425923</v>
      </c>
      <c r="C664" s="1">
        <v>44070.52071759259</v>
      </c>
      <c r="D664" t="s">
        <v>0</v>
      </c>
      <c r="F664" t="s">
        <v>1394</v>
      </c>
      <c r="G664">
        <v>-0.55000000000000004</v>
      </c>
      <c r="H664" t="s">
        <v>1034</v>
      </c>
      <c r="I664" t="s">
        <v>1395</v>
      </c>
      <c r="J664">
        <f>G664*-1</f>
        <v>0.55000000000000004</v>
      </c>
      <c r="K664">
        <f t="shared" si="9"/>
        <v>219.01000000000295</v>
      </c>
    </row>
    <row r="665" spans="1:11" x14ac:dyDescent="0.25">
      <c r="A665" t="s">
        <v>1396</v>
      </c>
      <c r="B665" s="1">
        <v>44070.374363425923</v>
      </c>
      <c r="C665" s="1">
        <v>44070.614155092589</v>
      </c>
      <c r="D665" t="s">
        <v>1</v>
      </c>
      <c r="F665" t="s">
        <v>2</v>
      </c>
      <c r="G665">
        <v>-0.11</v>
      </c>
      <c r="H665" t="s">
        <v>1034</v>
      </c>
      <c r="I665" t="s">
        <v>1395</v>
      </c>
      <c r="J665">
        <f>G665*-1</f>
        <v>0.11</v>
      </c>
      <c r="K665">
        <f t="shared" si="9"/>
        <v>219.12000000000296</v>
      </c>
    </row>
    <row r="666" spans="1:11" x14ac:dyDescent="0.25">
      <c r="A666" t="s">
        <v>1397</v>
      </c>
      <c r="B666" s="1">
        <v>44070.374363425923</v>
      </c>
      <c r="C666" s="1">
        <v>44070.530462962961</v>
      </c>
      <c r="D666" t="s">
        <v>0</v>
      </c>
      <c r="F666" t="s">
        <v>1330</v>
      </c>
      <c r="G666">
        <v>-0.55000000000000004</v>
      </c>
      <c r="H666" t="s">
        <v>1398</v>
      </c>
      <c r="I666" t="s">
        <v>1399</v>
      </c>
      <c r="J666">
        <f>G666*-1</f>
        <v>0.55000000000000004</v>
      </c>
      <c r="K666">
        <f t="shared" ref="K666:K729" si="10">J666+K665</f>
        <v>219.67000000000297</v>
      </c>
    </row>
    <row r="667" spans="1:11" x14ac:dyDescent="0.25">
      <c r="A667" t="s">
        <v>1400</v>
      </c>
      <c r="B667" s="1">
        <v>44070.374363425923</v>
      </c>
      <c r="C667" s="1">
        <v>44070.614155092589</v>
      </c>
      <c r="D667" t="s">
        <v>1</v>
      </c>
      <c r="F667" t="s">
        <v>2</v>
      </c>
      <c r="G667">
        <v>-0.11</v>
      </c>
      <c r="H667" t="s">
        <v>1398</v>
      </c>
      <c r="I667" t="s">
        <v>1399</v>
      </c>
      <c r="J667">
        <f>G667*-1</f>
        <v>0.11</v>
      </c>
      <c r="K667">
        <f t="shared" si="10"/>
        <v>219.78000000000299</v>
      </c>
    </row>
    <row r="668" spans="1:11" x14ac:dyDescent="0.25">
      <c r="A668" t="s">
        <v>1401</v>
      </c>
      <c r="B668" s="1">
        <v>44070.374363425923</v>
      </c>
      <c r="C668" s="1">
        <v>44070.564953703702</v>
      </c>
      <c r="D668" t="s">
        <v>0</v>
      </c>
      <c r="F668" t="s">
        <v>1402</v>
      </c>
      <c r="G668">
        <v>-0.55000000000000004</v>
      </c>
      <c r="H668" t="s">
        <v>1062</v>
      </c>
      <c r="I668" t="s">
        <v>1403</v>
      </c>
      <c r="J668">
        <f>G668*-1</f>
        <v>0.55000000000000004</v>
      </c>
      <c r="K668">
        <f t="shared" si="10"/>
        <v>220.330000000003</v>
      </c>
    </row>
    <row r="669" spans="1:11" x14ac:dyDescent="0.25">
      <c r="A669" t="s">
        <v>1404</v>
      </c>
      <c r="B669" s="1">
        <v>44070.374363425923</v>
      </c>
      <c r="C669" s="1">
        <v>44070.614155092589</v>
      </c>
      <c r="D669" t="s">
        <v>1</v>
      </c>
      <c r="F669" t="s">
        <v>2</v>
      </c>
      <c r="G669">
        <v>-0.11</v>
      </c>
      <c r="H669" t="s">
        <v>1062</v>
      </c>
      <c r="I669" t="s">
        <v>1403</v>
      </c>
      <c r="J669">
        <f>G669*-1</f>
        <v>0.11</v>
      </c>
      <c r="K669">
        <f t="shared" si="10"/>
        <v>220.44000000000301</v>
      </c>
    </row>
    <row r="670" spans="1:11" x14ac:dyDescent="0.25">
      <c r="A670" t="s">
        <v>1405</v>
      </c>
      <c r="B670" s="1">
        <v>44070.374363425923</v>
      </c>
      <c r="C670" s="1">
        <v>44070.48847222222</v>
      </c>
      <c r="D670" t="s">
        <v>0</v>
      </c>
      <c r="F670" t="s">
        <v>1406</v>
      </c>
      <c r="G670">
        <v>-0.55000000000000004</v>
      </c>
      <c r="H670" t="s">
        <v>1206</v>
      </c>
      <c r="I670" t="s">
        <v>1407</v>
      </c>
      <c r="J670">
        <f>G670*-1</f>
        <v>0.55000000000000004</v>
      </c>
      <c r="K670">
        <f t="shared" si="10"/>
        <v>220.99000000000302</v>
      </c>
    </row>
    <row r="671" spans="1:11" x14ac:dyDescent="0.25">
      <c r="A671" t="s">
        <v>1408</v>
      </c>
      <c r="B671" s="1">
        <v>44070.374363425923</v>
      </c>
      <c r="C671" s="1">
        <v>44070.614155092589</v>
      </c>
      <c r="D671" t="s">
        <v>1</v>
      </c>
      <c r="F671" t="s">
        <v>2</v>
      </c>
      <c r="G671">
        <v>-0.11</v>
      </c>
      <c r="H671" t="s">
        <v>1206</v>
      </c>
      <c r="I671" t="s">
        <v>1407</v>
      </c>
      <c r="J671">
        <f>G671*-1</f>
        <v>0.11</v>
      </c>
      <c r="K671">
        <f t="shared" si="10"/>
        <v>221.10000000000304</v>
      </c>
    </row>
    <row r="672" spans="1:11" x14ac:dyDescent="0.25">
      <c r="A672" t="s">
        <v>1409</v>
      </c>
      <c r="B672" s="1">
        <v>44070.374374999999</v>
      </c>
      <c r="C672" s="1">
        <v>44070.59302083333</v>
      </c>
      <c r="D672" t="s">
        <v>0</v>
      </c>
      <c r="F672" t="s">
        <v>1410</v>
      </c>
      <c r="G672">
        <v>-0.55000000000000004</v>
      </c>
      <c r="H672" t="s">
        <v>1030</v>
      </c>
      <c r="I672" t="s">
        <v>1411</v>
      </c>
      <c r="J672">
        <f>G672*-1</f>
        <v>0.55000000000000004</v>
      </c>
      <c r="K672">
        <f t="shared" si="10"/>
        <v>221.65000000000305</v>
      </c>
    </row>
    <row r="673" spans="1:11" x14ac:dyDescent="0.25">
      <c r="A673" t="s">
        <v>1412</v>
      </c>
      <c r="B673" s="1">
        <v>44070.374374999999</v>
      </c>
      <c r="C673" s="1">
        <v>44070.614155092589</v>
      </c>
      <c r="D673" t="s">
        <v>1</v>
      </c>
      <c r="F673" t="s">
        <v>2</v>
      </c>
      <c r="G673">
        <v>-0.11</v>
      </c>
      <c r="H673" t="s">
        <v>1030</v>
      </c>
      <c r="I673" t="s">
        <v>1411</v>
      </c>
      <c r="J673">
        <f>G673*-1</f>
        <v>0.11</v>
      </c>
      <c r="K673">
        <f t="shared" si="10"/>
        <v>221.76000000000306</v>
      </c>
    </row>
    <row r="674" spans="1:11" x14ac:dyDescent="0.25">
      <c r="A674" t="s">
        <v>1413</v>
      </c>
      <c r="B674" s="1">
        <v>44070.374374999999</v>
      </c>
      <c r="C674" s="1">
        <v>44070.48027777778</v>
      </c>
      <c r="D674" t="s">
        <v>0</v>
      </c>
      <c r="F674" t="s">
        <v>1414</v>
      </c>
      <c r="G674">
        <v>-0.55000000000000004</v>
      </c>
      <c r="H674" t="s">
        <v>1415</v>
      </c>
      <c r="I674" t="s">
        <v>1416</v>
      </c>
      <c r="J674">
        <f>G674*-1</f>
        <v>0.55000000000000004</v>
      </c>
      <c r="K674">
        <f t="shared" si="10"/>
        <v>222.31000000000307</v>
      </c>
    </row>
    <row r="675" spans="1:11" x14ac:dyDescent="0.25">
      <c r="A675" t="s">
        <v>1417</v>
      </c>
      <c r="B675" s="1">
        <v>44070.374374999999</v>
      </c>
      <c r="C675" s="1">
        <v>44070.614155092589</v>
      </c>
      <c r="D675" t="s">
        <v>1</v>
      </c>
      <c r="F675" t="s">
        <v>2</v>
      </c>
      <c r="G675">
        <v>-0.11</v>
      </c>
      <c r="H675" t="s">
        <v>1415</v>
      </c>
      <c r="I675" t="s">
        <v>1416</v>
      </c>
      <c r="J675">
        <f>G675*-1</f>
        <v>0.11</v>
      </c>
      <c r="K675">
        <f t="shared" si="10"/>
        <v>222.42000000000309</v>
      </c>
    </row>
    <row r="676" spans="1:11" x14ac:dyDescent="0.25">
      <c r="A676" t="s">
        <v>1418</v>
      </c>
      <c r="B676" s="1">
        <v>44070.375057870369</v>
      </c>
      <c r="C676" s="1">
        <v>44070.585231481484</v>
      </c>
      <c r="D676" t="s">
        <v>0</v>
      </c>
      <c r="F676" t="s">
        <v>46</v>
      </c>
      <c r="G676">
        <v>-0.55000000000000004</v>
      </c>
      <c r="H676" t="s">
        <v>1419</v>
      </c>
      <c r="I676" t="s">
        <v>1420</v>
      </c>
      <c r="J676">
        <f>G676*-1</f>
        <v>0.55000000000000004</v>
      </c>
      <c r="K676">
        <f t="shared" si="10"/>
        <v>222.9700000000031</v>
      </c>
    </row>
    <row r="677" spans="1:11" x14ac:dyDescent="0.25">
      <c r="A677" t="s">
        <v>1421</v>
      </c>
      <c r="B677" s="1">
        <v>44070.375057870369</v>
      </c>
      <c r="C677" s="1">
        <v>44070.614166666666</v>
      </c>
      <c r="D677" t="s">
        <v>1</v>
      </c>
      <c r="F677" t="s">
        <v>2</v>
      </c>
      <c r="G677">
        <v>-0.11</v>
      </c>
      <c r="H677" t="s">
        <v>1419</v>
      </c>
      <c r="I677" t="s">
        <v>1420</v>
      </c>
      <c r="J677">
        <f>G677*-1</f>
        <v>0.11</v>
      </c>
      <c r="K677">
        <f t="shared" si="10"/>
        <v>223.08000000000311</v>
      </c>
    </row>
    <row r="678" spans="1:11" x14ac:dyDescent="0.25">
      <c r="A678" t="s">
        <v>1422</v>
      </c>
      <c r="B678" s="1">
        <v>44070.375057870369</v>
      </c>
      <c r="C678" s="1">
        <v>44070.53297453704</v>
      </c>
      <c r="D678" t="s">
        <v>0</v>
      </c>
      <c r="F678" t="s">
        <v>1423</v>
      </c>
      <c r="G678">
        <v>-0.55000000000000004</v>
      </c>
      <c r="H678" t="s">
        <v>1424</v>
      </c>
      <c r="I678" t="s">
        <v>1425</v>
      </c>
      <c r="J678">
        <f>G678*-1</f>
        <v>0.55000000000000004</v>
      </c>
      <c r="K678">
        <f t="shared" si="10"/>
        <v>223.63000000000312</v>
      </c>
    </row>
    <row r="679" spans="1:11" x14ac:dyDescent="0.25">
      <c r="A679" t="s">
        <v>1426</v>
      </c>
      <c r="B679" s="1">
        <v>44070.375057870369</v>
      </c>
      <c r="C679" s="1">
        <v>44070.614166666666</v>
      </c>
      <c r="D679" t="s">
        <v>1</v>
      </c>
      <c r="F679" t="s">
        <v>2</v>
      </c>
      <c r="G679">
        <v>-0.11</v>
      </c>
      <c r="H679" t="s">
        <v>1424</v>
      </c>
      <c r="I679" t="s">
        <v>1425</v>
      </c>
      <c r="J679">
        <f>G679*-1</f>
        <v>0.11</v>
      </c>
      <c r="K679">
        <f t="shared" si="10"/>
        <v>223.74000000000314</v>
      </c>
    </row>
    <row r="680" spans="1:11" x14ac:dyDescent="0.25">
      <c r="A680" t="s">
        <v>1427</v>
      </c>
      <c r="B680" s="1">
        <v>44070.375057870369</v>
      </c>
      <c r="C680" s="1">
        <v>44070.48914351852</v>
      </c>
      <c r="D680" t="s">
        <v>0</v>
      </c>
      <c r="F680" t="s">
        <v>1428</v>
      </c>
      <c r="G680">
        <v>-0.55000000000000004</v>
      </c>
      <c r="H680" t="s">
        <v>1429</v>
      </c>
      <c r="I680" t="s">
        <v>1430</v>
      </c>
      <c r="J680">
        <f>G680*-1</f>
        <v>0.55000000000000004</v>
      </c>
      <c r="K680">
        <f t="shared" si="10"/>
        <v>224.29000000000315</v>
      </c>
    </row>
    <row r="681" spans="1:11" x14ac:dyDescent="0.25">
      <c r="A681" t="s">
        <v>1431</v>
      </c>
      <c r="B681" s="1">
        <v>44070.375057870369</v>
      </c>
      <c r="C681" s="1">
        <v>44070.614166666666</v>
      </c>
      <c r="D681" t="s">
        <v>1</v>
      </c>
      <c r="F681" t="s">
        <v>2</v>
      </c>
      <c r="G681">
        <v>-0.11</v>
      </c>
      <c r="H681" t="s">
        <v>1429</v>
      </c>
      <c r="I681" t="s">
        <v>1430</v>
      </c>
      <c r="J681">
        <f>G681*-1</f>
        <v>0.11</v>
      </c>
      <c r="K681">
        <f t="shared" si="10"/>
        <v>224.40000000000316</v>
      </c>
    </row>
    <row r="682" spans="1:11" x14ac:dyDescent="0.25">
      <c r="A682" t="s">
        <v>1432</v>
      </c>
      <c r="B682" s="1">
        <v>44070.375752314816</v>
      </c>
      <c r="C682" s="1">
        <v>44070.532881944448</v>
      </c>
      <c r="D682" t="s">
        <v>0</v>
      </c>
      <c r="F682" t="s">
        <v>1433</v>
      </c>
      <c r="G682">
        <v>-0.55000000000000004</v>
      </c>
      <c r="H682" t="s">
        <v>1434</v>
      </c>
      <c r="I682" t="s">
        <v>1435</v>
      </c>
      <c r="J682">
        <f>G682*-1</f>
        <v>0.55000000000000004</v>
      </c>
      <c r="K682">
        <f t="shared" si="10"/>
        <v>224.95000000000317</v>
      </c>
    </row>
    <row r="683" spans="1:11" x14ac:dyDescent="0.25">
      <c r="A683" t="s">
        <v>1436</v>
      </c>
      <c r="B683" s="1">
        <v>44070.375752314816</v>
      </c>
      <c r="C683" s="1">
        <v>44070.614166666666</v>
      </c>
      <c r="D683" t="s">
        <v>1</v>
      </c>
      <c r="F683" t="s">
        <v>2</v>
      </c>
      <c r="G683">
        <v>-0.11</v>
      </c>
      <c r="H683" t="s">
        <v>1434</v>
      </c>
      <c r="I683" t="s">
        <v>1435</v>
      </c>
      <c r="J683">
        <f>G683*-1</f>
        <v>0.11</v>
      </c>
      <c r="K683">
        <f t="shared" si="10"/>
        <v>225.06000000000319</v>
      </c>
    </row>
    <row r="684" spans="1:11" x14ac:dyDescent="0.25">
      <c r="A684" t="s">
        <v>1437</v>
      </c>
      <c r="B684" s="1">
        <v>44070.375752314816</v>
      </c>
      <c r="C684" s="1">
        <v>44070.585185185184</v>
      </c>
      <c r="D684" t="s">
        <v>0</v>
      </c>
      <c r="F684" t="s">
        <v>14</v>
      </c>
      <c r="G684">
        <v>-0.55000000000000004</v>
      </c>
      <c r="H684" t="s">
        <v>1258</v>
      </c>
      <c r="I684" t="s">
        <v>1438</v>
      </c>
      <c r="J684">
        <f>G684*-1</f>
        <v>0.55000000000000004</v>
      </c>
      <c r="K684">
        <f t="shared" si="10"/>
        <v>225.6100000000032</v>
      </c>
    </row>
    <row r="685" spans="1:11" x14ac:dyDescent="0.25">
      <c r="A685" t="s">
        <v>1439</v>
      </c>
      <c r="B685" s="1">
        <v>44070.375752314816</v>
      </c>
      <c r="C685" s="1">
        <v>44070.614166666666</v>
      </c>
      <c r="D685" t="s">
        <v>1</v>
      </c>
      <c r="F685" t="s">
        <v>2</v>
      </c>
      <c r="G685">
        <v>-0.11</v>
      </c>
      <c r="H685" t="s">
        <v>1258</v>
      </c>
      <c r="I685" t="s">
        <v>1438</v>
      </c>
      <c r="J685">
        <f>G685*-1</f>
        <v>0.11</v>
      </c>
      <c r="K685">
        <f t="shared" si="10"/>
        <v>225.72000000000321</v>
      </c>
    </row>
    <row r="686" spans="1:11" x14ac:dyDescent="0.25">
      <c r="A686" t="s">
        <v>1440</v>
      </c>
      <c r="B686" s="1">
        <v>44070.375752314816</v>
      </c>
      <c r="C686" s="1">
        <v>44070.570104166669</v>
      </c>
      <c r="D686" t="s">
        <v>0</v>
      </c>
      <c r="F686" t="s">
        <v>1441</v>
      </c>
      <c r="G686">
        <v>-0.55000000000000004</v>
      </c>
      <c r="H686" t="s">
        <v>1442</v>
      </c>
      <c r="I686" t="s">
        <v>1443</v>
      </c>
      <c r="J686">
        <f>G686*-1</f>
        <v>0.55000000000000004</v>
      </c>
      <c r="K686">
        <f t="shared" si="10"/>
        <v>226.27000000000322</v>
      </c>
    </row>
    <row r="687" spans="1:11" x14ac:dyDescent="0.25">
      <c r="A687" t="s">
        <v>1444</v>
      </c>
      <c r="B687" s="1">
        <v>44070.375752314816</v>
      </c>
      <c r="C687" s="1">
        <v>44070.614166666666</v>
      </c>
      <c r="D687" t="s">
        <v>1</v>
      </c>
      <c r="F687" t="s">
        <v>2</v>
      </c>
      <c r="G687">
        <v>-0.11</v>
      </c>
      <c r="H687" t="s">
        <v>1442</v>
      </c>
      <c r="I687" t="s">
        <v>1443</v>
      </c>
      <c r="J687">
        <f>G687*-1</f>
        <v>0.11</v>
      </c>
      <c r="K687">
        <f t="shared" si="10"/>
        <v>226.38000000000324</v>
      </c>
    </row>
    <row r="688" spans="1:11" x14ac:dyDescent="0.25">
      <c r="A688" t="s">
        <v>1445</v>
      </c>
      <c r="B688" s="1">
        <v>44070.375752314816</v>
      </c>
      <c r="C688" s="1">
        <v>44070.592673611114</v>
      </c>
      <c r="D688" t="s">
        <v>0</v>
      </c>
      <c r="F688" t="s">
        <v>1446</v>
      </c>
      <c r="G688">
        <v>-0.55000000000000004</v>
      </c>
      <c r="H688" t="s">
        <v>1447</v>
      </c>
      <c r="I688" t="s">
        <v>1448</v>
      </c>
      <c r="J688">
        <f>G688*-1</f>
        <v>0.55000000000000004</v>
      </c>
      <c r="K688">
        <f t="shared" si="10"/>
        <v>226.93000000000325</v>
      </c>
    </row>
    <row r="689" spans="1:11" x14ac:dyDescent="0.25">
      <c r="A689" t="s">
        <v>1449</v>
      </c>
      <c r="B689" s="1">
        <v>44070.375752314816</v>
      </c>
      <c r="C689" s="1">
        <v>44070.614166666666</v>
      </c>
      <c r="D689" t="s">
        <v>1</v>
      </c>
      <c r="F689" t="s">
        <v>2</v>
      </c>
      <c r="G689">
        <v>-0.11</v>
      </c>
      <c r="H689" t="s">
        <v>1447</v>
      </c>
      <c r="I689" t="s">
        <v>1448</v>
      </c>
      <c r="J689">
        <f>G689*-1</f>
        <v>0.11</v>
      </c>
      <c r="K689">
        <f t="shared" si="10"/>
        <v>227.04000000000326</v>
      </c>
    </row>
    <row r="690" spans="1:11" x14ac:dyDescent="0.25">
      <c r="A690" t="s">
        <v>1450</v>
      </c>
      <c r="B690" s="1">
        <v>44070.375752314816</v>
      </c>
      <c r="C690" s="1">
        <v>44070.547430555554</v>
      </c>
      <c r="D690" t="s">
        <v>0</v>
      </c>
      <c r="F690" t="s">
        <v>9</v>
      </c>
      <c r="G690">
        <v>-0.55000000000000004</v>
      </c>
      <c r="H690" t="s">
        <v>1386</v>
      </c>
      <c r="I690" t="s">
        <v>1451</v>
      </c>
      <c r="J690">
        <f>G690*-1</f>
        <v>0.55000000000000004</v>
      </c>
      <c r="K690">
        <f t="shared" si="10"/>
        <v>227.59000000000327</v>
      </c>
    </row>
    <row r="691" spans="1:11" x14ac:dyDescent="0.25">
      <c r="A691" t="s">
        <v>1452</v>
      </c>
      <c r="B691" s="1">
        <v>44070.375752314816</v>
      </c>
      <c r="C691" s="1">
        <v>44070.614166666666</v>
      </c>
      <c r="D691" t="s">
        <v>1</v>
      </c>
      <c r="F691" t="s">
        <v>2</v>
      </c>
      <c r="G691">
        <v>-0.11</v>
      </c>
      <c r="H691" t="s">
        <v>1386</v>
      </c>
      <c r="I691" t="s">
        <v>1451</v>
      </c>
      <c r="J691">
        <f>G691*-1</f>
        <v>0.11</v>
      </c>
      <c r="K691">
        <f t="shared" si="10"/>
        <v>227.70000000000329</v>
      </c>
    </row>
    <row r="692" spans="1:11" x14ac:dyDescent="0.25">
      <c r="A692" t="s">
        <v>1453</v>
      </c>
      <c r="B692" s="1">
        <v>44070.375752314816</v>
      </c>
      <c r="C692" s="1">
        <v>44070.606226851851</v>
      </c>
      <c r="D692" t="s">
        <v>0</v>
      </c>
      <c r="F692" t="s">
        <v>1454</v>
      </c>
      <c r="G692">
        <v>-0.55000000000000004</v>
      </c>
      <c r="H692" t="s">
        <v>1258</v>
      </c>
      <c r="I692" t="s">
        <v>1455</v>
      </c>
      <c r="J692">
        <f>G692*-1</f>
        <v>0.55000000000000004</v>
      </c>
      <c r="K692">
        <f t="shared" si="10"/>
        <v>228.2500000000033</v>
      </c>
    </row>
    <row r="693" spans="1:11" x14ac:dyDescent="0.25">
      <c r="A693" t="s">
        <v>1456</v>
      </c>
      <c r="B693" s="1">
        <v>44070.375752314816</v>
      </c>
      <c r="C693" s="1">
        <v>44070.614166666666</v>
      </c>
      <c r="D693" t="s">
        <v>1</v>
      </c>
      <c r="F693" t="s">
        <v>2</v>
      </c>
      <c r="G693">
        <v>-0.11</v>
      </c>
      <c r="H693" t="s">
        <v>1258</v>
      </c>
      <c r="I693" t="s">
        <v>1455</v>
      </c>
      <c r="J693">
        <f>G693*-1</f>
        <v>0.11</v>
      </c>
      <c r="K693">
        <f t="shared" si="10"/>
        <v>228.36000000000331</v>
      </c>
    </row>
    <row r="694" spans="1:11" x14ac:dyDescent="0.25">
      <c r="A694" t="s">
        <v>1457</v>
      </c>
      <c r="B694" s="1">
        <v>44070.375752314816</v>
      </c>
      <c r="C694" s="1">
        <v>44070.558356481481</v>
      </c>
      <c r="D694" t="s">
        <v>0</v>
      </c>
      <c r="F694" t="s">
        <v>1458</v>
      </c>
      <c r="G694">
        <v>-0.55000000000000004</v>
      </c>
      <c r="H694" t="s">
        <v>1253</v>
      </c>
      <c r="I694" t="s">
        <v>1459</v>
      </c>
      <c r="J694">
        <f>G694*-1</f>
        <v>0.55000000000000004</v>
      </c>
      <c r="K694">
        <f t="shared" si="10"/>
        <v>228.91000000000332</v>
      </c>
    </row>
    <row r="695" spans="1:11" x14ac:dyDescent="0.25">
      <c r="A695" t="s">
        <v>1460</v>
      </c>
      <c r="B695" s="1">
        <v>44070.375752314816</v>
      </c>
      <c r="C695" s="1">
        <v>44070.614166666666</v>
      </c>
      <c r="D695" t="s">
        <v>1</v>
      </c>
      <c r="F695" t="s">
        <v>2</v>
      </c>
      <c r="G695">
        <v>-0.11</v>
      </c>
      <c r="H695" t="s">
        <v>1253</v>
      </c>
      <c r="I695" t="s">
        <v>1459</v>
      </c>
      <c r="J695">
        <f>G695*-1</f>
        <v>0.11</v>
      </c>
      <c r="K695">
        <f t="shared" si="10"/>
        <v>229.02000000000334</v>
      </c>
    </row>
    <row r="696" spans="1:11" x14ac:dyDescent="0.25">
      <c r="A696" t="s">
        <v>1461</v>
      </c>
      <c r="B696" s="1">
        <v>44070.376446759263</v>
      </c>
      <c r="C696" s="1">
        <v>44070.547280092593</v>
      </c>
      <c r="D696" t="s">
        <v>0</v>
      </c>
      <c r="F696" t="s">
        <v>29</v>
      </c>
      <c r="G696">
        <v>-0.55000000000000004</v>
      </c>
      <c r="H696" t="s">
        <v>1462</v>
      </c>
      <c r="I696" t="s">
        <v>1463</v>
      </c>
      <c r="J696">
        <f>G696*-1</f>
        <v>0.55000000000000004</v>
      </c>
      <c r="K696">
        <f t="shared" si="10"/>
        <v>229.57000000000335</v>
      </c>
    </row>
    <row r="697" spans="1:11" x14ac:dyDescent="0.25">
      <c r="A697" t="s">
        <v>1464</v>
      </c>
      <c r="B697" s="1">
        <v>44070.376446759263</v>
      </c>
      <c r="C697" s="1">
        <v>44070.614155092589</v>
      </c>
      <c r="D697" t="s">
        <v>1</v>
      </c>
      <c r="F697" t="s">
        <v>2</v>
      </c>
      <c r="G697">
        <v>-0.11</v>
      </c>
      <c r="H697" t="s">
        <v>1462</v>
      </c>
      <c r="I697" t="s">
        <v>1463</v>
      </c>
      <c r="J697">
        <f>G697*-1</f>
        <v>0.11</v>
      </c>
      <c r="K697">
        <f t="shared" si="10"/>
        <v>229.68000000000336</v>
      </c>
    </row>
    <row r="698" spans="1:11" x14ac:dyDescent="0.25">
      <c r="A698" t="s">
        <v>1465</v>
      </c>
      <c r="B698" s="1">
        <v>44070.376446759263</v>
      </c>
      <c r="C698" s="1">
        <v>44070.599988425929</v>
      </c>
      <c r="D698" t="s">
        <v>0</v>
      </c>
      <c r="F698" t="s">
        <v>1466</v>
      </c>
      <c r="G698">
        <v>-0.55000000000000004</v>
      </c>
      <c r="H698" t="s">
        <v>1369</v>
      </c>
      <c r="I698" t="s">
        <v>1467</v>
      </c>
      <c r="J698">
        <f>G698*-1</f>
        <v>0.55000000000000004</v>
      </c>
      <c r="K698">
        <f t="shared" si="10"/>
        <v>230.23000000000337</v>
      </c>
    </row>
    <row r="699" spans="1:11" x14ac:dyDescent="0.25">
      <c r="A699" t="s">
        <v>1468</v>
      </c>
      <c r="B699" s="1">
        <v>44070.376446759263</v>
      </c>
      <c r="C699" s="1">
        <v>44070.614155092589</v>
      </c>
      <c r="D699" t="s">
        <v>1</v>
      </c>
      <c r="F699" t="s">
        <v>2</v>
      </c>
      <c r="G699">
        <v>-0.11</v>
      </c>
      <c r="H699" t="s">
        <v>1369</v>
      </c>
      <c r="I699" t="s">
        <v>1467</v>
      </c>
      <c r="J699">
        <f>G699*-1</f>
        <v>0.11</v>
      </c>
      <c r="K699">
        <f t="shared" si="10"/>
        <v>230.34000000000339</v>
      </c>
    </row>
    <row r="700" spans="1:11" x14ac:dyDescent="0.25">
      <c r="A700" t="s">
        <v>1469</v>
      </c>
      <c r="B700" s="1">
        <v>44070.376446759263</v>
      </c>
      <c r="C700" s="1">
        <v>44070.499791666669</v>
      </c>
      <c r="D700" t="s">
        <v>0</v>
      </c>
      <c r="F700" t="s">
        <v>1470</v>
      </c>
      <c r="G700">
        <v>-0.55000000000000004</v>
      </c>
      <c r="H700" t="s">
        <v>1297</v>
      </c>
      <c r="I700" t="s">
        <v>1471</v>
      </c>
      <c r="J700">
        <f>G700*-1</f>
        <v>0.55000000000000004</v>
      </c>
      <c r="K700">
        <f t="shared" si="10"/>
        <v>230.8900000000034</v>
      </c>
    </row>
    <row r="701" spans="1:11" x14ac:dyDescent="0.25">
      <c r="A701" t="s">
        <v>1472</v>
      </c>
      <c r="B701" s="1">
        <v>44070.376446759263</v>
      </c>
      <c r="C701" s="1">
        <v>44070.614155092589</v>
      </c>
      <c r="D701" t="s">
        <v>1</v>
      </c>
      <c r="F701" t="s">
        <v>2</v>
      </c>
      <c r="G701">
        <v>-0.11</v>
      </c>
      <c r="H701" t="s">
        <v>1297</v>
      </c>
      <c r="I701" t="s">
        <v>1471</v>
      </c>
      <c r="J701">
        <f>G701*-1</f>
        <v>0.11</v>
      </c>
      <c r="K701">
        <f t="shared" si="10"/>
        <v>231.00000000000341</v>
      </c>
    </row>
    <row r="702" spans="1:11" x14ac:dyDescent="0.25">
      <c r="A702" t="s">
        <v>1473</v>
      </c>
      <c r="B702" s="1">
        <v>44070.376446759263</v>
      </c>
      <c r="C702" s="1">
        <v>44070.548113425924</v>
      </c>
      <c r="D702" t="s">
        <v>0</v>
      </c>
      <c r="F702" t="s">
        <v>1474</v>
      </c>
      <c r="G702">
        <v>-0.55000000000000004</v>
      </c>
      <c r="H702" t="s">
        <v>1475</v>
      </c>
      <c r="I702" t="s">
        <v>1476</v>
      </c>
      <c r="J702">
        <f>G702*-1</f>
        <v>0.55000000000000004</v>
      </c>
      <c r="K702">
        <f t="shared" si="10"/>
        <v>231.55000000000342</v>
      </c>
    </row>
    <row r="703" spans="1:11" x14ac:dyDescent="0.25">
      <c r="A703" t="s">
        <v>1477</v>
      </c>
      <c r="B703" s="1">
        <v>44070.376446759263</v>
      </c>
      <c r="C703" s="1">
        <v>44070.614155092589</v>
      </c>
      <c r="D703" t="s">
        <v>1</v>
      </c>
      <c r="F703" t="s">
        <v>2</v>
      </c>
      <c r="G703">
        <v>-0.11</v>
      </c>
      <c r="H703" t="s">
        <v>1475</v>
      </c>
      <c r="I703" t="s">
        <v>1476</v>
      </c>
      <c r="J703">
        <f>G703*-1</f>
        <v>0.11</v>
      </c>
      <c r="K703">
        <f t="shared" si="10"/>
        <v>231.66000000000344</v>
      </c>
    </row>
    <row r="704" spans="1:11" x14ac:dyDescent="0.25">
      <c r="A704" t="s">
        <v>1478</v>
      </c>
      <c r="B704" s="1">
        <v>44070.376446759263</v>
      </c>
      <c r="C704" s="1">
        <v>44070.489027777781</v>
      </c>
      <c r="D704" t="s">
        <v>0</v>
      </c>
      <c r="F704" t="s">
        <v>1479</v>
      </c>
      <c r="G704">
        <v>-0.55000000000000004</v>
      </c>
      <c r="H704" t="s">
        <v>1480</v>
      </c>
      <c r="I704" t="s">
        <v>1481</v>
      </c>
      <c r="J704">
        <f>G704*-1</f>
        <v>0.55000000000000004</v>
      </c>
      <c r="K704">
        <f t="shared" si="10"/>
        <v>232.21000000000345</v>
      </c>
    </row>
    <row r="705" spans="1:11" x14ac:dyDescent="0.25">
      <c r="A705" t="s">
        <v>1482</v>
      </c>
      <c r="B705" s="1">
        <v>44070.376446759263</v>
      </c>
      <c r="C705" s="1">
        <v>44070.614155092589</v>
      </c>
      <c r="D705" t="s">
        <v>1</v>
      </c>
      <c r="F705" t="s">
        <v>2</v>
      </c>
      <c r="G705">
        <v>-0.11</v>
      </c>
      <c r="H705" t="s">
        <v>1480</v>
      </c>
      <c r="I705" t="s">
        <v>1481</v>
      </c>
      <c r="J705">
        <f>G705*-1</f>
        <v>0.11</v>
      </c>
      <c r="K705">
        <f t="shared" si="10"/>
        <v>232.32000000000346</v>
      </c>
    </row>
    <row r="706" spans="1:11" x14ac:dyDescent="0.25">
      <c r="A706" t="s">
        <v>1483</v>
      </c>
      <c r="B706" s="1">
        <v>44070.376446759263</v>
      </c>
      <c r="C706" s="1">
        <v>44070.461145833331</v>
      </c>
      <c r="D706" t="s">
        <v>0</v>
      </c>
      <c r="F706" t="s">
        <v>21</v>
      </c>
      <c r="G706">
        <v>-0.55000000000000004</v>
      </c>
      <c r="H706" t="s">
        <v>1484</v>
      </c>
      <c r="I706" t="s">
        <v>1485</v>
      </c>
      <c r="J706">
        <f>G706*-1</f>
        <v>0.55000000000000004</v>
      </c>
      <c r="K706">
        <f t="shared" si="10"/>
        <v>232.87000000000347</v>
      </c>
    </row>
    <row r="707" spans="1:11" x14ac:dyDescent="0.25">
      <c r="A707" t="s">
        <v>1486</v>
      </c>
      <c r="B707" s="1">
        <v>44070.376446759263</v>
      </c>
      <c r="C707" s="1">
        <v>44070.614155092589</v>
      </c>
      <c r="D707" t="s">
        <v>1</v>
      </c>
      <c r="F707" t="s">
        <v>2</v>
      </c>
      <c r="G707">
        <v>-0.11</v>
      </c>
      <c r="H707" t="s">
        <v>1484</v>
      </c>
      <c r="I707" t="s">
        <v>1485</v>
      </c>
      <c r="J707">
        <f>G707*-1</f>
        <v>0.11</v>
      </c>
      <c r="K707">
        <f t="shared" si="10"/>
        <v>232.98000000000349</v>
      </c>
    </row>
    <row r="708" spans="1:11" x14ac:dyDescent="0.25">
      <c r="A708" t="s">
        <v>1487</v>
      </c>
      <c r="B708" s="1">
        <v>44070.376446759263</v>
      </c>
      <c r="C708" s="1">
        <v>44070.618310185186</v>
      </c>
      <c r="D708" t="s">
        <v>0</v>
      </c>
      <c r="F708" t="s">
        <v>47</v>
      </c>
      <c r="G708">
        <v>-0.55000000000000004</v>
      </c>
      <c r="H708" t="s">
        <v>1488</v>
      </c>
      <c r="I708" t="s">
        <v>1489</v>
      </c>
      <c r="J708">
        <f>G708*-1</f>
        <v>0.55000000000000004</v>
      </c>
      <c r="K708">
        <f t="shared" si="10"/>
        <v>233.5300000000035</v>
      </c>
    </row>
    <row r="709" spans="1:11" x14ac:dyDescent="0.25">
      <c r="A709" t="s">
        <v>1490</v>
      </c>
      <c r="B709" s="1">
        <v>44070.376446759263</v>
      </c>
      <c r="C709" s="1">
        <v>44070.614155092589</v>
      </c>
      <c r="D709" t="s">
        <v>1</v>
      </c>
      <c r="F709" t="s">
        <v>2</v>
      </c>
      <c r="G709">
        <v>-0.11</v>
      </c>
      <c r="H709" t="s">
        <v>1488</v>
      </c>
      <c r="I709" t="s">
        <v>1489</v>
      </c>
      <c r="J709">
        <f>G709*-1</f>
        <v>0.11</v>
      </c>
      <c r="K709">
        <f t="shared" si="10"/>
        <v>233.64000000000351</v>
      </c>
    </row>
    <row r="710" spans="1:11" x14ac:dyDescent="0.25">
      <c r="A710" t="s">
        <v>1491</v>
      </c>
      <c r="B710" s="1">
        <v>44070.376446759263</v>
      </c>
      <c r="C710" s="1">
        <v>44070.588645833333</v>
      </c>
      <c r="D710" t="s">
        <v>0</v>
      </c>
      <c r="F710" t="s">
        <v>1492</v>
      </c>
      <c r="G710">
        <v>-0.55000000000000004</v>
      </c>
      <c r="H710" t="s">
        <v>1214</v>
      </c>
      <c r="I710" t="s">
        <v>1493</v>
      </c>
      <c r="J710">
        <f>G710*-1</f>
        <v>0.55000000000000004</v>
      </c>
      <c r="K710">
        <f t="shared" si="10"/>
        <v>234.19000000000352</v>
      </c>
    </row>
    <row r="711" spans="1:11" x14ac:dyDescent="0.25">
      <c r="A711" t="s">
        <v>1494</v>
      </c>
      <c r="B711" s="1">
        <v>44070.376446759263</v>
      </c>
      <c r="C711" s="1">
        <v>44070.614155092589</v>
      </c>
      <c r="D711" t="s">
        <v>1</v>
      </c>
      <c r="F711" t="s">
        <v>2</v>
      </c>
      <c r="G711">
        <v>-0.11</v>
      </c>
      <c r="H711" t="s">
        <v>1214</v>
      </c>
      <c r="I711" t="s">
        <v>1493</v>
      </c>
      <c r="J711">
        <f>G711*-1</f>
        <v>0.11</v>
      </c>
      <c r="K711">
        <f t="shared" si="10"/>
        <v>234.30000000000354</v>
      </c>
    </row>
    <row r="712" spans="1:11" x14ac:dyDescent="0.25">
      <c r="A712" t="s">
        <v>1495</v>
      </c>
      <c r="B712" s="1">
        <v>44070.376446759263</v>
      </c>
      <c r="C712" s="1">
        <v>44070.522546296299</v>
      </c>
      <c r="D712" t="s">
        <v>0</v>
      </c>
      <c r="F712" t="s">
        <v>1496</v>
      </c>
      <c r="G712">
        <v>-0.55000000000000004</v>
      </c>
      <c r="H712" t="s">
        <v>1497</v>
      </c>
      <c r="I712" t="s">
        <v>1498</v>
      </c>
      <c r="J712">
        <f>G712*-1</f>
        <v>0.55000000000000004</v>
      </c>
      <c r="K712">
        <f t="shared" si="10"/>
        <v>234.85000000000355</v>
      </c>
    </row>
    <row r="713" spans="1:11" x14ac:dyDescent="0.25">
      <c r="A713" t="s">
        <v>1499</v>
      </c>
      <c r="B713" s="1">
        <v>44070.376446759263</v>
      </c>
      <c r="C713" s="1">
        <v>44070.614155092589</v>
      </c>
      <c r="D713" t="s">
        <v>1</v>
      </c>
      <c r="F713" t="s">
        <v>2</v>
      </c>
      <c r="G713">
        <v>-0.11</v>
      </c>
      <c r="H713" t="s">
        <v>1497</v>
      </c>
      <c r="I713" t="s">
        <v>1498</v>
      </c>
      <c r="J713">
        <f>G713*-1</f>
        <v>0.11</v>
      </c>
      <c r="K713">
        <f t="shared" si="10"/>
        <v>234.96000000000356</v>
      </c>
    </row>
    <row r="714" spans="1:11" x14ac:dyDescent="0.25">
      <c r="A714" t="s">
        <v>1500</v>
      </c>
      <c r="B714" s="1">
        <v>44070.376446759263</v>
      </c>
      <c r="C714" s="1">
        <v>44070.553368055553</v>
      </c>
      <c r="D714" t="s">
        <v>0</v>
      </c>
      <c r="F714" t="s">
        <v>376</v>
      </c>
      <c r="G714">
        <v>-0.55000000000000004</v>
      </c>
      <c r="H714" t="s">
        <v>1132</v>
      </c>
      <c r="I714" t="s">
        <v>1501</v>
      </c>
      <c r="J714">
        <f>G714*-1</f>
        <v>0.55000000000000004</v>
      </c>
      <c r="K714">
        <f t="shared" si="10"/>
        <v>235.51000000000357</v>
      </c>
    </row>
    <row r="715" spans="1:11" x14ac:dyDescent="0.25">
      <c r="A715" t="s">
        <v>1502</v>
      </c>
      <c r="B715" s="1">
        <v>44070.376446759263</v>
      </c>
      <c r="C715" s="1">
        <v>44070.614155092589</v>
      </c>
      <c r="D715" t="s">
        <v>1</v>
      </c>
      <c r="F715" t="s">
        <v>2</v>
      </c>
      <c r="G715">
        <v>-0.11</v>
      </c>
      <c r="H715" t="s">
        <v>1132</v>
      </c>
      <c r="I715" t="s">
        <v>1501</v>
      </c>
      <c r="J715">
        <f>G715*-1</f>
        <v>0.11</v>
      </c>
      <c r="K715">
        <f t="shared" si="10"/>
        <v>235.62000000000359</v>
      </c>
    </row>
    <row r="716" spans="1:11" x14ac:dyDescent="0.25">
      <c r="A716" t="s">
        <v>1503</v>
      </c>
      <c r="B716" s="1">
        <v>44070.377141203702</v>
      </c>
      <c r="C716" s="1">
        <v>44070.54892361111</v>
      </c>
      <c r="D716" t="s">
        <v>0</v>
      </c>
      <c r="F716" t="s">
        <v>1504</v>
      </c>
      <c r="G716">
        <v>-0.55000000000000004</v>
      </c>
      <c r="H716" t="s">
        <v>1505</v>
      </c>
      <c r="I716" t="s">
        <v>1506</v>
      </c>
      <c r="J716">
        <f>G716*-1</f>
        <v>0.55000000000000004</v>
      </c>
      <c r="K716">
        <f t="shared" si="10"/>
        <v>236.1700000000036</v>
      </c>
    </row>
    <row r="717" spans="1:11" x14ac:dyDescent="0.25">
      <c r="A717" t="s">
        <v>1507</v>
      </c>
      <c r="B717" s="1">
        <v>44070.377141203702</v>
      </c>
      <c r="C717" s="1">
        <v>44070.614155092589</v>
      </c>
      <c r="D717" t="s">
        <v>1</v>
      </c>
      <c r="F717" t="s">
        <v>2</v>
      </c>
      <c r="G717">
        <v>-0.11</v>
      </c>
      <c r="H717" t="s">
        <v>1505</v>
      </c>
      <c r="I717" t="s">
        <v>1506</v>
      </c>
      <c r="J717">
        <f>G717*-1</f>
        <v>0.11</v>
      </c>
      <c r="K717">
        <f t="shared" si="10"/>
        <v>236.28000000000361</v>
      </c>
    </row>
    <row r="718" spans="1:11" x14ac:dyDescent="0.25">
      <c r="A718" t="s">
        <v>1508</v>
      </c>
      <c r="B718" s="1">
        <v>44070.377141203702</v>
      </c>
      <c r="C718" s="1">
        <v>44070.621134259258</v>
      </c>
      <c r="D718" t="s">
        <v>0</v>
      </c>
      <c r="F718" t="s">
        <v>1509</v>
      </c>
      <c r="G718">
        <v>-0.55000000000000004</v>
      </c>
      <c r="H718" t="s">
        <v>1510</v>
      </c>
      <c r="I718" t="s">
        <v>1511</v>
      </c>
      <c r="J718">
        <f>G718*-1</f>
        <v>0.55000000000000004</v>
      </c>
      <c r="K718">
        <f t="shared" si="10"/>
        <v>236.83000000000362</v>
      </c>
    </row>
    <row r="719" spans="1:11" x14ac:dyDescent="0.25">
      <c r="A719" t="s">
        <v>1512</v>
      </c>
      <c r="B719" s="1">
        <v>44070.377141203702</v>
      </c>
      <c r="C719" s="1">
        <v>44070.614155092589</v>
      </c>
      <c r="D719" t="s">
        <v>1</v>
      </c>
      <c r="F719" t="s">
        <v>2</v>
      </c>
      <c r="G719">
        <v>-0.11</v>
      </c>
      <c r="H719" t="s">
        <v>1510</v>
      </c>
      <c r="I719" t="s">
        <v>1511</v>
      </c>
      <c r="J719">
        <f>G719*-1</f>
        <v>0.11</v>
      </c>
      <c r="K719">
        <f t="shared" si="10"/>
        <v>236.94000000000364</v>
      </c>
    </row>
    <row r="720" spans="1:11" x14ac:dyDescent="0.25">
      <c r="A720" t="s">
        <v>1513</v>
      </c>
      <c r="B720" s="1">
        <v>44070.377141203702</v>
      </c>
      <c r="C720" s="1">
        <v>44070.499791666669</v>
      </c>
      <c r="D720" t="s">
        <v>0</v>
      </c>
      <c r="F720" t="s">
        <v>1470</v>
      </c>
      <c r="G720">
        <v>-0.55000000000000004</v>
      </c>
      <c r="H720" t="s">
        <v>1016</v>
      </c>
      <c r="I720" t="s">
        <v>1514</v>
      </c>
      <c r="J720">
        <f>G720*-1</f>
        <v>0.55000000000000004</v>
      </c>
      <c r="K720">
        <f t="shared" si="10"/>
        <v>237.49000000000365</v>
      </c>
    </row>
    <row r="721" spans="1:11" x14ac:dyDescent="0.25">
      <c r="A721" t="s">
        <v>1515</v>
      </c>
      <c r="B721" s="1">
        <v>44070.377141203702</v>
      </c>
      <c r="C721" s="1">
        <v>44070.614155092589</v>
      </c>
      <c r="D721" t="s">
        <v>1</v>
      </c>
      <c r="F721" t="s">
        <v>2</v>
      </c>
      <c r="G721">
        <v>-0.11</v>
      </c>
      <c r="H721" t="s">
        <v>1016</v>
      </c>
      <c r="I721" t="s">
        <v>1514</v>
      </c>
      <c r="J721">
        <f>G721*-1</f>
        <v>0.11</v>
      </c>
      <c r="K721">
        <f t="shared" si="10"/>
        <v>237.60000000000366</v>
      </c>
    </row>
    <row r="722" spans="1:11" x14ac:dyDescent="0.25">
      <c r="A722" t="s">
        <v>1516</v>
      </c>
      <c r="B722" s="1">
        <v>44070.377141203702</v>
      </c>
      <c r="C722" s="1">
        <v>44070.533252314817</v>
      </c>
      <c r="D722" t="s">
        <v>0</v>
      </c>
      <c r="F722" t="s">
        <v>1517</v>
      </c>
      <c r="G722">
        <v>-0.55000000000000004</v>
      </c>
      <c r="H722" t="s">
        <v>1419</v>
      </c>
      <c r="I722" t="s">
        <v>1518</v>
      </c>
      <c r="J722">
        <f>G722*-1</f>
        <v>0.55000000000000004</v>
      </c>
      <c r="K722">
        <f t="shared" si="10"/>
        <v>238.15000000000367</v>
      </c>
    </row>
    <row r="723" spans="1:11" x14ac:dyDescent="0.25">
      <c r="A723" t="s">
        <v>1519</v>
      </c>
      <c r="B723" s="1">
        <v>44070.377141203702</v>
      </c>
      <c r="C723" s="1">
        <v>44070.614155092589</v>
      </c>
      <c r="D723" t="s">
        <v>1</v>
      </c>
      <c r="F723" t="s">
        <v>2</v>
      </c>
      <c r="G723">
        <v>-0.11</v>
      </c>
      <c r="H723" t="s">
        <v>1419</v>
      </c>
      <c r="I723" t="s">
        <v>1518</v>
      </c>
      <c r="J723">
        <f>G723*-1</f>
        <v>0.11</v>
      </c>
      <c r="K723">
        <f t="shared" si="10"/>
        <v>238.26000000000369</v>
      </c>
    </row>
    <row r="724" spans="1:11" x14ac:dyDescent="0.25">
      <c r="A724" t="s">
        <v>1520</v>
      </c>
      <c r="B724" s="1">
        <v>44070.377835648149</v>
      </c>
      <c r="C724" s="1">
        <v>44070.577986111108</v>
      </c>
      <c r="D724" t="s">
        <v>0</v>
      </c>
      <c r="F724" t="s">
        <v>1521</v>
      </c>
      <c r="G724">
        <v>-0.55000000000000004</v>
      </c>
      <c r="H724" t="s">
        <v>1302</v>
      </c>
      <c r="I724" t="s">
        <v>1522</v>
      </c>
      <c r="J724">
        <f>G724*-1</f>
        <v>0.55000000000000004</v>
      </c>
      <c r="K724">
        <f t="shared" si="10"/>
        <v>238.8100000000037</v>
      </c>
    </row>
    <row r="725" spans="1:11" x14ac:dyDescent="0.25">
      <c r="A725" t="s">
        <v>1523</v>
      </c>
      <c r="B725" s="1">
        <v>44070.377835648149</v>
      </c>
      <c r="C725" s="1">
        <v>44070.614155092589</v>
      </c>
      <c r="D725" t="s">
        <v>1</v>
      </c>
      <c r="F725" t="s">
        <v>2</v>
      </c>
      <c r="G725">
        <v>-0.11</v>
      </c>
      <c r="H725" t="s">
        <v>1302</v>
      </c>
      <c r="I725" t="s">
        <v>1522</v>
      </c>
      <c r="J725">
        <f>G725*-1</f>
        <v>0.11</v>
      </c>
      <c r="K725">
        <f t="shared" si="10"/>
        <v>238.92000000000371</v>
      </c>
    </row>
    <row r="726" spans="1:11" x14ac:dyDescent="0.25">
      <c r="A726" t="s">
        <v>1524</v>
      </c>
      <c r="B726" s="1">
        <v>44070.377835648149</v>
      </c>
      <c r="C726" s="1">
        <v>44070.574918981481</v>
      </c>
      <c r="D726" t="s">
        <v>0</v>
      </c>
      <c r="F726" t="s">
        <v>1525</v>
      </c>
      <c r="G726">
        <v>-0.55000000000000004</v>
      </c>
      <c r="H726" t="s">
        <v>1267</v>
      </c>
      <c r="I726" t="s">
        <v>1526</v>
      </c>
      <c r="J726">
        <f>G726*-1</f>
        <v>0.55000000000000004</v>
      </c>
      <c r="K726">
        <f t="shared" si="10"/>
        <v>239.47000000000372</v>
      </c>
    </row>
    <row r="727" spans="1:11" x14ac:dyDescent="0.25">
      <c r="A727" t="s">
        <v>1527</v>
      </c>
      <c r="B727" s="1">
        <v>44070.377835648149</v>
      </c>
      <c r="C727" s="1">
        <v>44070.614155092589</v>
      </c>
      <c r="D727" t="s">
        <v>1</v>
      </c>
      <c r="F727" t="s">
        <v>2</v>
      </c>
      <c r="G727">
        <v>-0.11</v>
      </c>
      <c r="H727" t="s">
        <v>1267</v>
      </c>
      <c r="I727" t="s">
        <v>1526</v>
      </c>
      <c r="J727">
        <f>G727*-1</f>
        <v>0.11</v>
      </c>
      <c r="K727">
        <f t="shared" si="10"/>
        <v>239.58000000000374</v>
      </c>
    </row>
    <row r="728" spans="1:11" x14ac:dyDescent="0.25">
      <c r="A728" t="s">
        <v>1528</v>
      </c>
      <c r="B728" s="1">
        <v>44070.377835648149</v>
      </c>
      <c r="C728" s="1">
        <v>44070.573182870372</v>
      </c>
      <c r="D728" t="s">
        <v>0</v>
      </c>
      <c r="F728" t="s">
        <v>1529</v>
      </c>
      <c r="G728">
        <v>-0.55000000000000004</v>
      </c>
      <c r="H728" t="s">
        <v>1365</v>
      </c>
      <c r="I728" t="s">
        <v>1530</v>
      </c>
      <c r="J728">
        <f>G728*-1</f>
        <v>0.55000000000000004</v>
      </c>
      <c r="K728">
        <f t="shared" si="10"/>
        <v>240.13000000000375</v>
      </c>
    </row>
    <row r="729" spans="1:11" x14ac:dyDescent="0.25">
      <c r="A729" t="s">
        <v>1531</v>
      </c>
      <c r="B729" s="1">
        <v>44070.377835648149</v>
      </c>
      <c r="C729" s="1">
        <v>44070.614155092589</v>
      </c>
      <c r="D729" t="s">
        <v>1</v>
      </c>
      <c r="F729" t="s">
        <v>2</v>
      </c>
      <c r="G729">
        <v>-0.11</v>
      </c>
      <c r="H729" t="s">
        <v>1365</v>
      </c>
      <c r="I729" t="s">
        <v>1530</v>
      </c>
      <c r="J729">
        <f>G729*-1</f>
        <v>0.11</v>
      </c>
      <c r="K729">
        <f t="shared" si="10"/>
        <v>240.24000000000376</v>
      </c>
    </row>
    <row r="730" spans="1:11" x14ac:dyDescent="0.25">
      <c r="A730" t="s">
        <v>1532</v>
      </c>
      <c r="B730" s="1">
        <v>44070.378530092596</v>
      </c>
      <c r="C730" s="1">
        <v>44070.53261574074</v>
      </c>
      <c r="D730" t="s">
        <v>0</v>
      </c>
      <c r="F730" t="s">
        <v>1533</v>
      </c>
      <c r="G730">
        <v>-0.55000000000000004</v>
      </c>
      <c r="H730" t="s">
        <v>1151</v>
      </c>
      <c r="I730" t="s">
        <v>1534</v>
      </c>
      <c r="J730">
        <f>G730*-1</f>
        <v>0.55000000000000004</v>
      </c>
      <c r="K730">
        <f t="shared" ref="K730:K793" si="11">J730+K729</f>
        <v>240.79000000000377</v>
      </c>
    </row>
    <row r="731" spans="1:11" x14ac:dyDescent="0.25">
      <c r="A731" t="s">
        <v>1535</v>
      </c>
      <c r="B731" s="1">
        <v>44070.378530092596</v>
      </c>
      <c r="C731" s="1">
        <v>44070.614166666666</v>
      </c>
      <c r="D731" t="s">
        <v>1</v>
      </c>
      <c r="F731" t="s">
        <v>2</v>
      </c>
      <c r="G731">
        <v>-0.11</v>
      </c>
      <c r="H731" t="s">
        <v>1151</v>
      </c>
      <c r="I731" t="s">
        <v>1534</v>
      </c>
      <c r="J731">
        <f>G731*-1</f>
        <v>0.11</v>
      </c>
      <c r="K731">
        <f t="shared" si="11"/>
        <v>240.90000000000379</v>
      </c>
    </row>
    <row r="732" spans="1:11" x14ac:dyDescent="0.25">
      <c r="A732" t="s">
        <v>1536</v>
      </c>
      <c r="B732" s="1">
        <v>44070.378530092596</v>
      </c>
      <c r="C732" s="1">
        <v>44070.534467592595</v>
      </c>
      <c r="D732" t="s">
        <v>0</v>
      </c>
      <c r="F732" t="s">
        <v>1537</v>
      </c>
      <c r="G732">
        <v>-0.55000000000000004</v>
      </c>
      <c r="H732" t="s">
        <v>1538</v>
      </c>
      <c r="I732" t="s">
        <v>1539</v>
      </c>
      <c r="J732">
        <f>G732*-1</f>
        <v>0.55000000000000004</v>
      </c>
      <c r="K732">
        <f t="shared" si="11"/>
        <v>241.4500000000038</v>
      </c>
    </row>
    <row r="733" spans="1:11" x14ac:dyDescent="0.25">
      <c r="A733" t="s">
        <v>1540</v>
      </c>
      <c r="B733" s="1">
        <v>44070.378530092596</v>
      </c>
      <c r="C733" s="1">
        <v>44070.614166666666</v>
      </c>
      <c r="D733" t="s">
        <v>1</v>
      </c>
      <c r="F733" t="s">
        <v>2</v>
      </c>
      <c r="G733">
        <v>-0.11</v>
      </c>
      <c r="H733" t="s">
        <v>1538</v>
      </c>
      <c r="I733" t="s">
        <v>1539</v>
      </c>
      <c r="J733">
        <f>G733*-1</f>
        <v>0.11</v>
      </c>
      <c r="K733">
        <f t="shared" si="11"/>
        <v>241.56000000000381</v>
      </c>
    </row>
    <row r="734" spans="1:11" x14ac:dyDescent="0.25">
      <c r="A734" t="s">
        <v>1541</v>
      </c>
      <c r="B734" s="1">
        <v>44070.378530092596</v>
      </c>
      <c r="C734" s="1">
        <v>44070.499791666669</v>
      </c>
      <c r="D734" t="s">
        <v>0</v>
      </c>
      <c r="F734" t="s">
        <v>1470</v>
      </c>
      <c r="G734">
        <v>-0.55000000000000004</v>
      </c>
      <c r="H734" t="s">
        <v>1488</v>
      </c>
      <c r="I734" t="s">
        <v>1542</v>
      </c>
      <c r="J734">
        <f>G734*-1</f>
        <v>0.55000000000000004</v>
      </c>
      <c r="K734">
        <f t="shared" si="11"/>
        <v>242.11000000000382</v>
      </c>
    </row>
    <row r="735" spans="1:11" x14ac:dyDescent="0.25">
      <c r="A735" t="s">
        <v>1543</v>
      </c>
      <c r="B735" s="1">
        <v>44070.378530092596</v>
      </c>
      <c r="C735" s="1">
        <v>44070.614166666666</v>
      </c>
      <c r="D735" t="s">
        <v>1</v>
      </c>
      <c r="F735" t="s">
        <v>2</v>
      </c>
      <c r="G735">
        <v>-0.11</v>
      </c>
      <c r="H735" t="s">
        <v>1488</v>
      </c>
      <c r="I735" t="s">
        <v>1542</v>
      </c>
      <c r="J735">
        <f>G735*-1</f>
        <v>0.11</v>
      </c>
      <c r="K735">
        <f t="shared" si="11"/>
        <v>242.22000000000384</v>
      </c>
    </row>
    <row r="736" spans="1:11" x14ac:dyDescent="0.25">
      <c r="A736" t="s">
        <v>1544</v>
      </c>
      <c r="B736" s="1">
        <v>44070.379224537035</v>
      </c>
      <c r="C736" s="1">
        <v>44070.619398148148</v>
      </c>
      <c r="D736" t="s">
        <v>0</v>
      </c>
      <c r="F736" t="s">
        <v>1545</v>
      </c>
      <c r="G736">
        <v>-0.55000000000000004</v>
      </c>
      <c r="H736" t="s">
        <v>1447</v>
      </c>
      <c r="I736" t="s">
        <v>1546</v>
      </c>
      <c r="J736">
        <f>G736*-1</f>
        <v>0.55000000000000004</v>
      </c>
      <c r="K736">
        <f t="shared" si="11"/>
        <v>242.77000000000385</v>
      </c>
    </row>
    <row r="737" spans="1:11" x14ac:dyDescent="0.25">
      <c r="A737" t="s">
        <v>1547</v>
      </c>
      <c r="B737" s="1">
        <v>44070.379224537035</v>
      </c>
      <c r="C737" s="1">
        <v>44070.614166666666</v>
      </c>
      <c r="D737" t="s">
        <v>1</v>
      </c>
      <c r="F737" t="s">
        <v>2</v>
      </c>
      <c r="G737">
        <v>-0.11</v>
      </c>
      <c r="H737" t="s">
        <v>1447</v>
      </c>
      <c r="I737" t="s">
        <v>1546</v>
      </c>
      <c r="J737">
        <f>G737*-1</f>
        <v>0.11</v>
      </c>
      <c r="K737">
        <f t="shared" si="11"/>
        <v>242.88000000000386</v>
      </c>
    </row>
    <row r="738" spans="1:11" x14ac:dyDescent="0.25">
      <c r="A738" t="s">
        <v>1548</v>
      </c>
      <c r="B738" s="1">
        <v>44070.379224537035</v>
      </c>
      <c r="C738" s="1">
        <v>44070.506249999999</v>
      </c>
      <c r="D738" t="s">
        <v>0</v>
      </c>
      <c r="F738" t="s">
        <v>1549</v>
      </c>
      <c r="G738">
        <v>-0.55000000000000004</v>
      </c>
      <c r="H738" t="s">
        <v>1097</v>
      </c>
      <c r="I738" t="s">
        <v>1550</v>
      </c>
      <c r="J738">
        <f>G738*-1</f>
        <v>0.55000000000000004</v>
      </c>
      <c r="K738">
        <f t="shared" si="11"/>
        <v>243.43000000000387</v>
      </c>
    </row>
    <row r="739" spans="1:11" x14ac:dyDescent="0.25">
      <c r="A739" t="s">
        <v>1551</v>
      </c>
      <c r="B739" s="1">
        <v>44070.379224537035</v>
      </c>
      <c r="C739" s="1">
        <v>44070.614166666666</v>
      </c>
      <c r="D739" t="s">
        <v>1</v>
      </c>
      <c r="F739" t="s">
        <v>2</v>
      </c>
      <c r="G739">
        <v>-0.11</v>
      </c>
      <c r="H739" t="s">
        <v>1097</v>
      </c>
      <c r="I739" t="s">
        <v>1550</v>
      </c>
      <c r="J739">
        <f>G739*-1</f>
        <v>0.11</v>
      </c>
      <c r="K739">
        <f t="shared" si="11"/>
        <v>243.54000000000389</v>
      </c>
    </row>
    <row r="740" spans="1:11" x14ac:dyDescent="0.25">
      <c r="A740" t="s">
        <v>1552</v>
      </c>
      <c r="B740" s="1">
        <v>44070.379918981482</v>
      </c>
      <c r="C740" s="1">
        <v>44070.561481481483</v>
      </c>
      <c r="D740" t="s">
        <v>0</v>
      </c>
      <c r="F740" t="s">
        <v>1553</v>
      </c>
      <c r="G740">
        <v>-0.55000000000000004</v>
      </c>
      <c r="H740" t="s">
        <v>1067</v>
      </c>
      <c r="I740" t="s">
        <v>1554</v>
      </c>
      <c r="J740">
        <f>G740*-1</f>
        <v>0.55000000000000004</v>
      </c>
      <c r="K740">
        <f t="shared" si="11"/>
        <v>244.0900000000039</v>
      </c>
    </row>
    <row r="741" spans="1:11" x14ac:dyDescent="0.25">
      <c r="A741" t="s">
        <v>1555</v>
      </c>
      <c r="B741" s="1">
        <v>44070.379918981482</v>
      </c>
      <c r="C741" s="1">
        <v>44070.614155092589</v>
      </c>
      <c r="D741" t="s">
        <v>1</v>
      </c>
      <c r="F741" t="s">
        <v>2</v>
      </c>
      <c r="G741">
        <v>-0.11</v>
      </c>
      <c r="H741" t="s">
        <v>1067</v>
      </c>
      <c r="I741" t="s">
        <v>1554</v>
      </c>
      <c r="J741">
        <f>G741*-1</f>
        <v>0.11</v>
      </c>
      <c r="K741">
        <f t="shared" si="11"/>
        <v>244.20000000000391</v>
      </c>
    </row>
    <row r="742" spans="1:11" x14ac:dyDescent="0.25">
      <c r="A742" t="s">
        <v>1556</v>
      </c>
      <c r="B742" s="1">
        <v>44070.379918981482</v>
      </c>
      <c r="C742" s="1">
        <v>44070.541932870372</v>
      </c>
      <c r="D742" t="s">
        <v>0</v>
      </c>
      <c r="F742" t="s">
        <v>1557</v>
      </c>
      <c r="G742">
        <v>-0.55000000000000004</v>
      </c>
      <c r="H742" t="s">
        <v>1398</v>
      </c>
      <c r="I742" t="s">
        <v>1558</v>
      </c>
      <c r="J742">
        <f>G742*-1</f>
        <v>0.55000000000000004</v>
      </c>
      <c r="K742">
        <f t="shared" si="11"/>
        <v>244.75000000000392</v>
      </c>
    </row>
    <row r="743" spans="1:11" x14ac:dyDescent="0.25">
      <c r="A743" t="s">
        <v>1559</v>
      </c>
      <c r="B743" s="1">
        <v>44070.379918981482</v>
      </c>
      <c r="C743" s="1">
        <v>44070.614155092589</v>
      </c>
      <c r="D743" t="s">
        <v>1</v>
      </c>
      <c r="F743" t="s">
        <v>2</v>
      </c>
      <c r="G743">
        <v>-0.11</v>
      </c>
      <c r="H743" t="s">
        <v>1398</v>
      </c>
      <c r="I743" t="s">
        <v>1558</v>
      </c>
      <c r="J743">
        <f>G743*-1</f>
        <v>0.11</v>
      </c>
      <c r="K743">
        <f t="shared" si="11"/>
        <v>244.86000000000394</v>
      </c>
    </row>
    <row r="744" spans="1:11" x14ac:dyDescent="0.25">
      <c r="A744" t="s">
        <v>1560</v>
      </c>
      <c r="B744" s="1">
        <v>44070.379918981482</v>
      </c>
      <c r="C744" s="1">
        <v>44070.489479166667</v>
      </c>
      <c r="D744" t="s">
        <v>0</v>
      </c>
      <c r="F744" t="s">
        <v>48</v>
      </c>
      <c r="G744">
        <v>-0.55000000000000004</v>
      </c>
      <c r="H744" t="s">
        <v>1561</v>
      </c>
      <c r="I744" t="s">
        <v>1562</v>
      </c>
      <c r="J744">
        <f>G744*-1</f>
        <v>0.55000000000000004</v>
      </c>
      <c r="K744">
        <f t="shared" si="11"/>
        <v>245.41000000000395</v>
      </c>
    </row>
    <row r="745" spans="1:11" x14ac:dyDescent="0.25">
      <c r="A745" t="s">
        <v>1563</v>
      </c>
      <c r="B745" s="1">
        <v>44070.379918981482</v>
      </c>
      <c r="C745" s="1">
        <v>44070.614155092589</v>
      </c>
      <c r="D745" t="s">
        <v>1</v>
      </c>
      <c r="F745" t="s">
        <v>2</v>
      </c>
      <c r="G745">
        <v>-0.11</v>
      </c>
      <c r="H745" t="s">
        <v>1561</v>
      </c>
      <c r="I745" t="s">
        <v>1562</v>
      </c>
      <c r="J745">
        <f>G745*-1</f>
        <v>0.11</v>
      </c>
      <c r="K745">
        <f t="shared" si="11"/>
        <v>245.52000000000396</v>
      </c>
    </row>
    <row r="746" spans="1:11" x14ac:dyDescent="0.25">
      <c r="A746" t="s">
        <v>1564</v>
      </c>
      <c r="B746" s="1">
        <v>44070.379918981482</v>
      </c>
      <c r="C746" s="1">
        <v>44070.520046296297</v>
      </c>
      <c r="D746" t="s">
        <v>0</v>
      </c>
      <c r="F746" t="s">
        <v>1565</v>
      </c>
      <c r="G746">
        <v>-0.55000000000000004</v>
      </c>
      <c r="H746" t="s">
        <v>1429</v>
      </c>
      <c r="I746" t="s">
        <v>1566</v>
      </c>
      <c r="J746">
        <f>G746*-1</f>
        <v>0.55000000000000004</v>
      </c>
      <c r="K746">
        <f t="shared" si="11"/>
        <v>246.07000000000397</v>
      </c>
    </row>
    <row r="747" spans="1:11" x14ac:dyDescent="0.25">
      <c r="A747" t="s">
        <v>1567</v>
      </c>
      <c r="B747" s="1">
        <v>44070.379918981482</v>
      </c>
      <c r="C747" s="1">
        <v>44070.614155092589</v>
      </c>
      <c r="D747" t="s">
        <v>1</v>
      </c>
      <c r="F747" t="s">
        <v>2</v>
      </c>
      <c r="G747">
        <v>-0.11</v>
      </c>
      <c r="H747" t="s">
        <v>1429</v>
      </c>
      <c r="I747" t="s">
        <v>1566</v>
      </c>
      <c r="J747">
        <f>G747*-1</f>
        <v>0.11</v>
      </c>
      <c r="K747">
        <f t="shared" si="11"/>
        <v>246.18000000000399</v>
      </c>
    </row>
    <row r="748" spans="1:11" x14ac:dyDescent="0.25">
      <c r="A748" t="s">
        <v>1568</v>
      </c>
      <c r="B748" s="1">
        <v>44070.380613425928</v>
      </c>
      <c r="C748" s="1">
        <v>44070.585185185184</v>
      </c>
      <c r="D748" t="s">
        <v>0</v>
      </c>
      <c r="F748" t="s">
        <v>14</v>
      </c>
      <c r="G748">
        <v>-0.55000000000000004</v>
      </c>
      <c r="H748" t="s">
        <v>1377</v>
      </c>
      <c r="I748" t="s">
        <v>1569</v>
      </c>
      <c r="J748">
        <f>G748*-1</f>
        <v>0.55000000000000004</v>
      </c>
      <c r="K748">
        <f t="shared" si="11"/>
        <v>246.730000000004</v>
      </c>
    </row>
    <row r="749" spans="1:11" x14ac:dyDescent="0.25">
      <c r="A749" t="s">
        <v>1570</v>
      </c>
      <c r="B749" s="1">
        <v>44070.380613425928</v>
      </c>
      <c r="C749" s="1">
        <v>44070.614166666666</v>
      </c>
      <c r="D749" t="s">
        <v>1</v>
      </c>
      <c r="F749" t="s">
        <v>2</v>
      </c>
      <c r="G749">
        <v>-0.11</v>
      </c>
      <c r="H749" t="s">
        <v>1377</v>
      </c>
      <c r="I749" t="s">
        <v>1569</v>
      </c>
      <c r="J749">
        <f>G749*-1</f>
        <v>0.11</v>
      </c>
      <c r="K749">
        <f t="shared" si="11"/>
        <v>246.84000000000401</v>
      </c>
    </row>
    <row r="750" spans="1:11" x14ac:dyDescent="0.25">
      <c r="A750" t="s">
        <v>1571</v>
      </c>
      <c r="B750" s="1">
        <v>44070.380613425928</v>
      </c>
      <c r="C750" s="1">
        <v>44070.595219907409</v>
      </c>
      <c r="D750" t="s">
        <v>0</v>
      </c>
      <c r="F750" t="s">
        <v>1572</v>
      </c>
      <c r="G750">
        <v>-0.55000000000000004</v>
      </c>
      <c r="H750" t="s">
        <v>1573</v>
      </c>
      <c r="I750" t="s">
        <v>1574</v>
      </c>
      <c r="J750">
        <f>G750*-1</f>
        <v>0.55000000000000004</v>
      </c>
      <c r="K750">
        <f t="shared" si="11"/>
        <v>247.39000000000402</v>
      </c>
    </row>
    <row r="751" spans="1:11" x14ac:dyDescent="0.25">
      <c r="A751" t="s">
        <v>1575</v>
      </c>
      <c r="B751" s="1">
        <v>44070.380613425928</v>
      </c>
      <c r="C751" s="1">
        <v>44070.614166666666</v>
      </c>
      <c r="D751" t="s">
        <v>1</v>
      </c>
      <c r="F751" t="s">
        <v>2</v>
      </c>
      <c r="G751">
        <v>-0.11</v>
      </c>
      <c r="H751" t="s">
        <v>1573</v>
      </c>
      <c r="I751" t="s">
        <v>1574</v>
      </c>
      <c r="J751">
        <f>G751*-1</f>
        <v>0.11</v>
      </c>
      <c r="K751">
        <f t="shared" si="11"/>
        <v>247.50000000000404</v>
      </c>
    </row>
    <row r="752" spans="1:11" x14ac:dyDescent="0.25">
      <c r="A752" t="s">
        <v>1576</v>
      </c>
      <c r="B752" s="1">
        <v>44070.380613425928</v>
      </c>
      <c r="C752" s="1">
        <v>44070.467835648145</v>
      </c>
      <c r="D752" t="s">
        <v>0</v>
      </c>
      <c r="F752" t="s">
        <v>1577</v>
      </c>
      <c r="G752">
        <v>-0.55000000000000004</v>
      </c>
      <c r="H752" t="s">
        <v>1077</v>
      </c>
      <c r="I752" t="s">
        <v>1578</v>
      </c>
      <c r="J752">
        <f>G752*-1</f>
        <v>0.55000000000000004</v>
      </c>
      <c r="K752">
        <f t="shared" si="11"/>
        <v>248.05000000000405</v>
      </c>
    </row>
    <row r="753" spans="1:11" x14ac:dyDescent="0.25">
      <c r="A753" t="s">
        <v>1579</v>
      </c>
      <c r="B753" s="1">
        <v>44070.380613425928</v>
      </c>
      <c r="C753" s="1">
        <v>44070.614166666666</v>
      </c>
      <c r="D753" t="s">
        <v>1</v>
      </c>
      <c r="F753" t="s">
        <v>2</v>
      </c>
      <c r="G753">
        <v>-0.11</v>
      </c>
      <c r="H753" t="s">
        <v>1077</v>
      </c>
      <c r="I753" t="s">
        <v>1578</v>
      </c>
      <c r="J753">
        <f>G753*-1</f>
        <v>0.11</v>
      </c>
      <c r="K753">
        <f t="shared" si="11"/>
        <v>248.16000000000406</v>
      </c>
    </row>
    <row r="754" spans="1:11" x14ac:dyDescent="0.25">
      <c r="A754" t="s">
        <v>1580</v>
      </c>
      <c r="B754" s="1">
        <v>44070.380613425928</v>
      </c>
      <c r="C754" s="1">
        <v>44070.505439814813</v>
      </c>
      <c r="D754" t="s">
        <v>0</v>
      </c>
      <c r="F754" t="s">
        <v>1581</v>
      </c>
      <c r="G754">
        <v>-0.55000000000000004</v>
      </c>
      <c r="H754" t="s">
        <v>1582</v>
      </c>
      <c r="I754" t="s">
        <v>1583</v>
      </c>
      <c r="J754">
        <f>G754*-1</f>
        <v>0.55000000000000004</v>
      </c>
      <c r="K754">
        <f t="shared" si="11"/>
        <v>248.71000000000407</v>
      </c>
    </row>
    <row r="755" spans="1:11" x14ac:dyDescent="0.25">
      <c r="A755" t="s">
        <v>1584</v>
      </c>
      <c r="B755" s="1">
        <v>44070.380613425928</v>
      </c>
      <c r="C755" s="1">
        <v>44070.614166666666</v>
      </c>
      <c r="D755" t="s">
        <v>1</v>
      </c>
      <c r="F755" t="s">
        <v>2</v>
      </c>
      <c r="G755">
        <v>-0.11</v>
      </c>
      <c r="H755" t="s">
        <v>1582</v>
      </c>
      <c r="I755" t="s">
        <v>1583</v>
      </c>
      <c r="J755">
        <f>G755*-1</f>
        <v>0.11</v>
      </c>
      <c r="K755">
        <f t="shared" si="11"/>
        <v>248.82000000000409</v>
      </c>
    </row>
    <row r="756" spans="1:11" x14ac:dyDescent="0.25">
      <c r="A756" t="s">
        <v>1585</v>
      </c>
      <c r="B756" s="1">
        <v>44070.381307870368</v>
      </c>
      <c r="C756" s="1">
        <v>44070.485381944447</v>
      </c>
      <c r="D756" t="s">
        <v>0</v>
      </c>
      <c r="F756" t="s">
        <v>1586</v>
      </c>
      <c r="G756">
        <v>-0.55000000000000004</v>
      </c>
      <c r="H756" t="s">
        <v>1322</v>
      </c>
      <c r="I756" t="s">
        <v>1587</v>
      </c>
      <c r="J756">
        <f>G756*-1</f>
        <v>0.55000000000000004</v>
      </c>
      <c r="K756">
        <f t="shared" si="11"/>
        <v>249.3700000000041</v>
      </c>
    </row>
    <row r="757" spans="1:11" x14ac:dyDescent="0.25">
      <c r="A757" t="s">
        <v>1588</v>
      </c>
      <c r="B757" s="1">
        <v>44070.381307870368</v>
      </c>
      <c r="C757" s="1">
        <v>44070.614166666666</v>
      </c>
      <c r="D757" t="s">
        <v>1</v>
      </c>
      <c r="F757" t="s">
        <v>2</v>
      </c>
      <c r="G757">
        <v>-0.11</v>
      </c>
      <c r="H757" t="s">
        <v>1322</v>
      </c>
      <c r="I757" t="s">
        <v>1587</v>
      </c>
      <c r="J757">
        <f>G757*-1</f>
        <v>0.11</v>
      </c>
      <c r="K757">
        <f t="shared" si="11"/>
        <v>249.48000000000411</v>
      </c>
    </row>
    <row r="758" spans="1:11" x14ac:dyDescent="0.25">
      <c r="A758" t="s">
        <v>1589</v>
      </c>
      <c r="B758" s="1">
        <v>44070.381307870368</v>
      </c>
      <c r="C758" s="1">
        <v>44070.575590277775</v>
      </c>
      <c r="D758" t="s">
        <v>0</v>
      </c>
      <c r="F758" t="s">
        <v>1590</v>
      </c>
      <c r="G758">
        <v>-0.55000000000000004</v>
      </c>
      <c r="H758" t="s">
        <v>1044</v>
      </c>
      <c r="I758" t="s">
        <v>1591</v>
      </c>
      <c r="J758">
        <f>G758*-1</f>
        <v>0.55000000000000004</v>
      </c>
      <c r="K758">
        <f t="shared" si="11"/>
        <v>250.03000000000412</v>
      </c>
    </row>
    <row r="759" spans="1:11" x14ac:dyDescent="0.25">
      <c r="A759" t="s">
        <v>1592</v>
      </c>
      <c r="B759" s="1">
        <v>44070.381307870368</v>
      </c>
      <c r="C759" s="1">
        <v>44070.614166666666</v>
      </c>
      <c r="D759" t="s">
        <v>1</v>
      </c>
      <c r="F759" t="s">
        <v>2</v>
      </c>
      <c r="G759">
        <v>-0.11</v>
      </c>
      <c r="H759" t="s">
        <v>1044</v>
      </c>
      <c r="I759" t="s">
        <v>1591</v>
      </c>
      <c r="J759">
        <f>G759*-1</f>
        <v>0.11</v>
      </c>
      <c r="K759">
        <f t="shared" si="11"/>
        <v>250.14000000000414</v>
      </c>
    </row>
    <row r="760" spans="1:11" x14ac:dyDescent="0.25">
      <c r="A760" t="s">
        <v>1593</v>
      </c>
      <c r="B760" s="1">
        <v>44070.382002314815</v>
      </c>
      <c r="C760" s="1">
        <v>44070.466817129629</v>
      </c>
      <c r="D760" t="s">
        <v>0</v>
      </c>
      <c r="F760" t="s">
        <v>32</v>
      </c>
      <c r="G760">
        <v>-0.55000000000000004</v>
      </c>
      <c r="H760" t="s">
        <v>1594</v>
      </c>
      <c r="I760" t="s">
        <v>1595</v>
      </c>
      <c r="J760">
        <f>G760*-1</f>
        <v>0.55000000000000004</v>
      </c>
      <c r="K760">
        <f t="shared" si="11"/>
        <v>250.69000000000415</v>
      </c>
    </row>
    <row r="761" spans="1:11" x14ac:dyDescent="0.25">
      <c r="A761" t="s">
        <v>1596</v>
      </c>
      <c r="B761" s="1">
        <v>44070.382002314815</v>
      </c>
      <c r="C761" s="1">
        <v>44070.614166666666</v>
      </c>
      <c r="D761" t="s">
        <v>1</v>
      </c>
      <c r="F761" t="s">
        <v>2</v>
      </c>
      <c r="G761">
        <v>-0.11</v>
      </c>
      <c r="H761" t="s">
        <v>1594</v>
      </c>
      <c r="I761" t="s">
        <v>1595</v>
      </c>
      <c r="J761">
        <f>G761*-1</f>
        <v>0.11</v>
      </c>
      <c r="K761">
        <f t="shared" si="11"/>
        <v>250.80000000000416</v>
      </c>
    </row>
    <row r="762" spans="1:11" x14ac:dyDescent="0.25">
      <c r="A762" t="s">
        <v>1597</v>
      </c>
      <c r="B762" s="1">
        <v>44070.382002314815</v>
      </c>
      <c r="C762" s="1">
        <v>44070.585185185184</v>
      </c>
      <c r="D762" t="s">
        <v>0</v>
      </c>
      <c r="F762" t="s">
        <v>14</v>
      </c>
      <c r="G762">
        <v>-0.55000000000000004</v>
      </c>
      <c r="H762" t="s">
        <v>1246</v>
      </c>
      <c r="I762" t="s">
        <v>1598</v>
      </c>
      <c r="J762">
        <f>G762*-1</f>
        <v>0.55000000000000004</v>
      </c>
      <c r="K762">
        <f t="shared" si="11"/>
        <v>251.35000000000417</v>
      </c>
    </row>
    <row r="763" spans="1:11" x14ac:dyDescent="0.25">
      <c r="A763" t="s">
        <v>1599</v>
      </c>
      <c r="B763" s="1">
        <v>44070.382002314815</v>
      </c>
      <c r="C763" s="1">
        <v>44070.614166666666</v>
      </c>
      <c r="D763" t="s">
        <v>1</v>
      </c>
      <c r="F763" t="s">
        <v>2</v>
      </c>
      <c r="G763">
        <v>-0.11</v>
      </c>
      <c r="H763" t="s">
        <v>1246</v>
      </c>
      <c r="I763" t="s">
        <v>1598</v>
      </c>
      <c r="J763">
        <f>G763*-1</f>
        <v>0.11</v>
      </c>
      <c r="K763">
        <f t="shared" si="11"/>
        <v>251.46000000000419</v>
      </c>
    </row>
    <row r="764" spans="1:11" x14ac:dyDescent="0.25">
      <c r="A764" t="s">
        <v>1600</v>
      </c>
      <c r="B764" s="1">
        <v>44070.382002314815</v>
      </c>
      <c r="C764" s="1">
        <v>44070.540486111109</v>
      </c>
      <c r="D764" t="s">
        <v>0</v>
      </c>
      <c r="F764" t="s">
        <v>1601</v>
      </c>
      <c r="G764">
        <v>-0.55000000000000004</v>
      </c>
      <c r="H764" t="s">
        <v>1602</v>
      </c>
      <c r="I764" t="s">
        <v>1603</v>
      </c>
      <c r="J764">
        <f>G764*-1</f>
        <v>0.55000000000000004</v>
      </c>
      <c r="K764">
        <f t="shared" si="11"/>
        <v>252.0100000000042</v>
      </c>
    </row>
    <row r="765" spans="1:11" x14ac:dyDescent="0.25">
      <c r="A765" t="s">
        <v>1604</v>
      </c>
      <c r="B765" s="1">
        <v>44070.382002314815</v>
      </c>
      <c r="C765" s="1">
        <v>44070.614166666666</v>
      </c>
      <c r="D765" t="s">
        <v>1</v>
      </c>
      <c r="F765" t="s">
        <v>2</v>
      </c>
      <c r="G765">
        <v>-0.11</v>
      </c>
      <c r="H765" t="s">
        <v>1602</v>
      </c>
      <c r="I765" t="s">
        <v>1603</v>
      </c>
      <c r="J765">
        <f>G765*-1</f>
        <v>0.11</v>
      </c>
      <c r="K765">
        <f t="shared" si="11"/>
        <v>252.12000000000421</v>
      </c>
    </row>
    <row r="766" spans="1:11" x14ac:dyDescent="0.25">
      <c r="A766" t="s">
        <v>1605</v>
      </c>
      <c r="B766" s="1">
        <v>44070.382696759261</v>
      </c>
      <c r="C766" s="1">
        <v>44070.497777777775</v>
      </c>
      <c r="D766" t="s">
        <v>0</v>
      </c>
      <c r="F766" t="s">
        <v>1606</v>
      </c>
      <c r="G766">
        <v>-0.55000000000000004</v>
      </c>
      <c r="H766" t="s">
        <v>1272</v>
      </c>
      <c r="I766" t="s">
        <v>1607</v>
      </c>
      <c r="J766">
        <f>G766*-1</f>
        <v>0.55000000000000004</v>
      </c>
      <c r="K766">
        <f t="shared" si="11"/>
        <v>252.67000000000422</v>
      </c>
    </row>
    <row r="767" spans="1:11" x14ac:dyDescent="0.25">
      <c r="A767" t="s">
        <v>1608</v>
      </c>
      <c r="B767" s="1">
        <v>44070.382696759261</v>
      </c>
      <c r="C767" s="1">
        <v>44070.614166666666</v>
      </c>
      <c r="D767" t="s">
        <v>1</v>
      </c>
      <c r="F767" t="s">
        <v>2</v>
      </c>
      <c r="G767">
        <v>-0.11</v>
      </c>
      <c r="H767" t="s">
        <v>1272</v>
      </c>
      <c r="I767" t="s">
        <v>1607</v>
      </c>
      <c r="J767">
        <f>G767*-1</f>
        <v>0.11</v>
      </c>
      <c r="K767">
        <f t="shared" si="11"/>
        <v>252.78000000000424</v>
      </c>
    </row>
    <row r="768" spans="1:11" x14ac:dyDescent="0.25">
      <c r="A768" t="s">
        <v>1609</v>
      </c>
      <c r="B768" s="1">
        <v>44070.382696759261</v>
      </c>
      <c r="C768" s="1">
        <v>44070.502685185187</v>
      </c>
      <c r="D768" t="s">
        <v>0</v>
      </c>
      <c r="F768" t="s">
        <v>1610</v>
      </c>
      <c r="G768">
        <v>-0.55000000000000004</v>
      </c>
      <c r="H768" t="s">
        <v>1025</v>
      </c>
      <c r="I768" t="s">
        <v>1611</v>
      </c>
      <c r="J768">
        <f>G768*-1</f>
        <v>0.55000000000000004</v>
      </c>
      <c r="K768">
        <f t="shared" si="11"/>
        <v>253.33000000000425</v>
      </c>
    </row>
    <row r="769" spans="1:11" x14ac:dyDescent="0.25">
      <c r="A769" t="s">
        <v>1612</v>
      </c>
      <c r="B769" s="1">
        <v>44070.382696759261</v>
      </c>
      <c r="C769" s="1">
        <v>44070.614166666666</v>
      </c>
      <c r="D769" t="s">
        <v>1</v>
      </c>
      <c r="F769" t="s">
        <v>2</v>
      </c>
      <c r="G769">
        <v>-0.11</v>
      </c>
      <c r="H769" t="s">
        <v>1025</v>
      </c>
      <c r="I769" t="s">
        <v>1611</v>
      </c>
      <c r="J769">
        <f>G769*-1</f>
        <v>0.11</v>
      </c>
      <c r="K769">
        <f t="shared" si="11"/>
        <v>253.44000000000426</v>
      </c>
    </row>
    <row r="770" spans="1:11" x14ac:dyDescent="0.25">
      <c r="A770" t="s">
        <v>1613</v>
      </c>
      <c r="B770" s="1">
        <v>44070.383402777778</v>
      </c>
      <c r="C770" s="1">
        <v>44070.520046296297</v>
      </c>
      <c r="D770" t="s">
        <v>0</v>
      </c>
      <c r="F770" t="s">
        <v>1565</v>
      </c>
      <c r="G770">
        <v>-0.55000000000000004</v>
      </c>
      <c r="H770" t="s">
        <v>1415</v>
      </c>
      <c r="I770" t="s">
        <v>1614</v>
      </c>
      <c r="J770">
        <f>G770*-1</f>
        <v>0.55000000000000004</v>
      </c>
      <c r="K770">
        <f t="shared" si="11"/>
        <v>253.99000000000427</v>
      </c>
    </row>
    <row r="771" spans="1:11" x14ac:dyDescent="0.25">
      <c r="A771" t="s">
        <v>1615</v>
      </c>
      <c r="B771" s="1">
        <v>44070.383402777778</v>
      </c>
      <c r="C771" s="1">
        <v>44070.614166666666</v>
      </c>
      <c r="D771" t="s">
        <v>1</v>
      </c>
      <c r="F771" t="s">
        <v>2</v>
      </c>
      <c r="G771">
        <v>-0.11</v>
      </c>
      <c r="H771" t="s">
        <v>1415</v>
      </c>
      <c r="I771" t="s">
        <v>1614</v>
      </c>
      <c r="J771">
        <f>G771*-1</f>
        <v>0.11</v>
      </c>
      <c r="K771">
        <f t="shared" si="11"/>
        <v>254.10000000000429</v>
      </c>
    </row>
    <row r="772" spans="1:11" x14ac:dyDescent="0.25">
      <c r="A772" t="s">
        <v>1616</v>
      </c>
      <c r="B772" s="1">
        <v>44070.384085648147</v>
      </c>
      <c r="C772" s="1">
        <v>44070.482858796298</v>
      </c>
      <c r="D772" t="s">
        <v>0</v>
      </c>
      <c r="F772" t="s">
        <v>44</v>
      </c>
      <c r="G772">
        <v>-0.55000000000000004</v>
      </c>
      <c r="H772" t="s">
        <v>1617</v>
      </c>
      <c r="I772" t="s">
        <v>1618</v>
      </c>
      <c r="J772">
        <f>G772*-1</f>
        <v>0.55000000000000004</v>
      </c>
      <c r="K772">
        <f t="shared" si="11"/>
        <v>254.6500000000043</v>
      </c>
    </row>
    <row r="773" spans="1:11" x14ac:dyDescent="0.25">
      <c r="A773" t="s">
        <v>1619</v>
      </c>
      <c r="B773" s="1">
        <v>44070.384085648147</v>
      </c>
      <c r="C773" s="1">
        <v>44070.614166666666</v>
      </c>
      <c r="D773" t="s">
        <v>1</v>
      </c>
      <c r="F773" t="s">
        <v>2</v>
      </c>
      <c r="G773">
        <v>-0.11</v>
      </c>
      <c r="H773" t="s">
        <v>1617</v>
      </c>
      <c r="I773" t="s">
        <v>1618</v>
      </c>
      <c r="J773">
        <f>G773*-1</f>
        <v>0.11</v>
      </c>
      <c r="K773">
        <f t="shared" si="11"/>
        <v>254.76000000000431</v>
      </c>
    </row>
    <row r="774" spans="1:11" x14ac:dyDescent="0.25">
      <c r="A774" t="s">
        <v>1620</v>
      </c>
      <c r="B774" s="1">
        <v>44070.384097222224</v>
      </c>
      <c r="C774" s="1">
        <v>44070.599942129629</v>
      </c>
      <c r="D774" t="s">
        <v>0</v>
      </c>
      <c r="F774" t="s">
        <v>1621</v>
      </c>
      <c r="G774">
        <v>-0.55000000000000004</v>
      </c>
      <c r="H774" t="s">
        <v>1622</v>
      </c>
      <c r="I774" t="s">
        <v>1623</v>
      </c>
      <c r="J774">
        <f>G774*-1</f>
        <v>0.55000000000000004</v>
      </c>
      <c r="K774">
        <f t="shared" si="11"/>
        <v>255.31000000000432</v>
      </c>
    </row>
    <row r="775" spans="1:11" x14ac:dyDescent="0.25">
      <c r="A775" t="s">
        <v>1624</v>
      </c>
      <c r="B775" s="1">
        <v>44070.384097222224</v>
      </c>
      <c r="C775" s="1">
        <v>44070.614166666666</v>
      </c>
      <c r="D775" t="s">
        <v>1</v>
      </c>
      <c r="F775" t="s">
        <v>2</v>
      </c>
      <c r="G775">
        <v>-0.11</v>
      </c>
      <c r="H775" t="s">
        <v>1622</v>
      </c>
      <c r="I775" t="s">
        <v>1623</v>
      </c>
      <c r="J775">
        <f>G775*-1</f>
        <v>0.11</v>
      </c>
      <c r="K775">
        <f t="shared" si="11"/>
        <v>255.42000000000434</v>
      </c>
    </row>
    <row r="776" spans="1:11" x14ac:dyDescent="0.25">
      <c r="A776" t="s">
        <v>1625</v>
      </c>
      <c r="B776" s="1">
        <v>44070.384097222224</v>
      </c>
      <c r="C776" s="1">
        <v>44070.584988425922</v>
      </c>
      <c r="D776" t="s">
        <v>0</v>
      </c>
      <c r="F776" t="s">
        <v>1626</v>
      </c>
      <c r="G776">
        <v>-0.55000000000000004</v>
      </c>
      <c r="H776" t="s">
        <v>1115</v>
      </c>
      <c r="I776" t="s">
        <v>1627</v>
      </c>
      <c r="J776">
        <f>G776*-1</f>
        <v>0.55000000000000004</v>
      </c>
      <c r="K776">
        <f t="shared" si="11"/>
        <v>255.97000000000435</v>
      </c>
    </row>
    <row r="777" spans="1:11" x14ac:dyDescent="0.25">
      <c r="A777" t="s">
        <v>1628</v>
      </c>
      <c r="B777" s="1">
        <v>44070.384097222224</v>
      </c>
      <c r="C777" s="1">
        <v>44070.614166666666</v>
      </c>
      <c r="D777" t="s">
        <v>1</v>
      </c>
      <c r="F777" t="s">
        <v>2</v>
      </c>
      <c r="G777">
        <v>-0.11</v>
      </c>
      <c r="H777" t="s">
        <v>1115</v>
      </c>
      <c r="I777" t="s">
        <v>1627</v>
      </c>
      <c r="J777">
        <f>G777*-1</f>
        <v>0.11</v>
      </c>
      <c r="K777">
        <f t="shared" si="11"/>
        <v>256.08000000000436</v>
      </c>
    </row>
    <row r="778" spans="1:11" x14ac:dyDescent="0.25">
      <c r="A778" t="s">
        <v>1629</v>
      </c>
      <c r="B778" s="1">
        <v>44070.384780092594</v>
      </c>
      <c r="C778" s="1">
        <v>44070.612881944442</v>
      </c>
      <c r="D778" t="s">
        <v>0</v>
      </c>
      <c r="F778" t="s">
        <v>43</v>
      </c>
      <c r="G778">
        <v>-0.55000000000000004</v>
      </c>
      <c r="H778" t="s">
        <v>1429</v>
      </c>
      <c r="I778" t="s">
        <v>1630</v>
      </c>
      <c r="J778">
        <f>G778*-1</f>
        <v>0.55000000000000004</v>
      </c>
      <c r="K778">
        <f t="shared" si="11"/>
        <v>256.63000000000437</v>
      </c>
    </row>
    <row r="779" spans="1:11" x14ac:dyDescent="0.25">
      <c r="A779" t="s">
        <v>1631</v>
      </c>
      <c r="B779" s="1">
        <v>44070.384780092594</v>
      </c>
      <c r="C779" s="1">
        <v>44070.614166666666</v>
      </c>
      <c r="D779" t="s">
        <v>1</v>
      </c>
      <c r="F779" t="s">
        <v>2</v>
      </c>
      <c r="G779">
        <v>-0.11</v>
      </c>
      <c r="H779" t="s">
        <v>1429</v>
      </c>
      <c r="I779" t="s">
        <v>1630</v>
      </c>
      <c r="J779">
        <f>G779*-1</f>
        <v>0.11</v>
      </c>
      <c r="K779">
        <f t="shared" si="11"/>
        <v>256.74000000000439</v>
      </c>
    </row>
    <row r="780" spans="1:11" x14ac:dyDescent="0.25">
      <c r="A780" t="s">
        <v>1632</v>
      </c>
      <c r="B780" s="1">
        <v>44070.384791666664</v>
      </c>
      <c r="C780" s="1">
        <v>44070.577407407407</v>
      </c>
      <c r="D780" t="s">
        <v>0</v>
      </c>
      <c r="F780" t="s">
        <v>39</v>
      </c>
      <c r="G780">
        <v>-0.55000000000000004</v>
      </c>
      <c r="H780" t="s">
        <v>1434</v>
      </c>
      <c r="I780" t="s">
        <v>1633</v>
      </c>
      <c r="J780">
        <f>G780*-1</f>
        <v>0.55000000000000004</v>
      </c>
      <c r="K780">
        <f t="shared" si="11"/>
        <v>257.2900000000044</v>
      </c>
    </row>
    <row r="781" spans="1:11" x14ac:dyDescent="0.25">
      <c r="A781" t="s">
        <v>1634</v>
      </c>
      <c r="B781" s="1">
        <v>44070.384791666664</v>
      </c>
      <c r="C781" s="1">
        <v>44070.614166666666</v>
      </c>
      <c r="D781" t="s">
        <v>1</v>
      </c>
      <c r="F781" t="s">
        <v>2</v>
      </c>
      <c r="G781">
        <v>-0.11</v>
      </c>
      <c r="H781" t="s">
        <v>1434</v>
      </c>
      <c r="I781" t="s">
        <v>1633</v>
      </c>
      <c r="J781">
        <f>G781*-1</f>
        <v>0.11</v>
      </c>
      <c r="K781">
        <f t="shared" si="11"/>
        <v>257.40000000000441</v>
      </c>
    </row>
    <row r="782" spans="1:11" x14ac:dyDescent="0.25">
      <c r="A782" t="s">
        <v>1635</v>
      </c>
      <c r="B782" s="1">
        <v>44070.385474537034</v>
      </c>
      <c r="C782" s="1">
        <v>44070.580138888887</v>
      </c>
      <c r="D782" t="s">
        <v>0</v>
      </c>
      <c r="F782" t="s">
        <v>1636</v>
      </c>
      <c r="G782">
        <v>-0.55000000000000004</v>
      </c>
      <c r="H782" t="s">
        <v>1637</v>
      </c>
      <c r="I782" t="s">
        <v>1638</v>
      </c>
      <c r="J782">
        <f>G782*-1</f>
        <v>0.55000000000000004</v>
      </c>
      <c r="K782">
        <f t="shared" si="11"/>
        <v>257.95000000000442</v>
      </c>
    </row>
    <row r="783" spans="1:11" x14ac:dyDescent="0.25">
      <c r="A783" t="s">
        <v>1639</v>
      </c>
      <c r="B783" s="1">
        <v>44070.385474537034</v>
      </c>
      <c r="C783" s="1">
        <v>44070.614166666666</v>
      </c>
      <c r="D783" t="s">
        <v>1</v>
      </c>
      <c r="F783" t="s">
        <v>2</v>
      </c>
      <c r="G783">
        <v>-0.11</v>
      </c>
      <c r="H783" t="s">
        <v>1637</v>
      </c>
      <c r="I783" t="s">
        <v>1638</v>
      </c>
      <c r="J783">
        <f>G783*-1</f>
        <v>0.11</v>
      </c>
      <c r="K783">
        <f t="shared" si="11"/>
        <v>258.06000000000444</v>
      </c>
    </row>
    <row r="784" spans="1:11" x14ac:dyDescent="0.25">
      <c r="A784" t="s">
        <v>1640</v>
      </c>
      <c r="B784" s="1">
        <v>44070.38616898148</v>
      </c>
      <c r="C784" s="1">
        <v>44070.628796296296</v>
      </c>
      <c r="D784" t="s">
        <v>0</v>
      </c>
      <c r="F784" t="s">
        <v>1641</v>
      </c>
      <c r="G784">
        <v>-0.55000000000000004</v>
      </c>
      <c r="H784" t="s">
        <v>1602</v>
      </c>
      <c r="I784" t="s">
        <v>1642</v>
      </c>
      <c r="J784">
        <f>G784*-1</f>
        <v>0.55000000000000004</v>
      </c>
      <c r="K784">
        <f t="shared" si="11"/>
        <v>258.61000000000445</v>
      </c>
    </row>
    <row r="785" spans="1:11" x14ac:dyDescent="0.25">
      <c r="A785" t="s">
        <v>1643</v>
      </c>
      <c r="B785" s="1">
        <v>44070.38616898148</v>
      </c>
      <c r="C785" s="1">
        <v>44070.614166666666</v>
      </c>
      <c r="D785" t="s">
        <v>1</v>
      </c>
      <c r="F785" t="s">
        <v>2</v>
      </c>
      <c r="G785">
        <v>-0.11</v>
      </c>
      <c r="H785" t="s">
        <v>1602</v>
      </c>
      <c r="I785" t="s">
        <v>1642</v>
      </c>
      <c r="J785">
        <f>G785*-1</f>
        <v>0.11</v>
      </c>
      <c r="K785">
        <f t="shared" si="11"/>
        <v>258.72000000000446</v>
      </c>
    </row>
    <row r="786" spans="1:11" x14ac:dyDescent="0.25">
      <c r="A786" t="s">
        <v>1644</v>
      </c>
      <c r="B786" s="1">
        <v>44070.386863425927</v>
      </c>
      <c r="C786" s="1">
        <v>44070.620925925927</v>
      </c>
      <c r="D786" t="s">
        <v>0</v>
      </c>
      <c r="F786" t="s">
        <v>1645</v>
      </c>
      <c r="G786">
        <v>-0.55000000000000004</v>
      </c>
      <c r="H786" t="s">
        <v>1382</v>
      </c>
      <c r="I786" t="s">
        <v>1646</v>
      </c>
      <c r="J786">
        <f>G786*-1</f>
        <v>0.55000000000000004</v>
      </c>
      <c r="K786">
        <f t="shared" si="11"/>
        <v>259.27000000000447</v>
      </c>
    </row>
    <row r="787" spans="1:11" x14ac:dyDescent="0.25">
      <c r="A787" t="s">
        <v>1647</v>
      </c>
      <c r="B787" s="1">
        <v>44070.386863425927</v>
      </c>
      <c r="C787" s="1">
        <v>44070.614166666666</v>
      </c>
      <c r="D787" t="s">
        <v>1</v>
      </c>
      <c r="F787" t="s">
        <v>2</v>
      </c>
      <c r="G787">
        <v>-0.11</v>
      </c>
      <c r="H787" t="s">
        <v>1382</v>
      </c>
      <c r="I787" t="s">
        <v>1646</v>
      </c>
      <c r="J787">
        <f>G787*-1</f>
        <v>0.11</v>
      </c>
      <c r="K787">
        <f t="shared" si="11"/>
        <v>259.38000000000449</v>
      </c>
    </row>
    <row r="788" spans="1:11" x14ac:dyDescent="0.25">
      <c r="A788" t="s">
        <v>1648</v>
      </c>
      <c r="B788" s="1">
        <v>44070.386863425927</v>
      </c>
      <c r="C788" s="1">
        <v>44070.618148148147</v>
      </c>
      <c r="D788" t="s">
        <v>0</v>
      </c>
      <c r="F788" t="s">
        <v>1649</v>
      </c>
      <c r="G788">
        <v>-0.55000000000000004</v>
      </c>
      <c r="H788" t="s">
        <v>1650</v>
      </c>
      <c r="I788" t="s">
        <v>1651</v>
      </c>
      <c r="J788">
        <f>G788*-1</f>
        <v>0.55000000000000004</v>
      </c>
      <c r="K788">
        <f t="shared" si="11"/>
        <v>259.9300000000045</v>
      </c>
    </row>
    <row r="789" spans="1:11" x14ac:dyDescent="0.25">
      <c r="A789" t="s">
        <v>1652</v>
      </c>
      <c r="B789" s="1">
        <v>44070.386863425927</v>
      </c>
      <c r="C789" s="1">
        <v>44070.614166666666</v>
      </c>
      <c r="D789" t="s">
        <v>1</v>
      </c>
      <c r="F789" t="s">
        <v>2</v>
      </c>
      <c r="G789">
        <v>-0.11</v>
      </c>
      <c r="H789" t="s">
        <v>1650</v>
      </c>
      <c r="I789" t="s">
        <v>1651</v>
      </c>
      <c r="J789">
        <f>G789*-1</f>
        <v>0.11</v>
      </c>
      <c r="K789">
        <f t="shared" si="11"/>
        <v>260.04000000000451</v>
      </c>
    </row>
    <row r="790" spans="1:11" x14ac:dyDescent="0.25">
      <c r="A790" t="s">
        <v>1653</v>
      </c>
      <c r="B790" s="1">
        <v>44070.386863425927</v>
      </c>
      <c r="C790" s="1">
        <v>44070.621134259258</v>
      </c>
      <c r="D790" t="s">
        <v>0</v>
      </c>
      <c r="F790" t="s">
        <v>1509</v>
      </c>
      <c r="G790">
        <v>-0.55000000000000004</v>
      </c>
      <c r="H790" t="s">
        <v>1488</v>
      </c>
      <c r="I790" t="s">
        <v>1654</v>
      </c>
      <c r="J790">
        <f>G790*-1</f>
        <v>0.55000000000000004</v>
      </c>
      <c r="K790">
        <f t="shared" si="11"/>
        <v>260.59000000000452</v>
      </c>
    </row>
    <row r="791" spans="1:11" x14ac:dyDescent="0.25">
      <c r="A791" t="s">
        <v>1655</v>
      </c>
      <c r="B791" s="1">
        <v>44070.386863425927</v>
      </c>
      <c r="C791" s="1">
        <v>44070.614166666666</v>
      </c>
      <c r="D791" t="s">
        <v>1</v>
      </c>
      <c r="F791" t="s">
        <v>2</v>
      </c>
      <c r="G791">
        <v>-0.11</v>
      </c>
      <c r="H791" t="s">
        <v>1488</v>
      </c>
      <c r="I791" t="s">
        <v>1654</v>
      </c>
      <c r="J791">
        <f>G791*-1</f>
        <v>0.11</v>
      </c>
      <c r="K791">
        <f t="shared" si="11"/>
        <v>260.70000000000454</v>
      </c>
    </row>
    <row r="792" spans="1:11" x14ac:dyDescent="0.25">
      <c r="A792" t="s">
        <v>1656</v>
      </c>
      <c r="B792" s="1">
        <v>44070.386863425927</v>
      </c>
      <c r="C792" s="1">
        <v>44070.463472222225</v>
      </c>
      <c r="D792" t="s">
        <v>0</v>
      </c>
      <c r="F792" t="s">
        <v>1657</v>
      </c>
      <c r="G792">
        <v>-0.55000000000000004</v>
      </c>
      <c r="H792" t="s">
        <v>1101</v>
      </c>
      <c r="I792" t="s">
        <v>1658</v>
      </c>
      <c r="J792">
        <f>G792*-1</f>
        <v>0.55000000000000004</v>
      </c>
      <c r="K792">
        <f t="shared" si="11"/>
        <v>261.25000000000455</v>
      </c>
    </row>
    <row r="793" spans="1:11" x14ac:dyDescent="0.25">
      <c r="A793" t="s">
        <v>1659</v>
      </c>
      <c r="B793" s="1">
        <v>44070.386863425927</v>
      </c>
      <c r="C793" s="1">
        <v>44070.614166666666</v>
      </c>
      <c r="D793" t="s">
        <v>1</v>
      </c>
      <c r="F793" t="s">
        <v>2</v>
      </c>
      <c r="G793">
        <v>-0.11</v>
      </c>
      <c r="H793" t="s">
        <v>1101</v>
      </c>
      <c r="I793" t="s">
        <v>1658</v>
      </c>
      <c r="J793">
        <f>G793*-1</f>
        <v>0.11</v>
      </c>
      <c r="K793">
        <f t="shared" si="11"/>
        <v>261.36000000000456</v>
      </c>
    </row>
    <row r="794" spans="1:11" x14ac:dyDescent="0.25">
      <c r="A794" t="s">
        <v>1660</v>
      </c>
      <c r="B794" s="1">
        <v>44070.387557870374</v>
      </c>
      <c r="C794" s="1">
        <v>44070.603055555555</v>
      </c>
      <c r="D794" t="s">
        <v>0</v>
      </c>
      <c r="F794" t="s">
        <v>1661</v>
      </c>
      <c r="G794">
        <v>-0.55000000000000004</v>
      </c>
      <c r="H794" t="s">
        <v>1214</v>
      </c>
      <c r="I794" t="s">
        <v>1662</v>
      </c>
      <c r="J794">
        <f>G794*-1</f>
        <v>0.55000000000000004</v>
      </c>
      <c r="K794">
        <f t="shared" ref="K794:K857" si="12">J794+K793</f>
        <v>261.91000000000457</v>
      </c>
    </row>
    <row r="795" spans="1:11" x14ac:dyDescent="0.25">
      <c r="A795" t="s">
        <v>1663</v>
      </c>
      <c r="B795" s="1">
        <v>44070.387557870374</v>
      </c>
      <c r="C795" s="1">
        <v>44070.614166666666</v>
      </c>
      <c r="D795" t="s">
        <v>1</v>
      </c>
      <c r="F795" t="s">
        <v>2</v>
      </c>
      <c r="G795">
        <v>-0.11</v>
      </c>
      <c r="H795" t="s">
        <v>1214</v>
      </c>
      <c r="I795" t="s">
        <v>1662</v>
      </c>
      <c r="J795">
        <f>G795*-1</f>
        <v>0.11</v>
      </c>
      <c r="K795">
        <f t="shared" si="12"/>
        <v>262.02000000000459</v>
      </c>
    </row>
    <row r="796" spans="1:11" x14ac:dyDescent="0.25">
      <c r="A796" t="s">
        <v>1664</v>
      </c>
      <c r="B796" s="1">
        <v>44070.388252314813</v>
      </c>
      <c r="C796" s="1">
        <v>44070.624467592592</v>
      </c>
      <c r="D796" t="s">
        <v>0</v>
      </c>
      <c r="F796" t="s">
        <v>1665</v>
      </c>
      <c r="G796">
        <v>-0.55000000000000004</v>
      </c>
      <c r="H796" t="s">
        <v>1637</v>
      </c>
      <c r="I796" t="s">
        <v>1666</v>
      </c>
      <c r="J796">
        <f>G796*-1</f>
        <v>0.55000000000000004</v>
      </c>
      <c r="K796">
        <f t="shared" si="12"/>
        <v>262.5700000000046</v>
      </c>
    </row>
    <row r="797" spans="1:11" x14ac:dyDescent="0.25">
      <c r="A797" t="s">
        <v>1667</v>
      </c>
      <c r="B797" s="1">
        <v>44070.388252314813</v>
      </c>
      <c r="C797" s="1">
        <v>44070.614166666666</v>
      </c>
      <c r="D797" t="s">
        <v>1</v>
      </c>
      <c r="F797" t="s">
        <v>2</v>
      </c>
      <c r="G797">
        <v>-0.11</v>
      </c>
      <c r="H797" t="s">
        <v>1637</v>
      </c>
      <c r="I797" t="s">
        <v>1666</v>
      </c>
      <c r="J797">
        <f>G797*-1</f>
        <v>0.11</v>
      </c>
      <c r="K797">
        <f t="shared" si="12"/>
        <v>262.68000000000461</v>
      </c>
    </row>
    <row r="798" spans="1:11" x14ac:dyDescent="0.25">
      <c r="A798" t="s">
        <v>1668</v>
      </c>
      <c r="B798" s="1">
        <v>44070.388252314813</v>
      </c>
      <c r="C798" s="1">
        <v>44070.507349537038</v>
      </c>
      <c r="D798" t="s">
        <v>0</v>
      </c>
      <c r="F798" t="s">
        <v>56</v>
      </c>
      <c r="G798">
        <v>-0.55000000000000004</v>
      </c>
      <c r="H798" t="s">
        <v>1170</v>
      </c>
      <c r="I798" t="s">
        <v>1669</v>
      </c>
      <c r="J798">
        <f>G798*-1</f>
        <v>0.55000000000000004</v>
      </c>
      <c r="K798">
        <f t="shared" si="12"/>
        <v>263.23000000000462</v>
      </c>
    </row>
    <row r="799" spans="1:11" x14ac:dyDescent="0.25">
      <c r="A799" t="s">
        <v>1670</v>
      </c>
      <c r="B799" s="1">
        <v>44070.388252314813</v>
      </c>
      <c r="C799" s="1">
        <v>44070.614166666666</v>
      </c>
      <c r="D799" t="s">
        <v>1</v>
      </c>
      <c r="F799" t="s">
        <v>2</v>
      </c>
      <c r="G799">
        <v>-0.11</v>
      </c>
      <c r="H799" t="s">
        <v>1170</v>
      </c>
      <c r="I799" t="s">
        <v>1669</v>
      </c>
      <c r="J799">
        <f>G799*-1</f>
        <v>0.11</v>
      </c>
      <c r="K799">
        <f t="shared" si="12"/>
        <v>263.34000000000464</v>
      </c>
    </row>
    <row r="800" spans="1:11" x14ac:dyDescent="0.25">
      <c r="A800" t="s">
        <v>1671</v>
      </c>
      <c r="B800" s="1">
        <v>44070.388252314813</v>
      </c>
      <c r="C800" s="1">
        <v>44070.510937500003</v>
      </c>
      <c r="D800" t="s">
        <v>0</v>
      </c>
      <c r="F800" t="s">
        <v>1672</v>
      </c>
      <c r="G800">
        <v>-0.55000000000000004</v>
      </c>
      <c r="H800" t="s">
        <v>1447</v>
      </c>
      <c r="I800" t="s">
        <v>1673</v>
      </c>
      <c r="J800">
        <f>G800*-1</f>
        <v>0.55000000000000004</v>
      </c>
      <c r="K800">
        <f t="shared" si="12"/>
        <v>263.89000000000465</v>
      </c>
    </row>
    <row r="801" spans="1:11" x14ac:dyDescent="0.25">
      <c r="A801" t="s">
        <v>1674</v>
      </c>
      <c r="B801" s="1">
        <v>44070.388252314813</v>
      </c>
      <c r="C801" s="1">
        <v>44070.614166666666</v>
      </c>
      <c r="D801" t="s">
        <v>1</v>
      </c>
      <c r="F801" t="s">
        <v>2</v>
      </c>
      <c r="G801">
        <v>-0.11</v>
      </c>
      <c r="H801" t="s">
        <v>1447</v>
      </c>
      <c r="I801" t="s">
        <v>1673</v>
      </c>
      <c r="J801">
        <f>G801*-1</f>
        <v>0.11</v>
      </c>
      <c r="K801">
        <f t="shared" si="12"/>
        <v>264.00000000000466</v>
      </c>
    </row>
    <row r="802" spans="1:11" x14ac:dyDescent="0.25">
      <c r="A802" t="s">
        <v>1675</v>
      </c>
      <c r="B802" s="1">
        <v>44070.38894675926</v>
      </c>
      <c r="C802" s="1">
        <v>44070.5387962963</v>
      </c>
      <c r="D802" t="s">
        <v>0</v>
      </c>
      <c r="F802" t="s">
        <v>18</v>
      </c>
      <c r="G802">
        <v>-0.55000000000000004</v>
      </c>
      <c r="H802" t="s">
        <v>1582</v>
      </c>
      <c r="I802" t="s">
        <v>1676</v>
      </c>
      <c r="J802">
        <f>G802*-1</f>
        <v>0.55000000000000004</v>
      </c>
      <c r="K802">
        <f t="shared" si="12"/>
        <v>264.55000000000467</v>
      </c>
    </row>
    <row r="803" spans="1:11" x14ac:dyDescent="0.25">
      <c r="A803" t="s">
        <v>1677</v>
      </c>
      <c r="B803" s="1">
        <v>44070.38894675926</v>
      </c>
      <c r="C803" s="1">
        <v>44070.614166666666</v>
      </c>
      <c r="D803" t="s">
        <v>1</v>
      </c>
      <c r="F803" t="s">
        <v>2</v>
      </c>
      <c r="G803">
        <v>-0.11</v>
      </c>
      <c r="H803" t="s">
        <v>1582</v>
      </c>
      <c r="I803" t="s">
        <v>1676</v>
      </c>
      <c r="J803">
        <f>G803*-1</f>
        <v>0.11</v>
      </c>
      <c r="K803">
        <f t="shared" si="12"/>
        <v>264.66000000000469</v>
      </c>
    </row>
    <row r="804" spans="1:11" x14ac:dyDescent="0.25">
      <c r="A804" t="s">
        <v>1678</v>
      </c>
      <c r="B804" s="1">
        <v>44070.389641203707</v>
      </c>
      <c r="C804" s="1">
        <v>44070.535046296296</v>
      </c>
      <c r="D804" t="s">
        <v>0</v>
      </c>
      <c r="F804" t="s">
        <v>1679</v>
      </c>
      <c r="G804">
        <v>-0.55000000000000004</v>
      </c>
      <c r="H804" t="s">
        <v>1538</v>
      </c>
      <c r="I804" t="s">
        <v>1680</v>
      </c>
      <c r="J804">
        <f>G804*-1</f>
        <v>0.55000000000000004</v>
      </c>
      <c r="K804">
        <f t="shared" si="12"/>
        <v>265.2100000000047</v>
      </c>
    </row>
    <row r="805" spans="1:11" x14ac:dyDescent="0.25">
      <c r="A805" t="s">
        <v>1681</v>
      </c>
      <c r="B805" s="1">
        <v>44070.389641203707</v>
      </c>
      <c r="C805" s="1">
        <v>44070.614166666666</v>
      </c>
      <c r="D805" t="s">
        <v>1</v>
      </c>
      <c r="F805" t="s">
        <v>2</v>
      </c>
      <c r="G805">
        <v>-0.11</v>
      </c>
      <c r="H805" t="s">
        <v>1538</v>
      </c>
      <c r="I805" t="s">
        <v>1680</v>
      </c>
      <c r="J805">
        <f>G805*-1</f>
        <v>0.11</v>
      </c>
      <c r="K805">
        <f t="shared" si="12"/>
        <v>265.32000000000471</v>
      </c>
    </row>
    <row r="806" spans="1:11" x14ac:dyDescent="0.25">
      <c r="A806" t="s">
        <v>1682</v>
      </c>
      <c r="B806" s="1">
        <v>44070.390335648146</v>
      </c>
      <c r="C806" s="1">
        <v>44070.50440972222</v>
      </c>
      <c r="D806" t="s">
        <v>0</v>
      </c>
      <c r="F806" t="s">
        <v>1683</v>
      </c>
      <c r="G806">
        <v>-0.55000000000000004</v>
      </c>
      <c r="H806" t="s">
        <v>1480</v>
      </c>
      <c r="I806" t="s">
        <v>1684</v>
      </c>
      <c r="J806">
        <f>G806*-1</f>
        <v>0.55000000000000004</v>
      </c>
      <c r="K806">
        <f t="shared" si="12"/>
        <v>265.87000000000472</v>
      </c>
    </row>
    <row r="807" spans="1:11" x14ac:dyDescent="0.25">
      <c r="A807" t="s">
        <v>1685</v>
      </c>
      <c r="B807" s="1">
        <v>44070.390335648146</v>
      </c>
      <c r="C807" s="1">
        <v>44070.614166666666</v>
      </c>
      <c r="D807" t="s">
        <v>1</v>
      </c>
      <c r="F807" t="s">
        <v>2</v>
      </c>
      <c r="G807">
        <v>-0.11</v>
      </c>
      <c r="H807" t="s">
        <v>1480</v>
      </c>
      <c r="I807" t="s">
        <v>1684</v>
      </c>
      <c r="J807">
        <f>G807*-1</f>
        <v>0.11</v>
      </c>
      <c r="K807">
        <f t="shared" si="12"/>
        <v>265.98000000000474</v>
      </c>
    </row>
    <row r="808" spans="1:11" x14ac:dyDescent="0.25">
      <c r="A808" t="s">
        <v>1686</v>
      </c>
      <c r="B808" s="1">
        <v>44070.390335648146</v>
      </c>
      <c r="C808" s="1">
        <v>44070.503032407411</v>
      </c>
      <c r="D808" t="s">
        <v>0</v>
      </c>
      <c r="F808" t="s">
        <v>1687</v>
      </c>
      <c r="G808">
        <v>-0.55000000000000004</v>
      </c>
      <c r="H808" t="s">
        <v>1165</v>
      </c>
      <c r="I808" t="s">
        <v>1688</v>
      </c>
      <c r="J808">
        <f>G808*-1</f>
        <v>0.55000000000000004</v>
      </c>
      <c r="K808">
        <f t="shared" si="12"/>
        <v>266.53000000000475</v>
      </c>
    </row>
    <row r="809" spans="1:11" x14ac:dyDescent="0.25">
      <c r="A809" t="s">
        <v>1689</v>
      </c>
      <c r="B809" s="1">
        <v>44070.390335648146</v>
      </c>
      <c r="C809" s="1">
        <v>44070.614166666666</v>
      </c>
      <c r="D809" t="s">
        <v>1</v>
      </c>
      <c r="F809" t="s">
        <v>2</v>
      </c>
      <c r="G809">
        <v>-0.11</v>
      </c>
      <c r="H809" t="s">
        <v>1165</v>
      </c>
      <c r="I809" t="s">
        <v>1688</v>
      </c>
      <c r="J809">
        <f>G809*-1</f>
        <v>0.11</v>
      </c>
      <c r="K809">
        <f t="shared" si="12"/>
        <v>266.64000000000476</v>
      </c>
    </row>
    <row r="810" spans="1:11" x14ac:dyDescent="0.25">
      <c r="A810" t="s">
        <v>1690</v>
      </c>
      <c r="B810" s="1">
        <v>44070.391030092593</v>
      </c>
      <c r="C810" s="1">
        <v>44070.48641203704</v>
      </c>
      <c r="D810" t="s">
        <v>0</v>
      </c>
      <c r="F810" t="s">
        <v>1691</v>
      </c>
      <c r="G810">
        <v>-0.55000000000000004</v>
      </c>
      <c r="H810" t="s">
        <v>1058</v>
      </c>
      <c r="I810" t="s">
        <v>1692</v>
      </c>
      <c r="J810">
        <f>G810*-1</f>
        <v>0.55000000000000004</v>
      </c>
      <c r="K810">
        <f t="shared" si="12"/>
        <v>267.19000000000477</v>
      </c>
    </row>
    <row r="811" spans="1:11" x14ac:dyDescent="0.25">
      <c r="A811" t="s">
        <v>1693</v>
      </c>
      <c r="B811" s="1">
        <v>44070.391030092593</v>
      </c>
      <c r="C811" s="1">
        <v>44070.614155092589</v>
      </c>
      <c r="D811" t="s">
        <v>1</v>
      </c>
      <c r="F811" t="s">
        <v>2</v>
      </c>
      <c r="G811">
        <v>-0.11</v>
      </c>
      <c r="H811" t="s">
        <v>1058</v>
      </c>
      <c r="I811" t="s">
        <v>1692</v>
      </c>
      <c r="J811">
        <f>G811*-1</f>
        <v>0.11</v>
      </c>
      <c r="K811">
        <f t="shared" si="12"/>
        <v>267.30000000000479</v>
      </c>
    </row>
    <row r="812" spans="1:11" x14ac:dyDescent="0.25">
      <c r="A812" t="s">
        <v>1694</v>
      </c>
      <c r="B812" s="1">
        <v>44070.392418981479</v>
      </c>
      <c r="C812" s="1">
        <v>44070.524502314816</v>
      </c>
      <c r="D812" t="s">
        <v>0</v>
      </c>
      <c r="F812" t="s">
        <v>30</v>
      </c>
      <c r="G812">
        <v>-0.55000000000000004</v>
      </c>
      <c r="H812" t="s">
        <v>1082</v>
      </c>
      <c r="I812" t="s">
        <v>1695</v>
      </c>
      <c r="J812">
        <f>G812*-1</f>
        <v>0.55000000000000004</v>
      </c>
      <c r="K812">
        <f t="shared" si="12"/>
        <v>267.8500000000048</v>
      </c>
    </row>
    <row r="813" spans="1:11" x14ac:dyDescent="0.25">
      <c r="A813" t="s">
        <v>1696</v>
      </c>
      <c r="B813" s="1">
        <v>44070.392418981479</v>
      </c>
      <c r="C813" s="1">
        <v>44070.614166666666</v>
      </c>
      <c r="D813" t="s">
        <v>1</v>
      </c>
      <c r="F813" t="s">
        <v>2</v>
      </c>
      <c r="G813">
        <v>-0.11</v>
      </c>
      <c r="H813" t="s">
        <v>1082</v>
      </c>
      <c r="I813" t="s">
        <v>1695</v>
      </c>
      <c r="J813">
        <f>G813*-1</f>
        <v>0.11</v>
      </c>
      <c r="K813">
        <f t="shared" si="12"/>
        <v>267.96000000000481</v>
      </c>
    </row>
    <row r="814" spans="1:11" x14ac:dyDescent="0.25">
      <c r="A814" t="s">
        <v>1697</v>
      </c>
      <c r="B814" s="1">
        <v>44070.393113425926</v>
      </c>
      <c r="C814" s="1">
        <v>44070.520046296297</v>
      </c>
      <c r="D814" t="s">
        <v>0</v>
      </c>
      <c r="F814" t="s">
        <v>1565</v>
      </c>
      <c r="G814">
        <v>-0.55000000000000004</v>
      </c>
      <c r="H814" t="s">
        <v>1306</v>
      </c>
      <c r="I814" t="s">
        <v>1698</v>
      </c>
      <c r="J814">
        <f>G814*-1</f>
        <v>0.55000000000000004</v>
      </c>
      <c r="K814">
        <f t="shared" si="12"/>
        <v>268.51000000000482</v>
      </c>
    </row>
    <row r="815" spans="1:11" x14ac:dyDescent="0.25">
      <c r="A815" t="s">
        <v>1699</v>
      </c>
      <c r="B815" s="1">
        <v>44070.393113425926</v>
      </c>
      <c r="C815" s="1">
        <v>44070.614166666666</v>
      </c>
      <c r="D815" t="s">
        <v>1</v>
      </c>
      <c r="F815" t="s">
        <v>2</v>
      </c>
      <c r="G815">
        <v>-0.11</v>
      </c>
      <c r="H815" t="s">
        <v>1306</v>
      </c>
      <c r="I815" t="s">
        <v>1698</v>
      </c>
      <c r="J815">
        <f>G815*-1</f>
        <v>0.11</v>
      </c>
      <c r="K815">
        <f t="shared" si="12"/>
        <v>268.62000000000484</v>
      </c>
    </row>
    <row r="816" spans="1:11" x14ac:dyDescent="0.25">
      <c r="A816" t="s">
        <v>1700</v>
      </c>
      <c r="B816" s="1">
        <v>44070.393113425926</v>
      </c>
      <c r="C816" s="1">
        <v>44070.522164351853</v>
      </c>
      <c r="D816" t="s">
        <v>0</v>
      </c>
      <c r="F816" t="s">
        <v>1701</v>
      </c>
      <c r="G816">
        <v>-0.55000000000000004</v>
      </c>
      <c r="H816" t="s">
        <v>1561</v>
      </c>
      <c r="I816" t="s">
        <v>1702</v>
      </c>
      <c r="J816">
        <f>G816*-1</f>
        <v>0.55000000000000004</v>
      </c>
      <c r="K816">
        <f t="shared" si="12"/>
        <v>269.17000000000485</v>
      </c>
    </row>
    <row r="817" spans="1:11" x14ac:dyDescent="0.25">
      <c r="A817" t="s">
        <v>1703</v>
      </c>
      <c r="B817" s="1">
        <v>44070.393113425926</v>
      </c>
      <c r="C817" s="1">
        <v>44070.614166666666</v>
      </c>
      <c r="D817" t="s">
        <v>1</v>
      </c>
      <c r="F817" t="s">
        <v>2</v>
      </c>
      <c r="G817">
        <v>-0.11</v>
      </c>
      <c r="H817" t="s">
        <v>1561</v>
      </c>
      <c r="I817" t="s">
        <v>1702</v>
      </c>
      <c r="J817">
        <f>G817*-1</f>
        <v>0.11</v>
      </c>
      <c r="K817">
        <f t="shared" si="12"/>
        <v>269.28000000000486</v>
      </c>
    </row>
    <row r="818" spans="1:11" x14ac:dyDescent="0.25">
      <c r="A818" t="s">
        <v>1704</v>
      </c>
      <c r="B818" s="1">
        <v>44070.393113425926</v>
      </c>
      <c r="C818" s="1">
        <v>44070.535219907404</v>
      </c>
      <c r="D818" t="s">
        <v>0</v>
      </c>
      <c r="F818" t="s">
        <v>1705</v>
      </c>
      <c r="G818">
        <v>-0.55000000000000004</v>
      </c>
      <c r="H818" t="s">
        <v>1706</v>
      </c>
      <c r="I818" t="s">
        <v>1707</v>
      </c>
      <c r="J818">
        <f>G818*-1</f>
        <v>0.55000000000000004</v>
      </c>
      <c r="K818">
        <f t="shared" si="12"/>
        <v>269.83000000000487</v>
      </c>
    </row>
    <row r="819" spans="1:11" x14ac:dyDescent="0.25">
      <c r="A819" t="s">
        <v>1708</v>
      </c>
      <c r="B819" s="1">
        <v>44070.393113425926</v>
      </c>
      <c r="C819" s="1">
        <v>44070.614166666666</v>
      </c>
      <c r="D819" t="s">
        <v>1</v>
      </c>
      <c r="F819" t="s">
        <v>2</v>
      </c>
      <c r="G819">
        <v>-0.11</v>
      </c>
      <c r="H819" t="s">
        <v>1706</v>
      </c>
      <c r="I819" t="s">
        <v>1707</v>
      </c>
      <c r="J819">
        <f>G819*-1</f>
        <v>0.11</v>
      </c>
      <c r="K819">
        <f t="shared" si="12"/>
        <v>269.94000000000489</v>
      </c>
    </row>
    <row r="820" spans="1:11" x14ac:dyDescent="0.25">
      <c r="A820" t="s">
        <v>1709</v>
      </c>
      <c r="B820" s="1">
        <v>44070.393113425926</v>
      </c>
      <c r="C820" s="1">
        <v>44070.592731481483</v>
      </c>
      <c r="D820" t="s">
        <v>0</v>
      </c>
      <c r="F820" t="s">
        <v>1710</v>
      </c>
      <c r="G820">
        <v>-0.55000000000000004</v>
      </c>
      <c r="H820" t="s">
        <v>1331</v>
      </c>
      <c r="I820" t="s">
        <v>1711</v>
      </c>
      <c r="J820">
        <f>G820*-1</f>
        <v>0.55000000000000004</v>
      </c>
      <c r="K820">
        <f t="shared" si="12"/>
        <v>270.4900000000049</v>
      </c>
    </row>
    <row r="821" spans="1:11" x14ac:dyDescent="0.25">
      <c r="A821" t="s">
        <v>1712</v>
      </c>
      <c r="B821" s="1">
        <v>44070.393113425926</v>
      </c>
      <c r="C821" s="1">
        <v>44070.614166666666</v>
      </c>
      <c r="D821" t="s">
        <v>1</v>
      </c>
      <c r="F821" t="s">
        <v>2</v>
      </c>
      <c r="G821">
        <v>-0.11</v>
      </c>
      <c r="H821" t="s">
        <v>1331</v>
      </c>
      <c r="I821" t="s">
        <v>1711</v>
      </c>
      <c r="J821">
        <f>G821*-1</f>
        <v>0.11</v>
      </c>
      <c r="K821">
        <f t="shared" si="12"/>
        <v>270.60000000000491</v>
      </c>
    </row>
    <row r="822" spans="1:11" x14ac:dyDescent="0.25">
      <c r="A822" t="s">
        <v>1713</v>
      </c>
      <c r="B822" s="1">
        <v>44070.393113425926</v>
      </c>
      <c r="C822" s="1">
        <v>44070.515277777777</v>
      </c>
      <c r="D822" t="s">
        <v>0</v>
      </c>
      <c r="F822" t="s">
        <v>1714</v>
      </c>
      <c r="G822">
        <v>-0.55000000000000004</v>
      </c>
      <c r="H822" t="s">
        <v>1715</v>
      </c>
      <c r="I822" t="s">
        <v>1716</v>
      </c>
      <c r="J822">
        <f>G822*-1</f>
        <v>0.55000000000000004</v>
      </c>
      <c r="K822">
        <f t="shared" si="12"/>
        <v>271.15000000000492</v>
      </c>
    </row>
    <row r="823" spans="1:11" x14ac:dyDescent="0.25">
      <c r="A823" t="s">
        <v>1717</v>
      </c>
      <c r="B823" s="1">
        <v>44070.393113425926</v>
      </c>
      <c r="C823" s="1">
        <v>44070.614166666666</v>
      </c>
      <c r="D823" t="s">
        <v>1</v>
      </c>
      <c r="F823" t="s">
        <v>2</v>
      </c>
      <c r="G823">
        <v>-0.11</v>
      </c>
      <c r="H823" t="s">
        <v>1715</v>
      </c>
      <c r="I823" t="s">
        <v>1716</v>
      </c>
      <c r="J823">
        <f>G823*-1</f>
        <v>0.11</v>
      </c>
      <c r="K823">
        <f t="shared" si="12"/>
        <v>271.26000000000494</v>
      </c>
    </row>
    <row r="824" spans="1:11" x14ac:dyDescent="0.25">
      <c r="A824" t="s">
        <v>1718</v>
      </c>
      <c r="B824" s="1">
        <v>44070.393125000002</v>
      </c>
      <c r="C824" s="1">
        <v>44070.615601851852</v>
      </c>
      <c r="D824" t="s">
        <v>0</v>
      </c>
      <c r="F824" t="s">
        <v>1719</v>
      </c>
      <c r="G824">
        <v>-0.55000000000000004</v>
      </c>
      <c r="H824" t="s">
        <v>1179</v>
      </c>
      <c r="I824" t="s">
        <v>1720</v>
      </c>
      <c r="J824">
        <f>G824*-1</f>
        <v>0.55000000000000004</v>
      </c>
      <c r="K824">
        <f t="shared" si="12"/>
        <v>271.81000000000495</v>
      </c>
    </row>
    <row r="825" spans="1:11" x14ac:dyDescent="0.25">
      <c r="A825" t="s">
        <v>1721</v>
      </c>
      <c r="B825" s="1">
        <v>44070.393125000002</v>
      </c>
      <c r="C825" s="1">
        <v>44070.614166666666</v>
      </c>
      <c r="D825" t="s">
        <v>1</v>
      </c>
      <c r="F825" t="s">
        <v>2</v>
      </c>
      <c r="G825">
        <v>-0.11</v>
      </c>
      <c r="H825" t="s">
        <v>1179</v>
      </c>
      <c r="I825" t="s">
        <v>1720</v>
      </c>
      <c r="J825">
        <f>G825*-1</f>
        <v>0.11</v>
      </c>
      <c r="K825">
        <f t="shared" si="12"/>
        <v>271.92000000000496</v>
      </c>
    </row>
    <row r="826" spans="1:11" x14ac:dyDescent="0.25">
      <c r="A826" t="s">
        <v>1722</v>
      </c>
      <c r="B826" s="1">
        <v>44070.393807870372</v>
      </c>
      <c r="C826" s="1">
        <v>44070.531180555554</v>
      </c>
      <c r="D826" t="s">
        <v>0</v>
      </c>
      <c r="F826" t="s">
        <v>6</v>
      </c>
      <c r="G826">
        <v>-0.55000000000000004</v>
      </c>
      <c r="H826" t="s">
        <v>1025</v>
      </c>
      <c r="I826" t="s">
        <v>1723</v>
      </c>
      <c r="J826">
        <f>G826*-1</f>
        <v>0.55000000000000004</v>
      </c>
      <c r="K826">
        <f t="shared" si="12"/>
        <v>272.47000000000497</v>
      </c>
    </row>
    <row r="827" spans="1:11" x14ac:dyDescent="0.25">
      <c r="A827" t="s">
        <v>1724</v>
      </c>
      <c r="B827" s="1">
        <v>44070.393807870372</v>
      </c>
      <c r="C827" s="1">
        <v>44070.614166666666</v>
      </c>
      <c r="D827" t="s">
        <v>1</v>
      </c>
      <c r="F827" t="s">
        <v>2</v>
      </c>
      <c r="G827">
        <v>-0.11</v>
      </c>
      <c r="H827" t="s">
        <v>1025</v>
      </c>
      <c r="I827" t="s">
        <v>1723</v>
      </c>
      <c r="J827">
        <f>G827*-1</f>
        <v>0.11</v>
      </c>
      <c r="K827">
        <f t="shared" si="12"/>
        <v>272.58000000000499</v>
      </c>
    </row>
    <row r="828" spans="1:11" x14ac:dyDescent="0.25">
      <c r="A828" t="s">
        <v>1725</v>
      </c>
      <c r="B828" s="1">
        <v>44070.393807870372</v>
      </c>
      <c r="C828" s="1">
        <v>44070.483541666668</v>
      </c>
      <c r="D828" t="s">
        <v>0</v>
      </c>
      <c r="F828" t="s">
        <v>1726</v>
      </c>
      <c r="G828">
        <v>-0.55000000000000004</v>
      </c>
      <c r="H828" t="s">
        <v>1727</v>
      </c>
      <c r="I828" t="s">
        <v>1728</v>
      </c>
      <c r="J828">
        <f>G828*-1</f>
        <v>0.55000000000000004</v>
      </c>
      <c r="K828">
        <f t="shared" si="12"/>
        <v>273.130000000005</v>
      </c>
    </row>
    <row r="829" spans="1:11" x14ac:dyDescent="0.25">
      <c r="A829" t="s">
        <v>1729</v>
      </c>
      <c r="B829" s="1">
        <v>44070.393807870372</v>
      </c>
      <c r="C829" s="1">
        <v>44070.614166666666</v>
      </c>
      <c r="D829" t="s">
        <v>1</v>
      </c>
      <c r="F829" t="s">
        <v>2</v>
      </c>
      <c r="G829">
        <v>-0.11</v>
      </c>
      <c r="H829" t="s">
        <v>1727</v>
      </c>
      <c r="I829" t="s">
        <v>1728</v>
      </c>
      <c r="J829">
        <f>G829*-1</f>
        <v>0.11</v>
      </c>
      <c r="K829">
        <f t="shared" si="12"/>
        <v>273.24000000000501</v>
      </c>
    </row>
    <row r="830" spans="1:11" x14ac:dyDescent="0.25">
      <c r="A830" t="s">
        <v>1730</v>
      </c>
      <c r="B830" s="1">
        <v>44070.393807870372</v>
      </c>
      <c r="C830" s="1">
        <v>44070.520231481481</v>
      </c>
      <c r="D830" t="s">
        <v>0</v>
      </c>
      <c r="F830" t="s">
        <v>31</v>
      </c>
      <c r="G830">
        <v>-0.55000000000000004</v>
      </c>
      <c r="H830" t="s">
        <v>1731</v>
      </c>
      <c r="I830" t="s">
        <v>1732</v>
      </c>
      <c r="J830">
        <f>G830*-1</f>
        <v>0.55000000000000004</v>
      </c>
      <c r="K830">
        <f t="shared" si="12"/>
        <v>273.79000000000502</v>
      </c>
    </row>
    <row r="831" spans="1:11" x14ac:dyDescent="0.25">
      <c r="A831" t="s">
        <v>1733</v>
      </c>
      <c r="B831" s="1">
        <v>44070.393807870372</v>
      </c>
      <c r="C831" s="1">
        <v>44070.614166666666</v>
      </c>
      <c r="D831" t="s">
        <v>1</v>
      </c>
      <c r="F831" t="s">
        <v>2</v>
      </c>
      <c r="G831">
        <v>-0.11</v>
      </c>
      <c r="H831" t="s">
        <v>1731</v>
      </c>
      <c r="I831" t="s">
        <v>1732</v>
      </c>
      <c r="J831">
        <f>G831*-1</f>
        <v>0.11</v>
      </c>
      <c r="K831">
        <f t="shared" si="12"/>
        <v>273.90000000000504</v>
      </c>
    </row>
    <row r="832" spans="1:11" x14ac:dyDescent="0.25">
      <c r="A832" t="s">
        <v>1734</v>
      </c>
      <c r="B832" s="1">
        <v>44070.394502314812</v>
      </c>
      <c r="C832" s="1">
        <v>44070.587094907409</v>
      </c>
      <c r="D832" t="s">
        <v>0</v>
      </c>
      <c r="F832" t="s">
        <v>33</v>
      </c>
      <c r="G832">
        <v>-0.55000000000000004</v>
      </c>
      <c r="H832" t="s">
        <v>1077</v>
      </c>
      <c r="I832" t="s">
        <v>1735</v>
      </c>
      <c r="J832">
        <f>G832*-1</f>
        <v>0.55000000000000004</v>
      </c>
      <c r="K832">
        <f t="shared" si="12"/>
        <v>274.45000000000505</v>
      </c>
    </row>
    <row r="833" spans="1:11" x14ac:dyDescent="0.25">
      <c r="A833" t="s">
        <v>1736</v>
      </c>
      <c r="B833" s="1">
        <v>44070.394502314812</v>
      </c>
      <c r="C833" s="1">
        <v>44070.614166666666</v>
      </c>
      <c r="D833" t="s">
        <v>1</v>
      </c>
      <c r="F833" t="s">
        <v>2</v>
      </c>
      <c r="G833">
        <v>-0.11</v>
      </c>
      <c r="H833" t="s">
        <v>1077</v>
      </c>
      <c r="I833" t="s">
        <v>1735</v>
      </c>
      <c r="J833">
        <f>G833*-1</f>
        <v>0.11</v>
      </c>
      <c r="K833">
        <f t="shared" si="12"/>
        <v>274.56000000000506</v>
      </c>
    </row>
    <row r="834" spans="1:11" x14ac:dyDescent="0.25">
      <c r="A834" t="s">
        <v>1737</v>
      </c>
      <c r="B834" s="1">
        <v>44070.395196759258</v>
      </c>
      <c r="C834" s="1">
        <v>44070.531064814815</v>
      </c>
      <c r="D834" t="s">
        <v>0</v>
      </c>
      <c r="F834" t="s">
        <v>1738</v>
      </c>
      <c r="G834">
        <v>-0.55000000000000004</v>
      </c>
      <c r="H834" t="s">
        <v>1062</v>
      </c>
      <c r="I834" t="s">
        <v>1739</v>
      </c>
      <c r="J834">
        <f>G834*-1</f>
        <v>0.55000000000000004</v>
      </c>
      <c r="K834">
        <f t="shared" si="12"/>
        <v>275.11000000000507</v>
      </c>
    </row>
    <row r="835" spans="1:11" x14ac:dyDescent="0.25">
      <c r="A835" t="s">
        <v>1740</v>
      </c>
      <c r="B835" s="1">
        <v>44070.395196759258</v>
      </c>
      <c r="C835" s="1">
        <v>44070.614166666666</v>
      </c>
      <c r="D835" t="s">
        <v>1</v>
      </c>
      <c r="F835" t="s">
        <v>2</v>
      </c>
      <c r="G835">
        <v>-0.11</v>
      </c>
      <c r="H835" t="s">
        <v>1062</v>
      </c>
      <c r="I835" t="s">
        <v>1739</v>
      </c>
      <c r="J835">
        <f>G835*-1</f>
        <v>0.11</v>
      </c>
      <c r="K835">
        <f t="shared" si="12"/>
        <v>275.22000000000509</v>
      </c>
    </row>
    <row r="836" spans="1:11" x14ac:dyDescent="0.25">
      <c r="A836" t="s">
        <v>1741</v>
      </c>
      <c r="B836" s="1">
        <v>44070.395196759258</v>
      </c>
      <c r="C836" s="1">
        <v>44070.618206018517</v>
      </c>
      <c r="D836" t="s">
        <v>0</v>
      </c>
      <c r="F836" t="s">
        <v>1029</v>
      </c>
      <c r="G836">
        <v>-0.55000000000000004</v>
      </c>
      <c r="H836" t="s">
        <v>1105</v>
      </c>
      <c r="I836" t="s">
        <v>1742</v>
      </c>
      <c r="J836">
        <f>G836*-1</f>
        <v>0.55000000000000004</v>
      </c>
      <c r="K836">
        <f t="shared" si="12"/>
        <v>275.7700000000051</v>
      </c>
    </row>
    <row r="837" spans="1:11" x14ac:dyDescent="0.25">
      <c r="A837" t="s">
        <v>1743</v>
      </c>
      <c r="B837" s="1">
        <v>44070.395196759258</v>
      </c>
      <c r="C837" s="1">
        <v>44070.614166666666</v>
      </c>
      <c r="D837" t="s">
        <v>1</v>
      </c>
      <c r="F837" t="s">
        <v>2</v>
      </c>
      <c r="G837">
        <v>-0.11</v>
      </c>
      <c r="H837" t="s">
        <v>1105</v>
      </c>
      <c r="I837" t="s">
        <v>1742</v>
      </c>
      <c r="J837">
        <f>G837*-1</f>
        <v>0.11</v>
      </c>
      <c r="K837">
        <f t="shared" si="12"/>
        <v>275.88000000000511</v>
      </c>
    </row>
    <row r="838" spans="1:11" x14ac:dyDescent="0.25">
      <c r="A838" t="s">
        <v>1744</v>
      </c>
      <c r="B838" s="1">
        <v>44070.395891203705</v>
      </c>
      <c r="C838" s="1">
        <v>44070.519432870373</v>
      </c>
      <c r="D838" t="s">
        <v>0</v>
      </c>
      <c r="F838" t="s">
        <v>1745</v>
      </c>
      <c r="G838">
        <v>-0.55000000000000004</v>
      </c>
      <c r="H838" t="s">
        <v>1282</v>
      </c>
      <c r="I838" t="s">
        <v>1746</v>
      </c>
      <c r="J838">
        <f>G838*-1</f>
        <v>0.55000000000000004</v>
      </c>
      <c r="K838">
        <f t="shared" si="12"/>
        <v>276.43000000000512</v>
      </c>
    </row>
    <row r="839" spans="1:11" x14ac:dyDescent="0.25">
      <c r="A839" t="s">
        <v>1747</v>
      </c>
      <c r="B839" s="1">
        <v>44070.395891203705</v>
      </c>
      <c r="C839" s="1">
        <v>44070.614155092589</v>
      </c>
      <c r="D839" t="s">
        <v>1</v>
      </c>
      <c r="F839" t="s">
        <v>2</v>
      </c>
      <c r="G839">
        <v>-0.11</v>
      </c>
      <c r="H839" t="s">
        <v>1282</v>
      </c>
      <c r="I839" t="s">
        <v>1746</v>
      </c>
      <c r="J839">
        <f>G839*-1</f>
        <v>0.11</v>
      </c>
      <c r="K839">
        <f t="shared" si="12"/>
        <v>276.54000000000514</v>
      </c>
    </row>
    <row r="840" spans="1:11" x14ac:dyDescent="0.25">
      <c r="A840" t="s">
        <v>1748</v>
      </c>
      <c r="B840" s="1">
        <v>44070.395891203705</v>
      </c>
      <c r="C840" s="1">
        <v>44070.618206018517</v>
      </c>
      <c r="D840" t="s">
        <v>0</v>
      </c>
      <c r="F840" t="s">
        <v>1029</v>
      </c>
      <c r="G840">
        <v>-0.55000000000000004</v>
      </c>
      <c r="H840" t="s">
        <v>1339</v>
      </c>
      <c r="I840" t="s">
        <v>1749</v>
      </c>
      <c r="J840">
        <f>G840*-1</f>
        <v>0.55000000000000004</v>
      </c>
      <c r="K840">
        <f t="shared" si="12"/>
        <v>277.09000000000515</v>
      </c>
    </row>
    <row r="841" spans="1:11" x14ac:dyDescent="0.25">
      <c r="A841" t="s">
        <v>1750</v>
      </c>
      <c r="B841" s="1">
        <v>44070.395891203705</v>
      </c>
      <c r="C841" s="1">
        <v>44070.614155092589</v>
      </c>
      <c r="D841" t="s">
        <v>1</v>
      </c>
      <c r="F841" t="s">
        <v>2</v>
      </c>
      <c r="G841">
        <v>-0.11</v>
      </c>
      <c r="H841" t="s">
        <v>1339</v>
      </c>
      <c r="I841" t="s">
        <v>1749</v>
      </c>
      <c r="J841">
        <f>G841*-1</f>
        <v>0.11</v>
      </c>
      <c r="K841">
        <f t="shared" si="12"/>
        <v>277.20000000000516</v>
      </c>
    </row>
    <row r="842" spans="1:11" x14ac:dyDescent="0.25">
      <c r="A842" t="s">
        <v>1751</v>
      </c>
      <c r="B842" s="1">
        <v>44070.395891203705</v>
      </c>
      <c r="C842" s="1">
        <v>44070.537766203706</v>
      </c>
      <c r="D842" t="s">
        <v>0</v>
      </c>
      <c r="F842" t="s">
        <v>1752</v>
      </c>
      <c r="G842">
        <v>-0.55000000000000004</v>
      </c>
      <c r="H842" t="s">
        <v>1462</v>
      </c>
      <c r="I842" t="s">
        <v>1753</v>
      </c>
      <c r="J842">
        <f>G842*-1</f>
        <v>0.55000000000000004</v>
      </c>
      <c r="K842">
        <f t="shared" si="12"/>
        <v>277.75000000000517</v>
      </c>
    </row>
    <row r="843" spans="1:11" x14ac:dyDescent="0.25">
      <c r="A843" t="s">
        <v>1754</v>
      </c>
      <c r="B843" s="1">
        <v>44070.395891203705</v>
      </c>
      <c r="C843" s="1">
        <v>44070.614155092589</v>
      </c>
      <c r="D843" t="s">
        <v>1</v>
      </c>
      <c r="F843" t="s">
        <v>2</v>
      </c>
      <c r="G843">
        <v>-0.11</v>
      </c>
      <c r="H843" t="s">
        <v>1462</v>
      </c>
      <c r="I843" t="s">
        <v>1753</v>
      </c>
      <c r="J843">
        <f>G843*-1</f>
        <v>0.11</v>
      </c>
      <c r="K843">
        <f t="shared" si="12"/>
        <v>277.86000000000519</v>
      </c>
    </row>
    <row r="844" spans="1:11" x14ac:dyDescent="0.25">
      <c r="A844" t="s">
        <v>1755</v>
      </c>
      <c r="B844" s="1">
        <v>44070.395891203705</v>
      </c>
      <c r="C844" s="1">
        <v>44070.481296296297</v>
      </c>
      <c r="D844" t="s">
        <v>0</v>
      </c>
      <c r="F844" t="s">
        <v>1756</v>
      </c>
      <c r="G844">
        <v>-0.55000000000000004</v>
      </c>
      <c r="H844" t="s">
        <v>1390</v>
      </c>
      <c r="I844" t="s">
        <v>1757</v>
      </c>
      <c r="J844">
        <f>G844*-1</f>
        <v>0.55000000000000004</v>
      </c>
      <c r="K844">
        <f t="shared" si="12"/>
        <v>278.4100000000052</v>
      </c>
    </row>
    <row r="845" spans="1:11" x14ac:dyDescent="0.25">
      <c r="A845" t="s">
        <v>1758</v>
      </c>
      <c r="B845" s="1">
        <v>44070.395891203705</v>
      </c>
      <c r="C845" s="1">
        <v>44070.614155092589</v>
      </c>
      <c r="D845" t="s">
        <v>1</v>
      </c>
      <c r="F845" t="s">
        <v>2</v>
      </c>
      <c r="G845">
        <v>-0.11</v>
      </c>
      <c r="H845" t="s">
        <v>1390</v>
      </c>
      <c r="I845" t="s">
        <v>1757</v>
      </c>
      <c r="J845">
        <f>G845*-1</f>
        <v>0.11</v>
      </c>
      <c r="K845">
        <f t="shared" si="12"/>
        <v>278.52000000000521</v>
      </c>
    </row>
    <row r="846" spans="1:11" x14ac:dyDescent="0.25">
      <c r="A846" t="s">
        <v>1759</v>
      </c>
      <c r="B846" s="1">
        <v>44070.395891203705</v>
      </c>
      <c r="C846" s="1">
        <v>44070.472800925927</v>
      </c>
      <c r="D846" t="s">
        <v>0</v>
      </c>
      <c r="F846" t="s">
        <v>1760</v>
      </c>
      <c r="G846">
        <v>-0.55000000000000004</v>
      </c>
      <c r="H846" t="s">
        <v>1761</v>
      </c>
      <c r="I846" t="s">
        <v>1762</v>
      </c>
      <c r="J846">
        <f>G846*-1</f>
        <v>0.55000000000000004</v>
      </c>
      <c r="K846">
        <f t="shared" si="12"/>
        <v>279.07000000000522</v>
      </c>
    </row>
    <row r="847" spans="1:11" x14ac:dyDescent="0.25">
      <c r="A847" t="s">
        <v>1763</v>
      </c>
      <c r="B847" s="1">
        <v>44070.395891203705</v>
      </c>
      <c r="C847" s="1">
        <v>44070.614155092589</v>
      </c>
      <c r="D847" t="s">
        <v>1</v>
      </c>
      <c r="F847" t="s">
        <v>2</v>
      </c>
      <c r="G847">
        <v>-0.11</v>
      </c>
      <c r="H847" t="s">
        <v>1761</v>
      </c>
      <c r="I847" t="s">
        <v>1762</v>
      </c>
      <c r="J847">
        <f>G847*-1</f>
        <v>0.11</v>
      </c>
      <c r="K847">
        <f t="shared" si="12"/>
        <v>279.18000000000524</v>
      </c>
    </row>
    <row r="848" spans="1:11" x14ac:dyDescent="0.25">
      <c r="A848" t="s">
        <v>1764</v>
      </c>
      <c r="B848" s="1">
        <v>44070.396585648145</v>
      </c>
      <c r="C848" s="1">
        <v>44070.623460648145</v>
      </c>
      <c r="D848" t="s">
        <v>0</v>
      </c>
      <c r="F848" t="s">
        <v>1765</v>
      </c>
      <c r="G848">
        <v>-0.55000000000000004</v>
      </c>
      <c r="H848" t="s">
        <v>1105</v>
      </c>
      <c r="I848" s="2" t="s">
        <v>1766</v>
      </c>
      <c r="J848">
        <f>G848*-1</f>
        <v>0.55000000000000004</v>
      </c>
      <c r="K848">
        <f t="shared" si="12"/>
        <v>279.73000000000525</v>
      </c>
    </row>
    <row r="849" spans="1:11" x14ac:dyDescent="0.25">
      <c r="A849" t="s">
        <v>1767</v>
      </c>
      <c r="B849" s="1">
        <v>44070.396585648145</v>
      </c>
      <c r="C849" s="1">
        <v>44070.614166666666</v>
      </c>
      <c r="D849" t="s">
        <v>1</v>
      </c>
      <c r="F849" t="s">
        <v>2</v>
      </c>
      <c r="G849">
        <v>-0.11</v>
      </c>
      <c r="H849" t="s">
        <v>1105</v>
      </c>
      <c r="I849" s="2" t="s">
        <v>1766</v>
      </c>
      <c r="J849">
        <f>G849*-1</f>
        <v>0.11</v>
      </c>
      <c r="K849">
        <f t="shared" si="12"/>
        <v>279.84000000000526</v>
      </c>
    </row>
    <row r="850" spans="1:11" x14ac:dyDescent="0.25">
      <c r="A850" t="s">
        <v>1768</v>
      </c>
      <c r="B850" s="1">
        <v>44070.396585648145</v>
      </c>
      <c r="C850" s="1">
        <v>44070.618206018517</v>
      </c>
      <c r="D850" t="s">
        <v>0</v>
      </c>
      <c r="F850" t="s">
        <v>1029</v>
      </c>
      <c r="G850">
        <v>-0.55000000000000004</v>
      </c>
      <c r="H850" t="s">
        <v>1048</v>
      </c>
      <c r="I850" t="s">
        <v>1769</v>
      </c>
      <c r="J850">
        <f>G850*-1</f>
        <v>0.55000000000000004</v>
      </c>
      <c r="K850">
        <f t="shared" si="12"/>
        <v>280.39000000000527</v>
      </c>
    </row>
    <row r="851" spans="1:11" x14ac:dyDescent="0.25">
      <c r="A851" t="s">
        <v>1770</v>
      </c>
      <c r="B851" s="1">
        <v>44070.396585648145</v>
      </c>
      <c r="C851" s="1">
        <v>44070.614166666666</v>
      </c>
      <c r="D851" t="s">
        <v>1</v>
      </c>
      <c r="F851" t="s">
        <v>2</v>
      </c>
      <c r="G851">
        <v>-0.11</v>
      </c>
      <c r="H851" t="s">
        <v>1048</v>
      </c>
      <c r="I851" t="s">
        <v>1769</v>
      </c>
      <c r="J851">
        <f>G851*-1</f>
        <v>0.11</v>
      </c>
      <c r="K851">
        <f t="shared" si="12"/>
        <v>280.50000000000529</v>
      </c>
    </row>
    <row r="852" spans="1:11" x14ac:dyDescent="0.25">
      <c r="A852" t="s">
        <v>1771</v>
      </c>
      <c r="B852" s="1">
        <v>44070.396585648145</v>
      </c>
      <c r="C852" s="1">
        <v>44070.5075462963</v>
      </c>
      <c r="D852" t="s">
        <v>0</v>
      </c>
      <c r="F852" t="s">
        <v>1772</v>
      </c>
      <c r="G852">
        <v>-0.55000000000000004</v>
      </c>
      <c r="H852" t="s">
        <v>1761</v>
      </c>
      <c r="I852" t="s">
        <v>1773</v>
      </c>
      <c r="J852">
        <f>G852*-1</f>
        <v>0.55000000000000004</v>
      </c>
      <c r="K852">
        <f t="shared" si="12"/>
        <v>281.0500000000053</v>
      </c>
    </row>
    <row r="853" spans="1:11" x14ac:dyDescent="0.25">
      <c r="A853" t="s">
        <v>1774</v>
      </c>
      <c r="B853" s="1">
        <v>44070.396585648145</v>
      </c>
      <c r="C853" s="1">
        <v>44070.614166666666</v>
      </c>
      <c r="D853" t="s">
        <v>1</v>
      </c>
      <c r="F853" t="s">
        <v>2</v>
      </c>
      <c r="G853">
        <v>-0.11</v>
      </c>
      <c r="H853" t="s">
        <v>1761</v>
      </c>
      <c r="I853" t="s">
        <v>1773</v>
      </c>
      <c r="J853">
        <f>G853*-1</f>
        <v>0.11</v>
      </c>
      <c r="K853">
        <f t="shared" si="12"/>
        <v>281.16000000000531</v>
      </c>
    </row>
    <row r="854" spans="1:11" x14ac:dyDescent="0.25">
      <c r="A854" t="s">
        <v>1775</v>
      </c>
      <c r="B854" s="1">
        <v>44070.396585648145</v>
      </c>
      <c r="C854" s="1">
        <v>44070.619895833333</v>
      </c>
      <c r="D854" t="s">
        <v>0</v>
      </c>
      <c r="F854" t="s">
        <v>1776</v>
      </c>
      <c r="G854">
        <v>-0.55000000000000004</v>
      </c>
      <c r="H854" t="s">
        <v>1573</v>
      </c>
      <c r="I854" t="s">
        <v>1777</v>
      </c>
      <c r="J854">
        <f>G854*-1</f>
        <v>0.55000000000000004</v>
      </c>
      <c r="K854">
        <f t="shared" si="12"/>
        <v>281.71000000000532</v>
      </c>
    </row>
    <row r="855" spans="1:11" x14ac:dyDescent="0.25">
      <c r="A855" t="s">
        <v>1778</v>
      </c>
      <c r="B855" s="1">
        <v>44070.396585648145</v>
      </c>
      <c r="C855" s="1">
        <v>44070.614166666666</v>
      </c>
      <c r="D855" t="s">
        <v>1</v>
      </c>
      <c r="F855" t="s">
        <v>2</v>
      </c>
      <c r="G855">
        <v>-0.11</v>
      </c>
      <c r="H855" t="s">
        <v>1573</v>
      </c>
      <c r="I855" t="s">
        <v>1777</v>
      </c>
      <c r="J855">
        <f>G855*-1</f>
        <v>0.11</v>
      </c>
      <c r="K855">
        <f t="shared" si="12"/>
        <v>281.82000000000534</v>
      </c>
    </row>
    <row r="856" spans="1:11" x14ac:dyDescent="0.25">
      <c r="A856" t="s">
        <v>1779</v>
      </c>
      <c r="B856" s="1">
        <v>44070.396585648145</v>
      </c>
      <c r="C856" s="1">
        <v>44070.471030092594</v>
      </c>
      <c r="D856" t="s">
        <v>0</v>
      </c>
      <c r="F856" t="s">
        <v>1780</v>
      </c>
      <c r="G856">
        <v>-0.55000000000000004</v>
      </c>
      <c r="H856" t="s">
        <v>1706</v>
      </c>
      <c r="I856" t="s">
        <v>1781</v>
      </c>
      <c r="J856">
        <f>G856*-1</f>
        <v>0.55000000000000004</v>
      </c>
      <c r="K856">
        <f t="shared" si="12"/>
        <v>282.37000000000535</v>
      </c>
    </row>
    <row r="857" spans="1:11" x14ac:dyDescent="0.25">
      <c r="A857" t="s">
        <v>1782</v>
      </c>
      <c r="B857" s="1">
        <v>44070.396585648145</v>
      </c>
      <c r="C857" s="1">
        <v>44070.614166666666</v>
      </c>
      <c r="D857" t="s">
        <v>1</v>
      </c>
      <c r="F857" t="s">
        <v>2</v>
      </c>
      <c r="G857">
        <v>-0.11</v>
      </c>
      <c r="H857" t="s">
        <v>1706</v>
      </c>
      <c r="I857" t="s">
        <v>1781</v>
      </c>
      <c r="J857">
        <f>G857*-1</f>
        <v>0.11</v>
      </c>
      <c r="K857">
        <f t="shared" si="12"/>
        <v>282.48000000000536</v>
      </c>
    </row>
    <row r="858" spans="1:11" x14ac:dyDescent="0.25">
      <c r="A858" t="s">
        <v>1783</v>
      </c>
      <c r="B858" s="1">
        <v>44070.396585648145</v>
      </c>
      <c r="C858" s="1">
        <v>44070.618206018517</v>
      </c>
      <c r="D858" t="s">
        <v>0</v>
      </c>
      <c r="F858" t="s">
        <v>1029</v>
      </c>
      <c r="G858">
        <v>-0.55000000000000004</v>
      </c>
      <c r="H858" t="s">
        <v>1475</v>
      </c>
      <c r="I858" t="s">
        <v>1784</v>
      </c>
      <c r="J858">
        <f>G858*-1</f>
        <v>0.55000000000000004</v>
      </c>
      <c r="K858">
        <f t="shared" ref="K858:K921" si="13">J858+K857</f>
        <v>283.03000000000537</v>
      </c>
    </row>
    <row r="859" spans="1:11" x14ac:dyDescent="0.25">
      <c r="A859" t="s">
        <v>1785</v>
      </c>
      <c r="B859" s="1">
        <v>44070.396585648145</v>
      </c>
      <c r="C859" s="1">
        <v>44070.614166666666</v>
      </c>
      <c r="D859" t="s">
        <v>1</v>
      </c>
      <c r="F859" t="s">
        <v>2</v>
      </c>
      <c r="G859">
        <v>-0.11</v>
      </c>
      <c r="H859" t="s">
        <v>1475</v>
      </c>
      <c r="I859" t="s">
        <v>1784</v>
      </c>
      <c r="J859">
        <f>G859*-1</f>
        <v>0.11</v>
      </c>
      <c r="K859">
        <f t="shared" si="13"/>
        <v>283.14000000000539</v>
      </c>
    </row>
    <row r="860" spans="1:11" x14ac:dyDescent="0.25">
      <c r="A860" t="s">
        <v>1786</v>
      </c>
      <c r="B860" s="1">
        <v>44070.396585648145</v>
      </c>
      <c r="C860" s="1">
        <v>44070.524930555555</v>
      </c>
      <c r="D860" t="s">
        <v>0</v>
      </c>
      <c r="F860" t="s">
        <v>1787</v>
      </c>
      <c r="G860">
        <v>-0.55000000000000004</v>
      </c>
      <c r="H860" t="s">
        <v>1573</v>
      </c>
      <c r="I860" t="s">
        <v>1788</v>
      </c>
      <c r="J860">
        <f>G860*-1</f>
        <v>0.55000000000000004</v>
      </c>
      <c r="K860">
        <f t="shared" si="13"/>
        <v>283.6900000000054</v>
      </c>
    </row>
    <row r="861" spans="1:11" x14ac:dyDescent="0.25">
      <c r="A861" t="s">
        <v>1789</v>
      </c>
      <c r="B861" s="1">
        <v>44070.396585648145</v>
      </c>
      <c r="C861" s="1">
        <v>44070.614166666666</v>
      </c>
      <c r="D861" t="s">
        <v>1</v>
      </c>
      <c r="F861" t="s">
        <v>2</v>
      </c>
      <c r="G861">
        <v>-0.11</v>
      </c>
      <c r="H861" t="s">
        <v>1573</v>
      </c>
      <c r="I861" t="s">
        <v>1788</v>
      </c>
      <c r="J861">
        <f>G861*-1</f>
        <v>0.11</v>
      </c>
      <c r="K861">
        <f t="shared" si="13"/>
        <v>283.80000000000541</v>
      </c>
    </row>
    <row r="862" spans="1:11" x14ac:dyDescent="0.25">
      <c r="A862" t="s">
        <v>1790</v>
      </c>
      <c r="B862" s="1">
        <v>44070.396585648145</v>
      </c>
      <c r="C862" s="1">
        <v>44070.523425925923</v>
      </c>
      <c r="D862" t="s">
        <v>0</v>
      </c>
      <c r="F862" t="s">
        <v>1791</v>
      </c>
      <c r="G862">
        <v>-0.55000000000000004</v>
      </c>
      <c r="H862" t="s">
        <v>1480</v>
      </c>
      <c r="I862" t="s">
        <v>1792</v>
      </c>
      <c r="J862">
        <f>G862*-1</f>
        <v>0.55000000000000004</v>
      </c>
      <c r="K862">
        <f t="shared" si="13"/>
        <v>284.35000000000542</v>
      </c>
    </row>
    <row r="863" spans="1:11" x14ac:dyDescent="0.25">
      <c r="A863" t="s">
        <v>1793</v>
      </c>
      <c r="B863" s="1">
        <v>44070.396585648145</v>
      </c>
      <c r="C863" s="1">
        <v>44070.614166666666</v>
      </c>
      <c r="D863" t="s">
        <v>1</v>
      </c>
      <c r="F863" t="s">
        <v>2</v>
      </c>
      <c r="G863">
        <v>-0.11</v>
      </c>
      <c r="H863" t="s">
        <v>1480</v>
      </c>
      <c r="I863" t="s">
        <v>1792</v>
      </c>
      <c r="J863">
        <f>G863*-1</f>
        <v>0.11</v>
      </c>
      <c r="K863">
        <f t="shared" si="13"/>
        <v>284.46000000000544</v>
      </c>
    </row>
    <row r="864" spans="1:11" x14ac:dyDescent="0.25">
      <c r="A864" t="s">
        <v>1794</v>
      </c>
      <c r="B864" s="1">
        <v>44070.397280092591</v>
      </c>
      <c r="C864" s="1">
        <v>44070.489699074074</v>
      </c>
      <c r="D864" t="s">
        <v>0</v>
      </c>
      <c r="F864" t="s">
        <v>1795</v>
      </c>
      <c r="G864">
        <v>-0.55000000000000004</v>
      </c>
      <c r="H864" t="s">
        <v>1189</v>
      </c>
      <c r="I864" t="s">
        <v>1796</v>
      </c>
      <c r="J864">
        <f>G864*-1</f>
        <v>0.55000000000000004</v>
      </c>
      <c r="K864">
        <f t="shared" si="13"/>
        <v>285.01000000000545</v>
      </c>
    </row>
    <row r="865" spans="1:11" x14ac:dyDescent="0.25">
      <c r="A865" t="s">
        <v>1797</v>
      </c>
      <c r="B865" s="1">
        <v>44070.397280092591</v>
      </c>
      <c r="C865" s="1">
        <v>44070.614166666666</v>
      </c>
      <c r="D865" t="s">
        <v>1</v>
      </c>
      <c r="F865" t="s">
        <v>2</v>
      </c>
      <c r="G865">
        <v>-0.11</v>
      </c>
      <c r="H865" t="s">
        <v>1189</v>
      </c>
      <c r="I865" t="s">
        <v>1796</v>
      </c>
      <c r="J865">
        <f>G865*-1</f>
        <v>0.11</v>
      </c>
      <c r="K865">
        <f t="shared" si="13"/>
        <v>285.12000000000546</v>
      </c>
    </row>
    <row r="866" spans="1:11" x14ac:dyDescent="0.25">
      <c r="A866" t="s">
        <v>1798</v>
      </c>
      <c r="B866" s="1">
        <v>44070.397280092591</v>
      </c>
      <c r="C866" s="1">
        <v>44070.618206018517</v>
      </c>
      <c r="D866" t="s">
        <v>0</v>
      </c>
      <c r="F866" t="s">
        <v>1029</v>
      </c>
      <c r="G866">
        <v>-0.55000000000000004</v>
      </c>
      <c r="H866" t="s">
        <v>1132</v>
      </c>
      <c r="I866" t="s">
        <v>1799</v>
      </c>
      <c r="J866">
        <f>G866*-1</f>
        <v>0.55000000000000004</v>
      </c>
      <c r="K866">
        <f t="shared" si="13"/>
        <v>285.67000000000547</v>
      </c>
    </row>
    <row r="867" spans="1:11" x14ac:dyDescent="0.25">
      <c r="A867" t="s">
        <v>1800</v>
      </c>
      <c r="B867" s="1">
        <v>44070.397280092591</v>
      </c>
      <c r="C867" s="1">
        <v>44070.614166666666</v>
      </c>
      <c r="D867" t="s">
        <v>1</v>
      </c>
      <c r="F867" t="s">
        <v>2</v>
      </c>
      <c r="G867">
        <v>-0.11</v>
      </c>
      <c r="H867" t="s">
        <v>1132</v>
      </c>
      <c r="I867" t="s">
        <v>1799</v>
      </c>
      <c r="J867">
        <f>G867*-1</f>
        <v>0.11</v>
      </c>
      <c r="K867">
        <f t="shared" si="13"/>
        <v>285.78000000000549</v>
      </c>
    </row>
    <row r="868" spans="1:11" x14ac:dyDescent="0.25">
      <c r="A868" t="s">
        <v>1801</v>
      </c>
      <c r="B868" s="1">
        <v>44070.397280092591</v>
      </c>
      <c r="C868" s="1">
        <v>44070.618206018517</v>
      </c>
      <c r="D868" t="s">
        <v>0</v>
      </c>
      <c r="F868" t="s">
        <v>1029</v>
      </c>
      <c r="G868">
        <v>-0.55000000000000004</v>
      </c>
      <c r="H868" t="s">
        <v>1347</v>
      </c>
      <c r="I868" t="s">
        <v>1802</v>
      </c>
      <c r="J868">
        <f>G868*-1</f>
        <v>0.55000000000000004</v>
      </c>
      <c r="K868">
        <f t="shared" si="13"/>
        <v>286.3300000000055</v>
      </c>
    </row>
    <row r="869" spans="1:11" x14ac:dyDescent="0.25">
      <c r="A869" t="s">
        <v>1803</v>
      </c>
      <c r="B869" s="1">
        <v>44070.397280092591</v>
      </c>
      <c r="C869" s="1">
        <v>44070.614166666666</v>
      </c>
      <c r="D869" t="s">
        <v>1</v>
      </c>
      <c r="F869" t="s">
        <v>2</v>
      </c>
      <c r="G869">
        <v>-0.11</v>
      </c>
      <c r="H869" t="s">
        <v>1347</v>
      </c>
      <c r="I869" t="s">
        <v>1802</v>
      </c>
      <c r="J869">
        <f>G869*-1</f>
        <v>0.11</v>
      </c>
      <c r="K869">
        <f t="shared" si="13"/>
        <v>286.44000000000551</v>
      </c>
    </row>
    <row r="870" spans="1:11" x14ac:dyDescent="0.25">
      <c r="A870" t="s">
        <v>1804</v>
      </c>
      <c r="B870" s="1">
        <v>44070.397974537038</v>
      </c>
      <c r="C870" s="1">
        <v>44070.606087962966</v>
      </c>
      <c r="D870" t="s">
        <v>0</v>
      </c>
      <c r="F870" t="s">
        <v>1805</v>
      </c>
      <c r="G870">
        <v>-0.55000000000000004</v>
      </c>
      <c r="H870" t="s">
        <v>1267</v>
      </c>
      <c r="I870" t="s">
        <v>1806</v>
      </c>
      <c r="J870">
        <f>G870*-1</f>
        <v>0.55000000000000004</v>
      </c>
      <c r="K870">
        <f t="shared" si="13"/>
        <v>286.99000000000552</v>
      </c>
    </row>
    <row r="871" spans="1:11" x14ac:dyDescent="0.25">
      <c r="A871" t="s">
        <v>1807</v>
      </c>
      <c r="B871" s="1">
        <v>44070.397974537038</v>
      </c>
      <c r="C871" s="1">
        <v>44070.614155092589</v>
      </c>
      <c r="D871" t="s">
        <v>1</v>
      </c>
      <c r="F871" t="s">
        <v>2</v>
      </c>
      <c r="G871">
        <v>-0.11</v>
      </c>
      <c r="H871" t="s">
        <v>1267</v>
      </c>
      <c r="I871" t="s">
        <v>1806</v>
      </c>
      <c r="J871">
        <f>G871*-1</f>
        <v>0.11</v>
      </c>
      <c r="K871">
        <f t="shared" si="13"/>
        <v>287.10000000000554</v>
      </c>
    </row>
    <row r="872" spans="1:11" x14ac:dyDescent="0.25">
      <c r="A872" t="s">
        <v>1808</v>
      </c>
      <c r="B872" s="1">
        <v>44070.398668981485</v>
      </c>
      <c r="C872" s="1">
        <v>44070.503101851849</v>
      </c>
      <c r="D872" t="s">
        <v>0</v>
      </c>
      <c r="F872" t="s">
        <v>1809</v>
      </c>
      <c r="G872">
        <v>-0.55000000000000004</v>
      </c>
      <c r="H872" t="s">
        <v>1160</v>
      </c>
      <c r="I872" t="s">
        <v>1810</v>
      </c>
      <c r="J872">
        <f>G872*-1</f>
        <v>0.55000000000000004</v>
      </c>
      <c r="K872">
        <f t="shared" si="13"/>
        <v>287.65000000000555</v>
      </c>
    </row>
    <row r="873" spans="1:11" x14ac:dyDescent="0.25">
      <c r="A873" t="s">
        <v>1811</v>
      </c>
      <c r="B873" s="1">
        <v>44070.398668981485</v>
      </c>
      <c r="C873" s="1">
        <v>44070.614166666666</v>
      </c>
      <c r="D873" t="s">
        <v>1</v>
      </c>
      <c r="F873" t="s">
        <v>2</v>
      </c>
      <c r="G873">
        <v>-0.11</v>
      </c>
      <c r="H873" t="s">
        <v>1160</v>
      </c>
      <c r="I873" t="s">
        <v>1810</v>
      </c>
      <c r="J873">
        <f>G873*-1</f>
        <v>0.11</v>
      </c>
      <c r="K873">
        <f t="shared" si="13"/>
        <v>287.76000000000556</v>
      </c>
    </row>
    <row r="874" spans="1:11" x14ac:dyDescent="0.25">
      <c r="A874" t="s">
        <v>1812</v>
      </c>
      <c r="B874" s="1">
        <v>44070.398668981485</v>
      </c>
      <c r="C874" s="1">
        <v>44070.484236111108</v>
      </c>
      <c r="D874" t="s">
        <v>0</v>
      </c>
      <c r="F874" t="s">
        <v>57</v>
      </c>
      <c r="G874">
        <v>-0.55000000000000004</v>
      </c>
      <c r="H874" t="s">
        <v>1072</v>
      </c>
      <c r="I874" t="s">
        <v>1813</v>
      </c>
      <c r="J874">
        <f>G874*-1</f>
        <v>0.55000000000000004</v>
      </c>
      <c r="K874">
        <f t="shared" si="13"/>
        <v>288.31000000000557</v>
      </c>
    </row>
    <row r="875" spans="1:11" x14ac:dyDescent="0.25">
      <c r="A875" t="s">
        <v>1814</v>
      </c>
      <c r="B875" s="1">
        <v>44070.398668981485</v>
      </c>
      <c r="C875" s="1">
        <v>44070.614166666666</v>
      </c>
      <c r="D875" t="s">
        <v>1</v>
      </c>
      <c r="F875" t="s">
        <v>2</v>
      </c>
      <c r="G875">
        <v>-0.11</v>
      </c>
      <c r="H875" t="s">
        <v>1072</v>
      </c>
      <c r="I875" t="s">
        <v>1813</v>
      </c>
      <c r="J875">
        <f>G875*-1</f>
        <v>0.11</v>
      </c>
      <c r="K875">
        <f t="shared" si="13"/>
        <v>288.42000000000559</v>
      </c>
    </row>
    <row r="876" spans="1:11" x14ac:dyDescent="0.25">
      <c r="A876" t="s">
        <v>1815</v>
      </c>
      <c r="B876" s="1">
        <v>44070.400057870371</v>
      </c>
      <c r="C876" s="1">
        <v>44070.556423611109</v>
      </c>
      <c r="D876" t="s">
        <v>0</v>
      </c>
      <c r="F876" t="s">
        <v>1816</v>
      </c>
      <c r="G876">
        <v>-0.55000000000000004</v>
      </c>
      <c r="H876" t="s">
        <v>1817</v>
      </c>
      <c r="I876" t="s">
        <v>1818</v>
      </c>
      <c r="J876">
        <f>G876*-1</f>
        <v>0.55000000000000004</v>
      </c>
      <c r="K876">
        <f t="shared" si="13"/>
        <v>288.9700000000056</v>
      </c>
    </row>
    <row r="877" spans="1:11" x14ac:dyDescent="0.25">
      <c r="A877" t="s">
        <v>1819</v>
      </c>
      <c r="B877" s="1">
        <v>44070.400057870371</v>
      </c>
      <c r="C877" s="1">
        <v>44070.614166666666</v>
      </c>
      <c r="D877" t="s">
        <v>1</v>
      </c>
      <c r="F877" t="s">
        <v>2</v>
      </c>
      <c r="G877">
        <v>-0.11</v>
      </c>
      <c r="H877" t="s">
        <v>1817</v>
      </c>
      <c r="I877" t="s">
        <v>1818</v>
      </c>
      <c r="J877">
        <f>G877*-1</f>
        <v>0.11</v>
      </c>
      <c r="K877">
        <f t="shared" si="13"/>
        <v>289.08000000000561</v>
      </c>
    </row>
    <row r="878" spans="1:11" x14ac:dyDescent="0.25">
      <c r="A878" t="s">
        <v>1820</v>
      </c>
      <c r="B878" s="1">
        <v>44070.400752314818</v>
      </c>
      <c r="C878" s="1">
        <v>44070.482511574075</v>
      </c>
      <c r="D878" t="s">
        <v>0</v>
      </c>
      <c r="F878" t="s">
        <v>1821</v>
      </c>
      <c r="G878">
        <v>-0.55000000000000004</v>
      </c>
      <c r="H878" t="s">
        <v>1160</v>
      </c>
      <c r="I878" t="s">
        <v>1822</v>
      </c>
      <c r="J878">
        <f>G878*-1</f>
        <v>0.55000000000000004</v>
      </c>
      <c r="K878">
        <f t="shared" si="13"/>
        <v>289.63000000000562</v>
      </c>
    </row>
    <row r="879" spans="1:11" x14ac:dyDescent="0.25">
      <c r="A879" t="s">
        <v>1823</v>
      </c>
      <c r="B879" s="1">
        <v>44070.400752314818</v>
      </c>
      <c r="C879" s="1">
        <v>44070.614166666666</v>
      </c>
      <c r="D879" t="s">
        <v>1</v>
      </c>
      <c r="F879" t="s">
        <v>2</v>
      </c>
      <c r="G879">
        <v>-0.11</v>
      </c>
      <c r="H879" t="s">
        <v>1160</v>
      </c>
      <c r="I879" t="s">
        <v>1822</v>
      </c>
      <c r="J879">
        <f>G879*-1</f>
        <v>0.11</v>
      </c>
      <c r="K879">
        <f t="shared" si="13"/>
        <v>289.74000000000564</v>
      </c>
    </row>
    <row r="880" spans="1:11" x14ac:dyDescent="0.25">
      <c r="A880" t="s">
        <v>1824</v>
      </c>
      <c r="B880" s="1">
        <v>44070.40283564815</v>
      </c>
      <c r="C880" s="1">
        <v>44070.598240740743</v>
      </c>
      <c r="D880" t="s">
        <v>0</v>
      </c>
      <c r="F880" t="s">
        <v>1825</v>
      </c>
      <c r="G880">
        <v>-0.55000000000000004</v>
      </c>
      <c r="H880" t="s">
        <v>1302</v>
      </c>
      <c r="I880" t="s">
        <v>1826</v>
      </c>
      <c r="J880">
        <f>G880*-1</f>
        <v>0.55000000000000004</v>
      </c>
      <c r="K880">
        <f t="shared" si="13"/>
        <v>290.29000000000565</v>
      </c>
    </row>
    <row r="881" spans="1:11" x14ac:dyDescent="0.25">
      <c r="A881" t="s">
        <v>1827</v>
      </c>
      <c r="B881" s="1">
        <v>44070.40283564815</v>
      </c>
      <c r="C881" s="1">
        <v>44070.614166666666</v>
      </c>
      <c r="D881" t="s">
        <v>1</v>
      </c>
      <c r="F881" t="s">
        <v>2</v>
      </c>
      <c r="G881">
        <v>-0.11</v>
      </c>
      <c r="H881" t="s">
        <v>1302</v>
      </c>
      <c r="I881" t="s">
        <v>1826</v>
      </c>
      <c r="J881">
        <f>G881*-1</f>
        <v>0.11</v>
      </c>
      <c r="K881">
        <f t="shared" si="13"/>
        <v>290.40000000000566</v>
      </c>
    </row>
    <row r="882" spans="1:11" x14ac:dyDescent="0.25">
      <c r="A882" t="s">
        <v>1828</v>
      </c>
      <c r="B882" s="1">
        <v>44070.40283564815</v>
      </c>
      <c r="C882" s="1">
        <v>44070.478356481479</v>
      </c>
      <c r="D882" t="s">
        <v>0</v>
      </c>
      <c r="F882" t="s">
        <v>1829</v>
      </c>
      <c r="G882">
        <v>-0.55000000000000004</v>
      </c>
      <c r="H882" t="s">
        <v>1706</v>
      </c>
      <c r="I882" t="s">
        <v>1830</v>
      </c>
      <c r="J882">
        <f>G882*-1</f>
        <v>0.55000000000000004</v>
      </c>
      <c r="K882">
        <f t="shared" si="13"/>
        <v>290.95000000000567</v>
      </c>
    </row>
    <row r="883" spans="1:11" x14ac:dyDescent="0.25">
      <c r="A883" t="s">
        <v>1831</v>
      </c>
      <c r="B883" s="1">
        <v>44070.40283564815</v>
      </c>
      <c r="C883" s="1">
        <v>44070.614166666666</v>
      </c>
      <c r="D883" t="s">
        <v>1</v>
      </c>
      <c r="F883" t="s">
        <v>2</v>
      </c>
      <c r="G883">
        <v>-0.11</v>
      </c>
      <c r="H883" t="s">
        <v>1706</v>
      </c>
      <c r="I883" t="s">
        <v>1830</v>
      </c>
      <c r="J883">
        <f>G883*-1</f>
        <v>0.11</v>
      </c>
      <c r="K883">
        <f t="shared" si="13"/>
        <v>291.06000000000569</v>
      </c>
    </row>
    <row r="884" spans="1:11" x14ac:dyDescent="0.25">
      <c r="A884" t="s">
        <v>1832</v>
      </c>
      <c r="B884" s="1">
        <v>44070.40353009259</v>
      </c>
      <c r="C884" s="1">
        <v>44070.52138888889</v>
      </c>
      <c r="D884" t="s">
        <v>0</v>
      </c>
      <c r="F884" t="s">
        <v>1833</v>
      </c>
      <c r="G884">
        <v>-0.55000000000000004</v>
      </c>
      <c r="H884" t="s">
        <v>1475</v>
      </c>
      <c r="I884" t="s">
        <v>1834</v>
      </c>
      <c r="J884">
        <f>G884*-1</f>
        <v>0.55000000000000004</v>
      </c>
      <c r="K884">
        <f t="shared" si="13"/>
        <v>291.6100000000057</v>
      </c>
    </row>
    <row r="885" spans="1:11" x14ac:dyDescent="0.25">
      <c r="A885" t="s">
        <v>1835</v>
      </c>
      <c r="B885" s="1">
        <v>44070.40353009259</v>
      </c>
      <c r="C885" s="1">
        <v>44070.614166666666</v>
      </c>
      <c r="D885" t="s">
        <v>1</v>
      </c>
      <c r="F885" t="s">
        <v>2</v>
      </c>
      <c r="G885">
        <v>-0.11</v>
      </c>
      <c r="H885" t="s">
        <v>1475</v>
      </c>
      <c r="I885" t="s">
        <v>1834</v>
      </c>
      <c r="J885">
        <f>G885*-1</f>
        <v>0.11</v>
      </c>
      <c r="K885">
        <f t="shared" si="13"/>
        <v>291.72000000000571</v>
      </c>
    </row>
    <row r="886" spans="1:11" x14ac:dyDescent="0.25">
      <c r="A886" t="s">
        <v>1836</v>
      </c>
      <c r="B886" s="1">
        <v>44070.40353009259</v>
      </c>
      <c r="C886" s="1">
        <v>44070.547430555554</v>
      </c>
      <c r="D886" t="s">
        <v>0</v>
      </c>
      <c r="F886" t="s">
        <v>9</v>
      </c>
      <c r="G886">
        <v>-0.55000000000000004</v>
      </c>
      <c r="H886" t="s">
        <v>1141</v>
      </c>
      <c r="I886" t="s">
        <v>1837</v>
      </c>
      <c r="J886">
        <f>G886*-1</f>
        <v>0.55000000000000004</v>
      </c>
      <c r="K886">
        <f t="shared" si="13"/>
        <v>292.27000000000572</v>
      </c>
    </row>
    <row r="887" spans="1:11" x14ac:dyDescent="0.25">
      <c r="A887" t="s">
        <v>1838</v>
      </c>
      <c r="B887" s="1">
        <v>44070.40353009259</v>
      </c>
      <c r="C887" s="1">
        <v>44070.614166666666</v>
      </c>
      <c r="D887" t="s">
        <v>1</v>
      </c>
      <c r="F887" t="s">
        <v>2</v>
      </c>
      <c r="G887">
        <v>-0.11</v>
      </c>
      <c r="H887" t="s">
        <v>1141</v>
      </c>
      <c r="I887" t="s">
        <v>1837</v>
      </c>
      <c r="J887">
        <f>G887*-1</f>
        <v>0.11</v>
      </c>
      <c r="K887">
        <f t="shared" si="13"/>
        <v>292.38000000000574</v>
      </c>
    </row>
    <row r="888" spans="1:11" x14ac:dyDescent="0.25">
      <c r="A888" t="s">
        <v>1839</v>
      </c>
      <c r="B888" s="1">
        <v>44070.404224537036</v>
      </c>
      <c r="C888" s="1">
        <v>44070.476099537038</v>
      </c>
      <c r="D888" t="s">
        <v>0</v>
      </c>
      <c r="F888" t="s">
        <v>52</v>
      </c>
      <c r="G888">
        <v>-0.55000000000000004</v>
      </c>
      <c r="H888" t="s">
        <v>1442</v>
      </c>
      <c r="I888" t="s">
        <v>1840</v>
      </c>
      <c r="J888">
        <f>G888*-1</f>
        <v>0.55000000000000004</v>
      </c>
      <c r="K888">
        <f t="shared" si="13"/>
        <v>292.93000000000575</v>
      </c>
    </row>
    <row r="889" spans="1:11" x14ac:dyDescent="0.25">
      <c r="A889" t="s">
        <v>1841</v>
      </c>
      <c r="B889" s="1">
        <v>44070.404224537036</v>
      </c>
      <c r="C889" s="1">
        <v>44070.614166666666</v>
      </c>
      <c r="D889" t="s">
        <v>1</v>
      </c>
      <c r="F889" t="s">
        <v>2</v>
      </c>
      <c r="G889">
        <v>-0.11</v>
      </c>
      <c r="H889" t="s">
        <v>1442</v>
      </c>
      <c r="I889" t="s">
        <v>1840</v>
      </c>
      <c r="J889">
        <f>G889*-1</f>
        <v>0.11</v>
      </c>
      <c r="K889">
        <f t="shared" si="13"/>
        <v>293.04000000000576</v>
      </c>
    </row>
    <row r="890" spans="1:11" x14ac:dyDescent="0.25">
      <c r="A890" t="s">
        <v>1842</v>
      </c>
      <c r="B890" s="1">
        <v>44070.404224537036</v>
      </c>
      <c r="C890" s="1">
        <v>44070.583368055559</v>
      </c>
      <c r="D890" t="s">
        <v>0</v>
      </c>
      <c r="F890" t="s">
        <v>1843</v>
      </c>
      <c r="G890">
        <v>-0.55000000000000004</v>
      </c>
      <c r="H890" t="s">
        <v>1128</v>
      </c>
      <c r="I890" t="s">
        <v>1844</v>
      </c>
      <c r="J890">
        <f>G890*-1</f>
        <v>0.55000000000000004</v>
      </c>
      <c r="K890">
        <f t="shared" si="13"/>
        <v>293.59000000000577</v>
      </c>
    </row>
    <row r="891" spans="1:11" x14ac:dyDescent="0.25">
      <c r="A891" t="s">
        <v>1845</v>
      </c>
      <c r="B891" s="1">
        <v>44070.404224537036</v>
      </c>
      <c r="C891" s="1">
        <v>44070.614166666666</v>
      </c>
      <c r="D891" t="s">
        <v>1</v>
      </c>
      <c r="F891" t="s">
        <v>2</v>
      </c>
      <c r="G891">
        <v>-0.11</v>
      </c>
      <c r="H891" t="s">
        <v>1128</v>
      </c>
      <c r="I891" t="s">
        <v>1844</v>
      </c>
      <c r="J891">
        <f>G891*-1</f>
        <v>0.11</v>
      </c>
      <c r="K891">
        <f t="shared" si="13"/>
        <v>293.70000000000579</v>
      </c>
    </row>
    <row r="892" spans="1:11" x14ac:dyDescent="0.25">
      <c r="A892" t="s">
        <v>1846</v>
      </c>
      <c r="B892" s="1">
        <v>44070.404918981483</v>
      </c>
      <c r="C892" s="1">
        <v>44070.61550925926</v>
      </c>
      <c r="D892" t="s">
        <v>0</v>
      </c>
      <c r="F892" t="s">
        <v>1847</v>
      </c>
      <c r="G892">
        <v>-0.55000000000000004</v>
      </c>
      <c r="H892" t="s">
        <v>1365</v>
      </c>
      <c r="I892" t="s">
        <v>1848</v>
      </c>
      <c r="J892">
        <f>G892*-1</f>
        <v>0.55000000000000004</v>
      </c>
      <c r="K892">
        <f t="shared" si="13"/>
        <v>294.2500000000058</v>
      </c>
    </row>
    <row r="893" spans="1:11" x14ac:dyDescent="0.25">
      <c r="A893" t="s">
        <v>1849</v>
      </c>
      <c r="B893" s="1">
        <v>44070.404918981483</v>
      </c>
      <c r="C893" s="1">
        <v>44070.614166666666</v>
      </c>
      <c r="D893" t="s">
        <v>1</v>
      </c>
      <c r="F893" t="s">
        <v>2</v>
      </c>
      <c r="G893">
        <v>-0.11</v>
      </c>
      <c r="H893" t="s">
        <v>1365</v>
      </c>
      <c r="I893" t="s">
        <v>1848</v>
      </c>
      <c r="J893">
        <f>G893*-1</f>
        <v>0.11</v>
      </c>
      <c r="K893">
        <f t="shared" si="13"/>
        <v>294.36000000000581</v>
      </c>
    </row>
    <row r="894" spans="1:11" x14ac:dyDescent="0.25">
      <c r="A894" t="s">
        <v>1850</v>
      </c>
      <c r="B894" s="1">
        <v>44070.404918981483</v>
      </c>
      <c r="C894" s="1">
        <v>44070.582627314812</v>
      </c>
      <c r="D894" t="s">
        <v>0</v>
      </c>
      <c r="F894" t="s">
        <v>1851</v>
      </c>
      <c r="G894">
        <v>-0.55000000000000004</v>
      </c>
      <c r="H894" t="s">
        <v>1594</v>
      </c>
      <c r="I894" t="s">
        <v>1852</v>
      </c>
      <c r="J894">
        <f>G894*-1</f>
        <v>0.55000000000000004</v>
      </c>
      <c r="K894">
        <f t="shared" si="13"/>
        <v>294.91000000000582</v>
      </c>
    </row>
    <row r="895" spans="1:11" x14ac:dyDescent="0.25">
      <c r="A895" t="s">
        <v>1853</v>
      </c>
      <c r="B895" s="1">
        <v>44070.404918981483</v>
      </c>
      <c r="C895" s="1">
        <v>44070.614166666666</v>
      </c>
      <c r="D895" t="s">
        <v>1</v>
      </c>
      <c r="F895" t="s">
        <v>2</v>
      </c>
      <c r="G895">
        <v>-0.11</v>
      </c>
      <c r="H895" t="s">
        <v>1594</v>
      </c>
      <c r="I895" t="s">
        <v>1852</v>
      </c>
      <c r="J895">
        <f>G895*-1</f>
        <v>0.11</v>
      </c>
      <c r="K895">
        <f t="shared" si="13"/>
        <v>295.02000000000584</v>
      </c>
    </row>
    <row r="896" spans="1:11" x14ac:dyDescent="0.25">
      <c r="A896" t="s">
        <v>1854</v>
      </c>
      <c r="B896" s="1">
        <v>44070.405613425923</v>
      </c>
      <c r="C896" s="1">
        <v>44070.595439814817</v>
      </c>
      <c r="D896" t="s">
        <v>0</v>
      </c>
      <c r="F896" t="s">
        <v>36</v>
      </c>
      <c r="G896">
        <v>-0.55000000000000004</v>
      </c>
      <c r="H896" t="s">
        <v>1356</v>
      </c>
      <c r="I896" t="s">
        <v>1855</v>
      </c>
      <c r="J896">
        <f>G896*-1</f>
        <v>0.55000000000000004</v>
      </c>
      <c r="K896">
        <f t="shared" si="13"/>
        <v>295.57000000000585</v>
      </c>
    </row>
    <row r="897" spans="1:11" x14ac:dyDescent="0.25">
      <c r="A897" t="s">
        <v>1856</v>
      </c>
      <c r="B897" s="1">
        <v>44070.405613425923</v>
      </c>
      <c r="C897" s="1">
        <v>44070.614166666666</v>
      </c>
      <c r="D897" t="s">
        <v>1</v>
      </c>
      <c r="F897" t="s">
        <v>2</v>
      </c>
      <c r="G897">
        <v>-0.11</v>
      </c>
      <c r="H897" t="s">
        <v>1356</v>
      </c>
      <c r="I897" t="s">
        <v>1855</v>
      </c>
      <c r="J897">
        <f>G897*-1</f>
        <v>0.11</v>
      </c>
      <c r="K897">
        <f t="shared" si="13"/>
        <v>295.68000000000586</v>
      </c>
    </row>
    <row r="898" spans="1:11" x14ac:dyDescent="0.25">
      <c r="A898" t="s">
        <v>1857</v>
      </c>
      <c r="B898" s="1">
        <v>44070.405613425923</v>
      </c>
      <c r="C898" s="1">
        <v>44070.609722222223</v>
      </c>
      <c r="D898" t="s">
        <v>0</v>
      </c>
      <c r="F898" t="s">
        <v>1858</v>
      </c>
      <c r="G898">
        <v>-0.55000000000000004</v>
      </c>
      <c r="H898" t="s">
        <v>1859</v>
      </c>
      <c r="I898" t="s">
        <v>1860</v>
      </c>
      <c r="J898">
        <f>G898*-1</f>
        <v>0.55000000000000004</v>
      </c>
      <c r="K898">
        <f t="shared" si="13"/>
        <v>296.23000000000587</v>
      </c>
    </row>
    <row r="899" spans="1:11" x14ac:dyDescent="0.25">
      <c r="A899" t="s">
        <v>1861</v>
      </c>
      <c r="B899" s="1">
        <v>44070.405613425923</v>
      </c>
      <c r="C899" s="1">
        <v>44070.614166666666</v>
      </c>
      <c r="D899" t="s">
        <v>1</v>
      </c>
      <c r="F899" t="s">
        <v>2</v>
      </c>
      <c r="G899">
        <v>-0.11</v>
      </c>
      <c r="H899" t="s">
        <v>1859</v>
      </c>
      <c r="I899" t="s">
        <v>1860</v>
      </c>
      <c r="J899">
        <f>G899*-1</f>
        <v>0.11</v>
      </c>
      <c r="K899">
        <f t="shared" si="13"/>
        <v>296.34000000000589</v>
      </c>
    </row>
    <row r="900" spans="1:11" x14ac:dyDescent="0.25">
      <c r="A900" t="s">
        <v>1862</v>
      </c>
      <c r="B900" s="1">
        <v>44070.405613425923</v>
      </c>
      <c r="C900" s="1">
        <v>44070.476111111115</v>
      </c>
      <c r="D900" t="s">
        <v>0</v>
      </c>
      <c r="F900" t="s">
        <v>1863</v>
      </c>
      <c r="G900">
        <v>-0.55000000000000004</v>
      </c>
      <c r="H900" t="s">
        <v>1072</v>
      </c>
      <c r="I900" t="s">
        <v>1864</v>
      </c>
      <c r="J900">
        <f>G900*-1</f>
        <v>0.55000000000000004</v>
      </c>
      <c r="K900">
        <f t="shared" si="13"/>
        <v>296.8900000000059</v>
      </c>
    </row>
    <row r="901" spans="1:11" x14ac:dyDescent="0.25">
      <c r="A901" t="s">
        <v>1865</v>
      </c>
      <c r="B901" s="1">
        <v>44070.405613425923</v>
      </c>
      <c r="C901" s="1">
        <v>44070.614166666666</v>
      </c>
      <c r="D901" t="s">
        <v>1</v>
      </c>
      <c r="F901" t="s">
        <v>2</v>
      </c>
      <c r="G901">
        <v>-0.11</v>
      </c>
      <c r="H901" t="s">
        <v>1072</v>
      </c>
      <c r="I901" t="s">
        <v>1864</v>
      </c>
      <c r="J901">
        <f>G901*-1</f>
        <v>0.11</v>
      </c>
      <c r="K901">
        <f t="shared" si="13"/>
        <v>297.00000000000591</v>
      </c>
    </row>
    <row r="902" spans="1:11" x14ac:dyDescent="0.25">
      <c r="A902" t="s">
        <v>1866</v>
      </c>
      <c r="B902" s="1">
        <v>44070.406307870369</v>
      </c>
      <c r="C902" s="1">
        <v>44070.607708333337</v>
      </c>
      <c r="D902" t="s">
        <v>0</v>
      </c>
      <c r="F902" t="s">
        <v>1867</v>
      </c>
      <c r="G902">
        <v>-0.55000000000000004</v>
      </c>
      <c r="H902" t="s">
        <v>1868</v>
      </c>
      <c r="I902" t="s">
        <v>1869</v>
      </c>
      <c r="J902">
        <f>G902*-1</f>
        <v>0.55000000000000004</v>
      </c>
      <c r="K902">
        <f t="shared" si="13"/>
        <v>297.55000000000592</v>
      </c>
    </row>
    <row r="903" spans="1:11" x14ac:dyDescent="0.25">
      <c r="A903" t="s">
        <v>1870</v>
      </c>
      <c r="B903" s="1">
        <v>44070.406307870369</v>
      </c>
      <c r="C903" s="1">
        <v>44070.614166666666</v>
      </c>
      <c r="D903" t="s">
        <v>1</v>
      </c>
      <c r="F903" t="s">
        <v>2</v>
      </c>
      <c r="G903">
        <v>-0.11</v>
      </c>
      <c r="H903" t="s">
        <v>1868</v>
      </c>
      <c r="I903" t="s">
        <v>1869</v>
      </c>
      <c r="J903">
        <f>G903*-1</f>
        <v>0.11</v>
      </c>
      <c r="K903">
        <f t="shared" si="13"/>
        <v>297.66000000000594</v>
      </c>
    </row>
    <row r="904" spans="1:11" x14ac:dyDescent="0.25">
      <c r="A904" t="s">
        <v>1871</v>
      </c>
      <c r="B904" s="1">
        <v>44070.407002314816</v>
      </c>
      <c r="C904" s="1">
        <v>44070.595347222225</v>
      </c>
      <c r="D904" t="s">
        <v>0</v>
      </c>
      <c r="F904" t="s">
        <v>1872</v>
      </c>
      <c r="G904">
        <v>-0.55000000000000004</v>
      </c>
      <c r="H904" t="s">
        <v>1561</v>
      </c>
      <c r="I904" t="s">
        <v>1873</v>
      </c>
      <c r="J904">
        <f>G904*-1</f>
        <v>0.55000000000000004</v>
      </c>
      <c r="K904">
        <f t="shared" si="13"/>
        <v>298.21000000000595</v>
      </c>
    </row>
    <row r="905" spans="1:11" x14ac:dyDescent="0.25">
      <c r="A905" t="s">
        <v>1874</v>
      </c>
      <c r="B905" s="1">
        <v>44070.407002314816</v>
      </c>
      <c r="C905" s="1">
        <v>44070.614166666666</v>
      </c>
      <c r="D905" t="s">
        <v>1</v>
      </c>
      <c r="F905" t="s">
        <v>2</v>
      </c>
      <c r="G905">
        <v>-0.11</v>
      </c>
      <c r="H905" t="s">
        <v>1561</v>
      </c>
      <c r="I905" t="s">
        <v>1873</v>
      </c>
      <c r="J905">
        <f>G905*-1</f>
        <v>0.11</v>
      </c>
      <c r="K905">
        <f t="shared" si="13"/>
        <v>298.32000000000596</v>
      </c>
    </row>
    <row r="906" spans="1:11" x14ac:dyDescent="0.25">
      <c r="A906" t="s">
        <v>1875</v>
      </c>
      <c r="B906" s="1">
        <v>44070.407002314816</v>
      </c>
      <c r="C906" s="1">
        <v>44070.581932870373</v>
      </c>
      <c r="D906" t="s">
        <v>0</v>
      </c>
      <c r="F906" t="s">
        <v>1876</v>
      </c>
      <c r="G906">
        <v>-0.55000000000000004</v>
      </c>
      <c r="H906" t="s">
        <v>1617</v>
      </c>
      <c r="I906" t="s">
        <v>1877</v>
      </c>
      <c r="J906">
        <f>G906*-1</f>
        <v>0.55000000000000004</v>
      </c>
      <c r="K906">
        <f t="shared" si="13"/>
        <v>298.87000000000597</v>
      </c>
    </row>
    <row r="907" spans="1:11" x14ac:dyDescent="0.25">
      <c r="A907" t="s">
        <v>1878</v>
      </c>
      <c r="B907" s="1">
        <v>44070.407002314816</v>
      </c>
      <c r="C907" s="1">
        <v>44070.614166666666</v>
      </c>
      <c r="D907" t="s">
        <v>1</v>
      </c>
      <c r="F907" t="s">
        <v>2</v>
      </c>
      <c r="G907">
        <v>-0.11</v>
      </c>
      <c r="H907" t="s">
        <v>1617</v>
      </c>
      <c r="I907" t="s">
        <v>1877</v>
      </c>
      <c r="J907">
        <f>G907*-1</f>
        <v>0.11</v>
      </c>
      <c r="K907">
        <f t="shared" si="13"/>
        <v>298.98000000000599</v>
      </c>
    </row>
    <row r="908" spans="1:11" x14ac:dyDescent="0.25">
      <c r="A908" t="s">
        <v>1879</v>
      </c>
      <c r="B908" s="1">
        <v>44070.407696759263</v>
      </c>
      <c r="C908" s="1">
        <v>44070.528587962966</v>
      </c>
      <c r="D908" t="s">
        <v>0</v>
      </c>
      <c r="F908" t="s">
        <v>1880</v>
      </c>
      <c r="G908">
        <v>-0.55000000000000004</v>
      </c>
      <c r="H908" t="s">
        <v>1306</v>
      </c>
      <c r="I908" t="s">
        <v>1881</v>
      </c>
      <c r="J908">
        <f>G908*-1</f>
        <v>0.55000000000000004</v>
      </c>
      <c r="K908">
        <f t="shared" si="13"/>
        <v>299.530000000006</v>
      </c>
    </row>
    <row r="909" spans="1:11" x14ac:dyDescent="0.25">
      <c r="A909" t="s">
        <v>1882</v>
      </c>
      <c r="B909" s="1">
        <v>44070.407696759263</v>
      </c>
      <c r="C909" s="1">
        <v>44070.614166666666</v>
      </c>
      <c r="D909" t="s">
        <v>1</v>
      </c>
      <c r="F909" t="s">
        <v>2</v>
      </c>
      <c r="G909">
        <v>-0.11</v>
      </c>
      <c r="H909" t="s">
        <v>1306</v>
      </c>
      <c r="I909" t="s">
        <v>1881</v>
      </c>
      <c r="J909">
        <f>G909*-1</f>
        <v>0.11</v>
      </c>
      <c r="K909">
        <f t="shared" si="13"/>
        <v>299.64000000000601</v>
      </c>
    </row>
    <row r="910" spans="1:11" x14ac:dyDescent="0.25">
      <c r="A910" t="s">
        <v>1883</v>
      </c>
      <c r="B910" s="1">
        <v>44070.407696759263</v>
      </c>
      <c r="C910" s="1">
        <v>44070.525868055556</v>
      </c>
      <c r="D910" t="s">
        <v>0</v>
      </c>
      <c r="F910" t="s">
        <v>1884</v>
      </c>
      <c r="G910">
        <v>-0.55000000000000004</v>
      </c>
      <c r="H910" t="s">
        <v>1356</v>
      </c>
      <c r="I910" t="s">
        <v>1885</v>
      </c>
      <c r="J910">
        <f>G910*-1</f>
        <v>0.55000000000000004</v>
      </c>
      <c r="K910">
        <f t="shared" si="13"/>
        <v>300.19000000000602</v>
      </c>
    </row>
    <row r="911" spans="1:11" x14ac:dyDescent="0.25">
      <c r="A911" t="s">
        <v>1886</v>
      </c>
      <c r="B911" s="1">
        <v>44070.407696759263</v>
      </c>
      <c r="C911" s="1">
        <v>44070.614166666666</v>
      </c>
      <c r="D911" t="s">
        <v>1</v>
      </c>
      <c r="F911" t="s">
        <v>2</v>
      </c>
      <c r="G911">
        <v>-0.11</v>
      </c>
      <c r="H911" t="s">
        <v>1356</v>
      </c>
      <c r="I911" t="s">
        <v>1885</v>
      </c>
      <c r="J911">
        <f>G911*-1</f>
        <v>0.11</v>
      </c>
      <c r="K911">
        <f t="shared" si="13"/>
        <v>300.30000000000604</v>
      </c>
    </row>
    <row r="912" spans="1:11" x14ac:dyDescent="0.25">
      <c r="A912" t="s">
        <v>1887</v>
      </c>
      <c r="B912" s="1">
        <v>44070.407696759263</v>
      </c>
      <c r="C912" s="1">
        <v>44070.566261574073</v>
      </c>
      <c r="D912" t="s">
        <v>0</v>
      </c>
      <c r="F912" t="s">
        <v>1888</v>
      </c>
      <c r="G912">
        <v>-0.55000000000000004</v>
      </c>
      <c r="H912" t="s">
        <v>1141</v>
      </c>
      <c r="I912" t="s">
        <v>1889</v>
      </c>
      <c r="J912">
        <f>G912*-1</f>
        <v>0.55000000000000004</v>
      </c>
      <c r="K912">
        <f t="shared" si="13"/>
        <v>300.85000000000605</v>
      </c>
    </row>
    <row r="913" spans="1:11" x14ac:dyDescent="0.25">
      <c r="A913" t="s">
        <v>1890</v>
      </c>
      <c r="B913" s="1">
        <v>44070.407696759263</v>
      </c>
      <c r="C913" s="1">
        <v>44070.614166666666</v>
      </c>
      <c r="D913" t="s">
        <v>1</v>
      </c>
      <c r="F913" t="s">
        <v>2</v>
      </c>
      <c r="G913">
        <v>-0.11</v>
      </c>
      <c r="H913" t="s">
        <v>1141</v>
      </c>
      <c r="I913" t="s">
        <v>1889</v>
      </c>
      <c r="J913">
        <f>G913*-1</f>
        <v>0.11</v>
      </c>
      <c r="K913">
        <f t="shared" si="13"/>
        <v>300.96000000000606</v>
      </c>
    </row>
    <row r="914" spans="1:11" x14ac:dyDescent="0.25">
      <c r="A914" t="s">
        <v>1891</v>
      </c>
      <c r="B914" s="1">
        <v>44070.408391203702</v>
      </c>
      <c r="C914" s="1">
        <v>44070.489861111113</v>
      </c>
      <c r="D914" t="s">
        <v>0</v>
      </c>
      <c r="F914" t="s">
        <v>1892</v>
      </c>
      <c r="G914">
        <v>-0.55000000000000004</v>
      </c>
      <c r="H914" t="s">
        <v>1622</v>
      </c>
      <c r="I914" t="s">
        <v>1893</v>
      </c>
      <c r="J914">
        <f>G914*-1</f>
        <v>0.55000000000000004</v>
      </c>
      <c r="K914">
        <f t="shared" si="13"/>
        <v>301.51000000000607</v>
      </c>
    </row>
    <row r="915" spans="1:11" x14ac:dyDescent="0.25">
      <c r="A915" t="s">
        <v>1894</v>
      </c>
      <c r="B915" s="1">
        <v>44070.408391203702</v>
      </c>
      <c r="C915" s="1">
        <v>44070.614166666666</v>
      </c>
      <c r="D915" t="s">
        <v>1</v>
      </c>
      <c r="F915" t="s">
        <v>2</v>
      </c>
      <c r="G915">
        <v>-0.11</v>
      </c>
      <c r="H915" t="s">
        <v>1622</v>
      </c>
      <c r="I915" t="s">
        <v>1893</v>
      </c>
      <c r="J915">
        <f>G915*-1</f>
        <v>0.11</v>
      </c>
      <c r="K915">
        <f t="shared" si="13"/>
        <v>301.62000000000609</v>
      </c>
    </row>
    <row r="916" spans="1:11" x14ac:dyDescent="0.25">
      <c r="A916" t="s">
        <v>1895</v>
      </c>
      <c r="B916" s="1">
        <v>44070.409085648149</v>
      </c>
      <c r="C916" s="1">
        <v>44070.575937499998</v>
      </c>
      <c r="D916" t="s">
        <v>0</v>
      </c>
      <c r="F916" t="s">
        <v>1896</v>
      </c>
      <c r="G916">
        <v>-0.55000000000000004</v>
      </c>
      <c r="H916" t="s">
        <v>1731</v>
      </c>
      <c r="I916" t="s">
        <v>1897</v>
      </c>
      <c r="J916">
        <f>G916*-1</f>
        <v>0.55000000000000004</v>
      </c>
      <c r="K916">
        <f t="shared" si="13"/>
        <v>302.1700000000061</v>
      </c>
    </row>
    <row r="917" spans="1:11" x14ac:dyDescent="0.25">
      <c r="A917" t="s">
        <v>1898</v>
      </c>
      <c r="B917" s="1">
        <v>44070.409085648149</v>
      </c>
      <c r="C917" s="1">
        <v>44070.614166666666</v>
      </c>
      <c r="D917" t="s">
        <v>1</v>
      </c>
      <c r="F917" t="s">
        <v>2</v>
      </c>
      <c r="G917">
        <v>-0.11</v>
      </c>
      <c r="H917" t="s">
        <v>1731</v>
      </c>
      <c r="I917" t="s">
        <v>1897</v>
      </c>
      <c r="J917">
        <f>G917*-1</f>
        <v>0.11</v>
      </c>
      <c r="K917">
        <f t="shared" si="13"/>
        <v>302.28000000000611</v>
      </c>
    </row>
    <row r="918" spans="1:11" x14ac:dyDescent="0.25">
      <c r="A918" t="s">
        <v>1899</v>
      </c>
      <c r="B918" s="1">
        <v>44070.409780092596</v>
      </c>
      <c r="C918" s="1">
        <v>44070.533402777779</v>
      </c>
      <c r="D918" t="s">
        <v>0</v>
      </c>
      <c r="F918" t="s">
        <v>38</v>
      </c>
      <c r="G918">
        <v>-0.55000000000000004</v>
      </c>
      <c r="H918" t="s">
        <v>1282</v>
      </c>
      <c r="I918" t="s">
        <v>1900</v>
      </c>
      <c r="J918">
        <f>G918*-1</f>
        <v>0.55000000000000004</v>
      </c>
      <c r="K918">
        <f t="shared" si="13"/>
        <v>302.83000000000612</v>
      </c>
    </row>
    <row r="919" spans="1:11" x14ac:dyDescent="0.25">
      <c r="A919" t="s">
        <v>1901</v>
      </c>
      <c r="B919" s="1">
        <v>44070.409780092596</v>
      </c>
      <c r="C919" s="1">
        <v>44070.614166666666</v>
      </c>
      <c r="D919" t="s">
        <v>1</v>
      </c>
      <c r="F919" t="s">
        <v>2</v>
      </c>
      <c r="G919">
        <v>-0.11</v>
      </c>
      <c r="H919" t="s">
        <v>1282</v>
      </c>
      <c r="I919" t="s">
        <v>1900</v>
      </c>
      <c r="J919">
        <f>G919*-1</f>
        <v>0.11</v>
      </c>
      <c r="K919">
        <f t="shared" si="13"/>
        <v>302.94000000000614</v>
      </c>
    </row>
    <row r="920" spans="1:11" x14ac:dyDescent="0.25">
      <c r="A920" t="s">
        <v>1902</v>
      </c>
      <c r="B920" s="1">
        <v>44070.410474537035</v>
      </c>
      <c r="C920" s="1">
        <v>44070.616655092592</v>
      </c>
      <c r="D920" t="s">
        <v>0</v>
      </c>
      <c r="F920" t="s">
        <v>1903</v>
      </c>
      <c r="G920">
        <v>-0.55000000000000004</v>
      </c>
      <c r="H920" t="s">
        <v>1253</v>
      </c>
      <c r="I920" t="s">
        <v>1904</v>
      </c>
      <c r="J920">
        <f>G920*-1</f>
        <v>0.55000000000000004</v>
      </c>
      <c r="K920">
        <f t="shared" si="13"/>
        <v>303.49000000000615</v>
      </c>
    </row>
    <row r="921" spans="1:11" x14ac:dyDescent="0.25">
      <c r="A921" t="s">
        <v>1905</v>
      </c>
      <c r="B921" s="1">
        <v>44070.410474537035</v>
      </c>
      <c r="C921" s="1">
        <v>44070.614166666666</v>
      </c>
      <c r="D921" t="s">
        <v>1</v>
      </c>
      <c r="F921" t="s">
        <v>2</v>
      </c>
      <c r="G921">
        <v>-0.11</v>
      </c>
      <c r="H921" t="s">
        <v>1253</v>
      </c>
      <c r="I921" t="s">
        <v>1904</v>
      </c>
      <c r="J921">
        <f>G921*-1</f>
        <v>0.11</v>
      </c>
      <c r="K921">
        <f t="shared" si="13"/>
        <v>303.60000000000616</v>
      </c>
    </row>
    <row r="922" spans="1:11" x14ac:dyDescent="0.25">
      <c r="A922" t="s">
        <v>1906</v>
      </c>
      <c r="B922" s="1">
        <v>44070.410474537035</v>
      </c>
      <c r="C922" s="1">
        <v>44070.566493055558</v>
      </c>
      <c r="D922" t="s">
        <v>0</v>
      </c>
      <c r="F922" t="s">
        <v>1020</v>
      </c>
      <c r="G922">
        <v>-0.55000000000000004</v>
      </c>
      <c r="H922" t="s">
        <v>1424</v>
      </c>
      <c r="I922" t="s">
        <v>1907</v>
      </c>
      <c r="J922">
        <f>G922*-1</f>
        <v>0.55000000000000004</v>
      </c>
      <c r="K922">
        <f t="shared" ref="K922:K985" si="14">J922+K921</f>
        <v>304.15000000000617</v>
      </c>
    </row>
    <row r="923" spans="1:11" x14ac:dyDescent="0.25">
      <c r="A923" t="s">
        <v>1908</v>
      </c>
      <c r="B923" s="1">
        <v>44070.410474537035</v>
      </c>
      <c r="C923" s="1">
        <v>44070.614166666666</v>
      </c>
      <c r="D923" t="s">
        <v>1</v>
      </c>
      <c r="F923" t="s">
        <v>2</v>
      </c>
      <c r="G923">
        <v>-0.11</v>
      </c>
      <c r="H923" t="s">
        <v>1424</v>
      </c>
      <c r="I923" t="s">
        <v>1907</v>
      </c>
      <c r="J923">
        <f>G923*-1</f>
        <v>0.11</v>
      </c>
      <c r="K923">
        <f t="shared" si="14"/>
        <v>304.26000000000619</v>
      </c>
    </row>
    <row r="924" spans="1:11" x14ac:dyDescent="0.25">
      <c r="A924" t="s">
        <v>1909</v>
      </c>
      <c r="B924" s="1">
        <v>44070.410474537035</v>
      </c>
      <c r="C924" s="1">
        <v>44070.59715277778</v>
      </c>
      <c r="D924" t="s">
        <v>0</v>
      </c>
      <c r="F924" t="s">
        <v>1910</v>
      </c>
      <c r="G924">
        <v>-0.55000000000000004</v>
      </c>
      <c r="H924" t="s">
        <v>1911</v>
      </c>
      <c r="I924" t="s">
        <v>1912</v>
      </c>
      <c r="J924">
        <f>G924*-1</f>
        <v>0.55000000000000004</v>
      </c>
      <c r="K924">
        <f t="shared" si="14"/>
        <v>304.8100000000062</v>
      </c>
    </row>
    <row r="925" spans="1:11" x14ac:dyDescent="0.25">
      <c r="A925" t="s">
        <v>1913</v>
      </c>
      <c r="B925" s="1">
        <v>44070.410474537035</v>
      </c>
      <c r="C925" s="1">
        <v>44070.614178240743</v>
      </c>
      <c r="D925" t="s">
        <v>1</v>
      </c>
      <c r="F925" t="s">
        <v>2</v>
      </c>
      <c r="G925">
        <v>-0.11</v>
      </c>
      <c r="H925" t="s">
        <v>1911</v>
      </c>
      <c r="I925" t="s">
        <v>1912</v>
      </c>
      <c r="J925">
        <f>G925*-1</f>
        <v>0.11</v>
      </c>
      <c r="K925">
        <f t="shared" si="14"/>
        <v>304.92000000000621</v>
      </c>
    </row>
    <row r="926" spans="1:11" x14ac:dyDescent="0.25">
      <c r="A926" t="s">
        <v>1914</v>
      </c>
      <c r="B926" s="1">
        <v>44070.410474537035</v>
      </c>
      <c r="C926" s="1">
        <v>44070.566493055558</v>
      </c>
      <c r="D926" t="s">
        <v>0</v>
      </c>
      <c r="F926" t="s">
        <v>1020</v>
      </c>
      <c r="G926">
        <v>-0.55000000000000004</v>
      </c>
      <c r="H926" t="s">
        <v>1347</v>
      </c>
      <c r="I926" t="s">
        <v>1915</v>
      </c>
      <c r="J926">
        <f>G926*-1</f>
        <v>0.55000000000000004</v>
      </c>
      <c r="K926">
        <f t="shared" si="14"/>
        <v>305.47000000000622</v>
      </c>
    </row>
    <row r="927" spans="1:11" x14ac:dyDescent="0.25">
      <c r="A927" t="s">
        <v>1916</v>
      </c>
      <c r="B927" s="1">
        <v>44070.410474537035</v>
      </c>
      <c r="C927" s="1">
        <v>44070.614178240743</v>
      </c>
      <c r="D927" t="s">
        <v>1</v>
      </c>
      <c r="F927" t="s">
        <v>2</v>
      </c>
      <c r="G927">
        <v>-0.11</v>
      </c>
      <c r="H927" t="s">
        <v>1347</v>
      </c>
      <c r="I927" t="s">
        <v>1915</v>
      </c>
      <c r="J927">
        <f>G927*-1</f>
        <v>0.11</v>
      </c>
      <c r="K927">
        <f t="shared" si="14"/>
        <v>305.58000000000624</v>
      </c>
    </row>
    <row r="928" spans="1:11" x14ac:dyDescent="0.25">
      <c r="A928" t="s">
        <v>1917</v>
      </c>
      <c r="B928" s="1">
        <v>44070.410474537035</v>
      </c>
      <c r="C928" s="1">
        <v>44070.597557870373</v>
      </c>
      <c r="D928" t="s">
        <v>0</v>
      </c>
      <c r="F928" t="s">
        <v>1918</v>
      </c>
      <c r="G928">
        <v>-0.55000000000000004</v>
      </c>
      <c r="H928" t="s">
        <v>1165</v>
      </c>
      <c r="I928" t="s">
        <v>1919</v>
      </c>
      <c r="J928">
        <f>G928*-1</f>
        <v>0.55000000000000004</v>
      </c>
      <c r="K928">
        <f t="shared" si="14"/>
        <v>306.13000000000625</v>
      </c>
    </row>
    <row r="929" spans="1:11" x14ac:dyDescent="0.25">
      <c r="A929" t="s">
        <v>1920</v>
      </c>
      <c r="B929" s="1">
        <v>44070.410474537035</v>
      </c>
      <c r="C929" s="1">
        <v>44070.614178240743</v>
      </c>
      <c r="D929" t="s">
        <v>1</v>
      </c>
      <c r="F929" t="s">
        <v>2</v>
      </c>
      <c r="G929">
        <v>-0.11</v>
      </c>
      <c r="H929" t="s">
        <v>1165</v>
      </c>
      <c r="I929" t="s">
        <v>1919</v>
      </c>
      <c r="J929">
        <f>G929*-1</f>
        <v>0.11</v>
      </c>
      <c r="K929">
        <f t="shared" si="14"/>
        <v>306.24000000000626</v>
      </c>
    </row>
    <row r="930" spans="1:11" x14ac:dyDescent="0.25">
      <c r="A930" t="s">
        <v>1921</v>
      </c>
      <c r="B930" s="1">
        <v>44070.411168981482</v>
      </c>
      <c r="C930" s="1">
        <v>44070.628148148149</v>
      </c>
      <c r="D930" t="s">
        <v>0</v>
      </c>
      <c r="F930" t="s">
        <v>739</v>
      </c>
      <c r="G930">
        <v>-0.55000000000000004</v>
      </c>
      <c r="H930" t="s">
        <v>1602</v>
      </c>
      <c r="I930" t="s">
        <v>1922</v>
      </c>
      <c r="J930">
        <f>G930*-1</f>
        <v>0.55000000000000004</v>
      </c>
      <c r="K930">
        <f t="shared" si="14"/>
        <v>306.79000000000627</v>
      </c>
    </row>
    <row r="931" spans="1:11" x14ac:dyDescent="0.25">
      <c r="A931" t="s">
        <v>1923</v>
      </c>
      <c r="B931" s="1">
        <v>44070.411168981482</v>
      </c>
      <c r="C931" s="1">
        <v>44070.614166666666</v>
      </c>
      <c r="D931" t="s">
        <v>1</v>
      </c>
      <c r="F931" t="s">
        <v>2</v>
      </c>
      <c r="G931">
        <v>-0.11</v>
      </c>
      <c r="H931" t="s">
        <v>1602</v>
      </c>
      <c r="I931" t="s">
        <v>1922</v>
      </c>
      <c r="J931">
        <f>G931*-1</f>
        <v>0.11</v>
      </c>
      <c r="K931">
        <f t="shared" si="14"/>
        <v>306.90000000000629</v>
      </c>
    </row>
    <row r="932" spans="1:11" x14ac:dyDescent="0.25">
      <c r="A932" t="s">
        <v>1924</v>
      </c>
      <c r="B932" s="1">
        <v>44070.411863425928</v>
      </c>
      <c r="C932" s="1">
        <v>44070.476956018516</v>
      </c>
      <c r="D932" t="s">
        <v>0</v>
      </c>
      <c r="F932" t="s">
        <v>1925</v>
      </c>
      <c r="G932">
        <v>-0.55000000000000004</v>
      </c>
      <c r="H932" t="s">
        <v>1087</v>
      </c>
      <c r="I932" t="s">
        <v>1926</v>
      </c>
      <c r="J932">
        <f>G932*-1</f>
        <v>0.55000000000000004</v>
      </c>
      <c r="K932">
        <f t="shared" si="14"/>
        <v>307.4500000000063</v>
      </c>
    </row>
    <row r="933" spans="1:11" x14ac:dyDescent="0.25">
      <c r="A933" t="s">
        <v>1927</v>
      </c>
      <c r="B933" s="1">
        <v>44070.411863425928</v>
      </c>
      <c r="C933" s="1">
        <v>44070.614166666666</v>
      </c>
      <c r="D933" t="s">
        <v>1</v>
      </c>
      <c r="F933" t="s">
        <v>2</v>
      </c>
      <c r="G933">
        <v>-0.11</v>
      </c>
      <c r="H933" t="s">
        <v>1087</v>
      </c>
      <c r="I933" t="s">
        <v>1926</v>
      </c>
      <c r="J933">
        <f>G933*-1</f>
        <v>0.11</v>
      </c>
      <c r="K933">
        <f t="shared" si="14"/>
        <v>307.56000000000631</v>
      </c>
    </row>
    <row r="934" spans="1:11" x14ac:dyDescent="0.25">
      <c r="A934" t="s">
        <v>1928</v>
      </c>
      <c r="B934" s="1">
        <v>44070.411863425928</v>
      </c>
      <c r="C934" s="1">
        <v>44070.564675925925</v>
      </c>
      <c r="D934" t="s">
        <v>0</v>
      </c>
      <c r="F934" t="s">
        <v>1929</v>
      </c>
      <c r="G934">
        <v>-0.55000000000000004</v>
      </c>
      <c r="H934" t="s">
        <v>1322</v>
      </c>
      <c r="I934" t="s">
        <v>1930</v>
      </c>
      <c r="J934">
        <f>G934*-1</f>
        <v>0.55000000000000004</v>
      </c>
      <c r="K934">
        <f t="shared" si="14"/>
        <v>308.11000000000632</v>
      </c>
    </row>
    <row r="935" spans="1:11" x14ac:dyDescent="0.25">
      <c r="A935" t="s">
        <v>1931</v>
      </c>
      <c r="B935" s="1">
        <v>44070.411863425928</v>
      </c>
      <c r="C935" s="1">
        <v>44070.614166666666</v>
      </c>
      <c r="D935" t="s">
        <v>1</v>
      </c>
      <c r="F935" t="s">
        <v>2</v>
      </c>
      <c r="G935">
        <v>-0.11</v>
      </c>
      <c r="H935" t="s">
        <v>1322</v>
      </c>
      <c r="I935" t="s">
        <v>1930</v>
      </c>
      <c r="J935">
        <f>G935*-1</f>
        <v>0.11</v>
      </c>
      <c r="K935">
        <f t="shared" si="14"/>
        <v>308.22000000000634</v>
      </c>
    </row>
    <row r="936" spans="1:11" x14ac:dyDescent="0.25">
      <c r="A936" t="s">
        <v>1932</v>
      </c>
      <c r="B936" s="1">
        <v>44070.412557870368</v>
      </c>
      <c r="C936" s="1">
        <v>44070.525277777779</v>
      </c>
      <c r="D936" t="s">
        <v>0</v>
      </c>
      <c r="F936" t="s">
        <v>54</v>
      </c>
      <c r="G936">
        <v>-0.55000000000000004</v>
      </c>
      <c r="H936" t="s">
        <v>1510</v>
      </c>
      <c r="I936" t="s">
        <v>1933</v>
      </c>
      <c r="J936">
        <f>G936*-1</f>
        <v>0.55000000000000004</v>
      </c>
      <c r="K936">
        <f t="shared" si="14"/>
        <v>308.77000000000635</v>
      </c>
    </row>
    <row r="937" spans="1:11" x14ac:dyDescent="0.25">
      <c r="A937" t="s">
        <v>1934</v>
      </c>
      <c r="B937" s="1">
        <v>44070.412557870368</v>
      </c>
      <c r="C937" s="1">
        <v>44070.614166666666</v>
      </c>
      <c r="D937" t="s">
        <v>1</v>
      </c>
      <c r="F937" t="s">
        <v>2</v>
      </c>
      <c r="G937">
        <v>-0.11</v>
      </c>
      <c r="H937" t="s">
        <v>1510</v>
      </c>
      <c r="I937" t="s">
        <v>1933</v>
      </c>
      <c r="J937">
        <f>G937*-1</f>
        <v>0.11</v>
      </c>
      <c r="K937">
        <f t="shared" si="14"/>
        <v>308.88000000000636</v>
      </c>
    </row>
    <row r="938" spans="1:11" x14ac:dyDescent="0.25">
      <c r="A938" t="s">
        <v>1935</v>
      </c>
      <c r="B938" s="1">
        <v>44070.412557870368</v>
      </c>
      <c r="C938" s="1">
        <v>44070.482673611114</v>
      </c>
      <c r="D938" t="s">
        <v>0</v>
      </c>
      <c r="F938" t="s">
        <v>1936</v>
      </c>
      <c r="G938">
        <v>-0.55000000000000004</v>
      </c>
      <c r="H938" t="s">
        <v>1277</v>
      </c>
      <c r="I938" t="s">
        <v>1937</v>
      </c>
      <c r="J938">
        <f>G938*-1</f>
        <v>0.55000000000000004</v>
      </c>
      <c r="K938">
        <f t="shared" si="14"/>
        <v>309.43000000000637</v>
      </c>
    </row>
    <row r="939" spans="1:11" x14ac:dyDescent="0.25">
      <c r="A939" t="s">
        <v>1938</v>
      </c>
      <c r="B939" s="1">
        <v>44070.412557870368</v>
      </c>
      <c r="C939" s="1">
        <v>44070.614166666666</v>
      </c>
      <c r="D939" t="s">
        <v>1</v>
      </c>
      <c r="F939" t="s">
        <v>2</v>
      </c>
      <c r="G939">
        <v>-0.11</v>
      </c>
      <c r="H939" t="s">
        <v>1277</v>
      </c>
      <c r="I939" t="s">
        <v>1937</v>
      </c>
      <c r="J939">
        <f>G939*-1</f>
        <v>0.11</v>
      </c>
      <c r="K939">
        <f t="shared" si="14"/>
        <v>309.54000000000639</v>
      </c>
    </row>
    <row r="940" spans="1:11" x14ac:dyDescent="0.25">
      <c r="A940" t="s">
        <v>1939</v>
      </c>
      <c r="B940" s="1">
        <v>44070.413946759261</v>
      </c>
      <c r="C940" s="1">
        <v>44070.536307870374</v>
      </c>
      <c r="D940" t="s">
        <v>0</v>
      </c>
      <c r="F940" t="s">
        <v>1940</v>
      </c>
      <c r="G940">
        <v>-0.55000000000000004</v>
      </c>
      <c r="H940" t="s">
        <v>1484</v>
      </c>
      <c r="I940" t="s">
        <v>1941</v>
      </c>
      <c r="J940">
        <f>G940*-1</f>
        <v>0.55000000000000004</v>
      </c>
      <c r="K940">
        <f t="shared" si="14"/>
        <v>310.0900000000064</v>
      </c>
    </row>
    <row r="941" spans="1:11" x14ac:dyDescent="0.25">
      <c r="A941" t="s">
        <v>1942</v>
      </c>
      <c r="B941" s="1">
        <v>44070.413946759261</v>
      </c>
      <c r="C941" s="1">
        <v>44070.614178240743</v>
      </c>
      <c r="D941" t="s">
        <v>1</v>
      </c>
      <c r="F941" t="s">
        <v>2</v>
      </c>
      <c r="G941">
        <v>-0.11</v>
      </c>
      <c r="H941" t="s">
        <v>1484</v>
      </c>
      <c r="I941" t="s">
        <v>1941</v>
      </c>
      <c r="J941">
        <f>G941*-1</f>
        <v>0.11</v>
      </c>
      <c r="K941">
        <f t="shared" si="14"/>
        <v>310.20000000000641</v>
      </c>
    </row>
    <row r="942" spans="1:11" x14ac:dyDescent="0.25">
      <c r="A942" t="s">
        <v>1943</v>
      </c>
      <c r="B942" s="1">
        <v>44070.414641203701</v>
      </c>
      <c r="C942" s="1">
        <v>44070.479687500003</v>
      </c>
      <c r="D942" t="s">
        <v>0</v>
      </c>
      <c r="F942" t="s">
        <v>1944</v>
      </c>
      <c r="G942">
        <v>-0.55000000000000004</v>
      </c>
      <c r="H942" t="s">
        <v>1361</v>
      </c>
      <c r="I942" t="s">
        <v>1945</v>
      </c>
      <c r="J942">
        <f>G942*-1</f>
        <v>0.55000000000000004</v>
      </c>
      <c r="K942">
        <f t="shared" si="14"/>
        <v>310.75000000000642</v>
      </c>
    </row>
    <row r="943" spans="1:11" x14ac:dyDescent="0.25">
      <c r="A943" t="s">
        <v>1946</v>
      </c>
      <c r="B943" s="1">
        <v>44070.414641203701</v>
      </c>
      <c r="C943" s="1">
        <v>44070.614178240743</v>
      </c>
      <c r="D943" t="s">
        <v>1</v>
      </c>
      <c r="F943" t="s">
        <v>2</v>
      </c>
      <c r="G943">
        <v>-0.11</v>
      </c>
      <c r="H943" t="s">
        <v>1361</v>
      </c>
      <c r="I943" t="s">
        <v>1945</v>
      </c>
      <c r="J943">
        <f>G943*-1</f>
        <v>0.11</v>
      </c>
      <c r="K943">
        <f t="shared" si="14"/>
        <v>310.86000000000644</v>
      </c>
    </row>
    <row r="944" spans="1:11" x14ac:dyDescent="0.25">
      <c r="A944" t="s">
        <v>1947</v>
      </c>
      <c r="B944" s="1">
        <v>44070.414641203701</v>
      </c>
      <c r="C944" s="1">
        <v>44070.551261574074</v>
      </c>
      <c r="D944" t="s">
        <v>0</v>
      </c>
      <c r="F944" t="s">
        <v>1948</v>
      </c>
      <c r="G944">
        <v>-0.55000000000000004</v>
      </c>
      <c r="H944" t="s">
        <v>1053</v>
      </c>
      <c r="I944" t="s">
        <v>1949</v>
      </c>
      <c r="J944">
        <f>G944*-1</f>
        <v>0.55000000000000004</v>
      </c>
      <c r="K944">
        <f t="shared" si="14"/>
        <v>311.41000000000645</v>
      </c>
    </row>
    <row r="945" spans="1:11" x14ac:dyDescent="0.25">
      <c r="A945" t="s">
        <v>1950</v>
      </c>
      <c r="B945" s="1">
        <v>44070.414641203701</v>
      </c>
      <c r="C945" s="1">
        <v>44070.614178240743</v>
      </c>
      <c r="D945" t="s">
        <v>1</v>
      </c>
      <c r="F945" t="s">
        <v>2</v>
      </c>
      <c r="G945">
        <v>-0.11</v>
      </c>
      <c r="H945" t="s">
        <v>1053</v>
      </c>
      <c r="I945" t="s">
        <v>1949</v>
      </c>
      <c r="J945">
        <f>G945*-1</f>
        <v>0.11</v>
      </c>
      <c r="K945">
        <f t="shared" si="14"/>
        <v>311.52000000000646</v>
      </c>
    </row>
    <row r="946" spans="1:11" x14ac:dyDescent="0.25">
      <c r="A946" t="s">
        <v>1951</v>
      </c>
      <c r="B946" s="1">
        <v>44070.416030092594</v>
      </c>
      <c r="C946" s="1">
        <v>44070.501377314817</v>
      </c>
      <c r="D946" t="s">
        <v>0</v>
      </c>
      <c r="F946" t="s">
        <v>1952</v>
      </c>
      <c r="G946">
        <v>-0.55000000000000004</v>
      </c>
      <c r="H946" t="s">
        <v>1331</v>
      </c>
      <c r="I946" t="s">
        <v>1953</v>
      </c>
      <c r="J946">
        <f>G946*-1</f>
        <v>0.55000000000000004</v>
      </c>
      <c r="K946">
        <f t="shared" si="14"/>
        <v>312.07000000000647</v>
      </c>
    </row>
    <row r="947" spans="1:11" x14ac:dyDescent="0.25">
      <c r="A947" t="s">
        <v>1954</v>
      </c>
      <c r="B947" s="1">
        <v>44070.416030092594</v>
      </c>
      <c r="C947" s="1">
        <v>44070.614178240743</v>
      </c>
      <c r="D947" t="s">
        <v>1</v>
      </c>
      <c r="F947" t="s">
        <v>2</v>
      </c>
      <c r="G947">
        <v>-0.11</v>
      </c>
      <c r="H947" t="s">
        <v>1331</v>
      </c>
      <c r="I947" t="s">
        <v>1953</v>
      </c>
      <c r="J947">
        <f>G947*-1</f>
        <v>0.11</v>
      </c>
      <c r="K947">
        <f t="shared" si="14"/>
        <v>312.18000000000649</v>
      </c>
    </row>
    <row r="948" spans="1:11" x14ac:dyDescent="0.25">
      <c r="A948" t="s">
        <v>1955</v>
      </c>
      <c r="B948" s="1">
        <v>44070.416030092594</v>
      </c>
      <c r="C948" s="1">
        <v>44070.610613425924</v>
      </c>
      <c r="D948" t="s">
        <v>0</v>
      </c>
      <c r="F948" t="s">
        <v>1956</v>
      </c>
      <c r="G948">
        <v>-0.55000000000000004</v>
      </c>
      <c r="H948" t="s">
        <v>1957</v>
      </c>
      <c r="I948" t="s">
        <v>1958</v>
      </c>
      <c r="J948">
        <f>G948*-1</f>
        <v>0.55000000000000004</v>
      </c>
      <c r="K948">
        <f t="shared" si="14"/>
        <v>312.7300000000065</v>
      </c>
    </row>
    <row r="949" spans="1:11" x14ac:dyDescent="0.25">
      <c r="A949" t="s">
        <v>1959</v>
      </c>
      <c r="B949" s="1">
        <v>44070.416030092594</v>
      </c>
      <c r="C949" s="1">
        <v>44070.614178240743</v>
      </c>
      <c r="D949" t="s">
        <v>1</v>
      </c>
      <c r="F949" t="s">
        <v>2</v>
      </c>
      <c r="G949">
        <v>-0.11</v>
      </c>
      <c r="H949" t="s">
        <v>1957</v>
      </c>
      <c r="I949" t="s">
        <v>1958</v>
      </c>
      <c r="J949">
        <f>G949*-1</f>
        <v>0.11</v>
      </c>
      <c r="K949">
        <f t="shared" si="14"/>
        <v>312.84000000000651</v>
      </c>
    </row>
    <row r="950" spans="1:11" x14ac:dyDescent="0.25">
      <c r="A950" t="s">
        <v>1960</v>
      </c>
      <c r="B950" s="1">
        <v>44070.41741898148</v>
      </c>
      <c r="C950" s="1">
        <v>44070.595347222225</v>
      </c>
      <c r="D950" t="s">
        <v>0</v>
      </c>
      <c r="F950" t="s">
        <v>1872</v>
      </c>
      <c r="G950">
        <v>-0.55000000000000004</v>
      </c>
      <c r="H950" t="s">
        <v>1092</v>
      </c>
      <c r="I950" t="s">
        <v>1961</v>
      </c>
      <c r="J950">
        <f>G950*-1</f>
        <v>0.55000000000000004</v>
      </c>
      <c r="K950">
        <f t="shared" si="14"/>
        <v>313.39000000000652</v>
      </c>
    </row>
    <row r="951" spans="1:11" x14ac:dyDescent="0.25">
      <c r="A951" t="s">
        <v>1962</v>
      </c>
      <c r="B951" s="1">
        <v>44070.41741898148</v>
      </c>
      <c r="C951" s="1">
        <v>44070.614166666666</v>
      </c>
      <c r="D951" t="s">
        <v>1</v>
      </c>
      <c r="F951" t="s">
        <v>2</v>
      </c>
      <c r="G951">
        <v>-0.11</v>
      </c>
      <c r="H951" t="s">
        <v>1092</v>
      </c>
      <c r="I951" t="s">
        <v>1961</v>
      </c>
      <c r="J951">
        <f>G951*-1</f>
        <v>0.11</v>
      </c>
      <c r="K951">
        <f t="shared" si="14"/>
        <v>313.50000000000654</v>
      </c>
    </row>
    <row r="952" spans="1:11" x14ac:dyDescent="0.25">
      <c r="A952" t="s">
        <v>1963</v>
      </c>
      <c r="B952" s="1">
        <v>44070.41741898148</v>
      </c>
      <c r="C952" s="1">
        <v>44070.551724537036</v>
      </c>
      <c r="D952" t="s">
        <v>0</v>
      </c>
      <c r="F952" t="s">
        <v>1964</v>
      </c>
      <c r="G952">
        <v>-0.55000000000000004</v>
      </c>
      <c r="H952" t="s">
        <v>1286</v>
      </c>
      <c r="I952" t="s">
        <v>1965</v>
      </c>
      <c r="J952">
        <f>G952*-1</f>
        <v>0.55000000000000004</v>
      </c>
      <c r="K952">
        <f t="shared" si="14"/>
        <v>314.05000000000655</v>
      </c>
    </row>
    <row r="953" spans="1:11" x14ac:dyDescent="0.25">
      <c r="A953" t="s">
        <v>1966</v>
      </c>
      <c r="B953" s="1">
        <v>44070.41741898148</v>
      </c>
      <c r="C953" s="1">
        <v>44070.614166666666</v>
      </c>
      <c r="D953" t="s">
        <v>1</v>
      </c>
      <c r="F953" t="s">
        <v>2</v>
      </c>
      <c r="G953">
        <v>-0.11</v>
      </c>
      <c r="H953" t="s">
        <v>1286</v>
      </c>
      <c r="I953" t="s">
        <v>1965</v>
      </c>
      <c r="J953">
        <f>G953*-1</f>
        <v>0.11</v>
      </c>
      <c r="K953">
        <f t="shared" si="14"/>
        <v>314.16000000000656</v>
      </c>
    </row>
    <row r="954" spans="1:11" x14ac:dyDescent="0.25">
      <c r="A954" t="s">
        <v>1967</v>
      </c>
      <c r="B954" s="1">
        <v>44070.41741898148</v>
      </c>
      <c r="C954" s="1">
        <v>44070.571157407408</v>
      </c>
      <c r="D954" t="s">
        <v>0</v>
      </c>
      <c r="F954" t="s">
        <v>1968</v>
      </c>
      <c r="G954">
        <v>-0.55000000000000004</v>
      </c>
      <c r="H954" t="s">
        <v>1128</v>
      </c>
      <c r="I954" t="s">
        <v>1969</v>
      </c>
      <c r="J954">
        <f>G954*-1</f>
        <v>0.55000000000000004</v>
      </c>
      <c r="K954">
        <f t="shared" si="14"/>
        <v>314.71000000000657</v>
      </c>
    </row>
    <row r="955" spans="1:11" x14ac:dyDescent="0.25">
      <c r="A955" t="s">
        <v>1970</v>
      </c>
      <c r="B955" s="1">
        <v>44070.41741898148</v>
      </c>
      <c r="C955" s="1">
        <v>44070.614166666666</v>
      </c>
      <c r="D955" t="s">
        <v>1</v>
      </c>
      <c r="F955" t="s">
        <v>2</v>
      </c>
      <c r="G955">
        <v>-0.11</v>
      </c>
      <c r="H955" t="s">
        <v>1128</v>
      </c>
      <c r="I955" t="s">
        <v>1969</v>
      </c>
      <c r="J955">
        <f>G955*-1</f>
        <v>0.11</v>
      </c>
      <c r="K955">
        <f t="shared" si="14"/>
        <v>314.82000000000659</v>
      </c>
    </row>
    <row r="956" spans="1:11" x14ac:dyDescent="0.25">
      <c r="A956" t="s">
        <v>1971</v>
      </c>
      <c r="B956" s="1">
        <v>44070.418113425927</v>
      </c>
      <c r="C956" s="1">
        <v>44070.527557870373</v>
      </c>
      <c r="D956" t="s">
        <v>0</v>
      </c>
      <c r="F956" t="s">
        <v>1972</v>
      </c>
      <c r="G956">
        <v>-0.55000000000000004</v>
      </c>
      <c r="H956" t="s">
        <v>1415</v>
      </c>
      <c r="I956" t="s">
        <v>1973</v>
      </c>
      <c r="J956">
        <f>G956*-1</f>
        <v>0.55000000000000004</v>
      </c>
      <c r="K956">
        <f t="shared" si="14"/>
        <v>315.3700000000066</v>
      </c>
    </row>
    <row r="957" spans="1:11" x14ac:dyDescent="0.25">
      <c r="A957" t="s">
        <v>1974</v>
      </c>
      <c r="B957" s="1">
        <v>44070.418113425927</v>
      </c>
      <c r="C957" s="1">
        <v>44070.614166666666</v>
      </c>
      <c r="D957" t="s">
        <v>1</v>
      </c>
      <c r="F957" t="s">
        <v>2</v>
      </c>
      <c r="G957">
        <v>-0.11</v>
      </c>
      <c r="H957" t="s">
        <v>1415</v>
      </c>
      <c r="I957" t="s">
        <v>1973</v>
      </c>
      <c r="J957">
        <f>G957*-1</f>
        <v>0.11</v>
      </c>
      <c r="K957">
        <f t="shared" si="14"/>
        <v>315.48000000000661</v>
      </c>
    </row>
    <row r="958" spans="1:11" x14ac:dyDescent="0.25">
      <c r="A958" t="s">
        <v>1975</v>
      </c>
      <c r="B958" s="1">
        <v>44070.418113425927</v>
      </c>
      <c r="C958" s="1">
        <v>44070.54347222222</v>
      </c>
      <c r="D958" t="s">
        <v>0</v>
      </c>
      <c r="F958" t="s">
        <v>1976</v>
      </c>
      <c r="G958">
        <v>-0.55000000000000004</v>
      </c>
      <c r="H958" t="s">
        <v>1110</v>
      </c>
      <c r="I958" t="s">
        <v>1977</v>
      </c>
      <c r="J958">
        <f>G958*-1</f>
        <v>0.55000000000000004</v>
      </c>
      <c r="K958">
        <f t="shared" si="14"/>
        <v>316.03000000000662</v>
      </c>
    </row>
    <row r="959" spans="1:11" x14ac:dyDescent="0.25">
      <c r="A959" t="s">
        <v>1978</v>
      </c>
      <c r="B959" s="1">
        <v>44070.418113425927</v>
      </c>
      <c r="C959" s="1">
        <v>44070.614166666666</v>
      </c>
      <c r="D959" t="s">
        <v>1</v>
      </c>
      <c r="F959" t="s">
        <v>2</v>
      </c>
      <c r="G959">
        <v>-0.11</v>
      </c>
      <c r="H959" t="s">
        <v>1110</v>
      </c>
      <c r="I959" t="s">
        <v>1977</v>
      </c>
      <c r="J959">
        <f>G959*-1</f>
        <v>0.11</v>
      </c>
      <c r="K959">
        <f t="shared" si="14"/>
        <v>316.14000000000664</v>
      </c>
    </row>
    <row r="960" spans="1:11" x14ac:dyDescent="0.25">
      <c r="A960" t="s">
        <v>1979</v>
      </c>
      <c r="B960" s="1">
        <v>44070.418807870374</v>
      </c>
      <c r="C960" s="1">
        <v>44070.565370370372</v>
      </c>
      <c r="D960" t="s">
        <v>0</v>
      </c>
      <c r="F960" t="s">
        <v>51</v>
      </c>
      <c r="G960">
        <v>-0.55000000000000004</v>
      </c>
      <c r="H960" t="s">
        <v>1980</v>
      </c>
      <c r="I960" t="s">
        <v>1981</v>
      </c>
      <c r="J960">
        <f>G960*-1</f>
        <v>0.55000000000000004</v>
      </c>
      <c r="K960">
        <f t="shared" si="14"/>
        <v>316.69000000000665</v>
      </c>
    </row>
    <row r="961" spans="1:11" x14ac:dyDescent="0.25">
      <c r="A961" t="s">
        <v>1982</v>
      </c>
      <c r="B961" s="1">
        <v>44070.418807870374</v>
      </c>
      <c r="C961" s="1">
        <v>44070.614166666666</v>
      </c>
      <c r="D961" t="s">
        <v>1</v>
      </c>
      <c r="F961" t="s">
        <v>2</v>
      </c>
      <c r="G961">
        <v>-0.11</v>
      </c>
      <c r="H961" t="s">
        <v>1980</v>
      </c>
      <c r="I961" t="s">
        <v>1981</v>
      </c>
      <c r="J961">
        <f>G961*-1</f>
        <v>0.11</v>
      </c>
      <c r="K961">
        <f t="shared" si="14"/>
        <v>316.80000000000666</v>
      </c>
    </row>
    <row r="962" spans="1:11" x14ac:dyDescent="0.25">
      <c r="A962" t="s">
        <v>1983</v>
      </c>
      <c r="B962" s="1">
        <v>44070.418807870374</v>
      </c>
      <c r="C962" s="1">
        <v>44070.559525462966</v>
      </c>
      <c r="D962" t="s">
        <v>0</v>
      </c>
      <c r="F962" t="s">
        <v>1984</v>
      </c>
      <c r="G962">
        <v>-0.55000000000000004</v>
      </c>
      <c r="H962" t="s">
        <v>1868</v>
      </c>
      <c r="I962" t="s">
        <v>1985</v>
      </c>
      <c r="J962">
        <f>G962*-1</f>
        <v>0.55000000000000004</v>
      </c>
      <c r="K962">
        <f t="shared" si="14"/>
        <v>317.35000000000667</v>
      </c>
    </row>
    <row r="963" spans="1:11" x14ac:dyDescent="0.25">
      <c r="A963" t="s">
        <v>1986</v>
      </c>
      <c r="B963" s="1">
        <v>44070.418807870374</v>
      </c>
      <c r="C963" s="1">
        <v>44070.614178240743</v>
      </c>
      <c r="D963" t="s">
        <v>1</v>
      </c>
      <c r="F963" t="s">
        <v>2</v>
      </c>
      <c r="G963">
        <v>-0.11</v>
      </c>
      <c r="H963" t="s">
        <v>1868</v>
      </c>
      <c r="I963" t="s">
        <v>1985</v>
      </c>
      <c r="J963">
        <f>G963*-1</f>
        <v>0.11</v>
      </c>
      <c r="K963">
        <f t="shared" si="14"/>
        <v>317.46000000000669</v>
      </c>
    </row>
    <row r="964" spans="1:11" x14ac:dyDescent="0.25">
      <c r="A964" t="s">
        <v>1987</v>
      </c>
      <c r="B964" s="1">
        <v>44070.418807870374</v>
      </c>
      <c r="C964" s="1">
        <v>44070.544548611113</v>
      </c>
      <c r="D964" t="s">
        <v>0</v>
      </c>
      <c r="F964" t="s">
        <v>19</v>
      </c>
      <c r="G964">
        <v>-0.55000000000000004</v>
      </c>
      <c r="H964" t="s">
        <v>1146</v>
      </c>
      <c r="I964" t="s">
        <v>1988</v>
      </c>
      <c r="J964">
        <f>G964*-1</f>
        <v>0.55000000000000004</v>
      </c>
      <c r="K964">
        <f t="shared" si="14"/>
        <v>318.0100000000067</v>
      </c>
    </row>
    <row r="965" spans="1:11" x14ac:dyDescent="0.25">
      <c r="A965" t="s">
        <v>1989</v>
      </c>
      <c r="B965" s="1">
        <v>44070.418807870374</v>
      </c>
      <c r="C965" s="1">
        <v>44070.614178240743</v>
      </c>
      <c r="D965" t="s">
        <v>1</v>
      </c>
      <c r="F965" t="s">
        <v>2</v>
      </c>
      <c r="G965">
        <v>-0.11</v>
      </c>
      <c r="H965" t="s">
        <v>1146</v>
      </c>
      <c r="I965" t="s">
        <v>1988</v>
      </c>
      <c r="J965">
        <f>G965*-1</f>
        <v>0.11</v>
      </c>
      <c r="K965">
        <f t="shared" si="14"/>
        <v>318.12000000000671</v>
      </c>
    </row>
    <row r="966" spans="1:11" x14ac:dyDescent="0.25">
      <c r="A966" t="s">
        <v>1990</v>
      </c>
      <c r="B966" s="1">
        <v>44070.42019675926</v>
      </c>
      <c r="C966" s="1">
        <v>44070.595347222225</v>
      </c>
      <c r="D966" t="s">
        <v>0</v>
      </c>
      <c r="F966" t="s">
        <v>1872</v>
      </c>
      <c r="G966">
        <v>-0.55000000000000004</v>
      </c>
      <c r="H966" t="s">
        <v>1398</v>
      </c>
      <c r="I966" t="s">
        <v>1991</v>
      </c>
      <c r="J966">
        <f>G966*-1</f>
        <v>0.55000000000000004</v>
      </c>
      <c r="K966">
        <f t="shared" si="14"/>
        <v>318.67000000000672</v>
      </c>
    </row>
    <row r="967" spans="1:11" x14ac:dyDescent="0.25">
      <c r="A967" t="s">
        <v>1992</v>
      </c>
      <c r="B967" s="1">
        <v>44070.42019675926</v>
      </c>
      <c r="C967" s="1">
        <v>44070.614178240743</v>
      </c>
      <c r="D967" t="s">
        <v>1</v>
      </c>
      <c r="F967" t="s">
        <v>2</v>
      </c>
      <c r="G967">
        <v>-0.11</v>
      </c>
      <c r="H967" t="s">
        <v>1398</v>
      </c>
      <c r="I967" t="s">
        <v>1991</v>
      </c>
      <c r="J967">
        <f>G967*-1</f>
        <v>0.11</v>
      </c>
      <c r="K967">
        <f t="shared" si="14"/>
        <v>318.78000000000674</v>
      </c>
    </row>
    <row r="968" spans="1:11" x14ac:dyDescent="0.25">
      <c r="A968" t="s">
        <v>1993</v>
      </c>
      <c r="B968" s="1">
        <v>44070.420891203707</v>
      </c>
      <c r="C968" s="1">
        <v>44070.579907407409</v>
      </c>
      <c r="D968" t="s">
        <v>0</v>
      </c>
      <c r="F968" t="s">
        <v>1994</v>
      </c>
      <c r="G968">
        <v>-0.55000000000000004</v>
      </c>
      <c r="H968" t="s">
        <v>1424</v>
      </c>
      <c r="I968" t="s">
        <v>1995</v>
      </c>
      <c r="J968">
        <f>G968*-1</f>
        <v>0.55000000000000004</v>
      </c>
      <c r="K968">
        <f t="shared" si="14"/>
        <v>319.33000000000675</v>
      </c>
    </row>
    <row r="969" spans="1:11" x14ac:dyDescent="0.25">
      <c r="A969" t="s">
        <v>1996</v>
      </c>
      <c r="B969" s="1">
        <v>44070.420891203707</v>
      </c>
      <c r="C969" s="1">
        <v>44070.614178240743</v>
      </c>
      <c r="D969" t="s">
        <v>1</v>
      </c>
      <c r="F969" t="s">
        <v>2</v>
      </c>
      <c r="G969">
        <v>-0.11</v>
      </c>
      <c r="H969" t="s">
        <v>1424</v>
      </c>
      <c r="I969" t="s">
        <v>1995</v>
      </c>
      <c r="J969">
        <f>G969*-1</f>
        <v>0.11</v>
      </c>
      <c r="K969">
        <f t="shared" si="14"/>
        <v>319.44000000000676</v>
      </c>
    </row>
    <row r="970" spans="1:11" x14ac:dyDescent="0.25">
      <c r="A970" t="s">
        <v>1997</v>
      </c>
      <c r="B970" s="1">
        <v>44070.420891203707</v>
      </c>
      <c r="C970" s="1">
        <v>44070.57708333333</v>
      </c>
      <c r="D970" t="s">
        <v>0</v>
      </c>
      <c r="F970" t="s">
        <v>55</v>
      </c>
      <c r="G970">
        <v>-0.55000000000000004</v>
      </c>
      <c r="H970" t="s">
        <v>1339</v>
      </c>
      <c r="I970" t="s">
        <v>1998</v>
      </c>
      <c r="J970">
        <f>G970*-1</f>
        <v>0.55000000000000004</v>
      </c>
      <c r="K970">
        <f t="shared" si="14"/>
        <v>319.99000000000677</v>
      </c>
    </row>
    <row r="971" spans="1:11" x14ac:dyDescent="0.25">
      <c r="A971" t="s">
        <v>1999</v>
      </c>
      <c r="B971" s="1">
        <v>44070.420891203707</v>
      </c>
      <c r="C971" s="1">
        <v>44070.614178240743</v>
      </c>
      <c r="D971" t="s">
        <v>1</v>
      </c>
      <c r="F971" t="s">
        <v>2</v>
      </c>
      <c r="G971">
        <v>-0.11</v>
      </c>
      <c r="H971" t="s">
        <v>1339</v>
      </c>
      <c r="I971" t="s">
        <v>1998</v>
      </c>
      <c r="J971">
        <f>G971*-1</f>
        <v>0.11</v>
      </c>
      <c r="K971">
        <f t="shared" si="14"/>
        <v>320.10000000000679</v>
      </c>
    </row>
    <row r="972" spans="1:11" x14ac:dyDescent="0.25">
      <c r="A972" t="s">
        <v>2000</v>
      </c>
      <c r="B972" s="1">
        <v>44070.421585648146</v>
      </c>
      <c r="C972" s="1">
        <v>44070.595347222225</v>
      </c>
      <c r="D972" t="s">
        <v>0</v>
      </c>
      <c r="F972" t="s">
        <v>1872</v>
      </c>
      <c r="G972">
        <v>-0.55000000000000004</v>
      </c>
      <c r="H972" t="s">
        <v>1484</v>
      </c>
      <c r="I972" t="s">
        <v>2001</v>
      </c>
      <c r="J972">
        <f>G972*-1</f>
        <v>0.55000000000000004</v>
      </c>
      <c r="K972">
        <f t="shared" si="14"/>
        <v>320.6500000000068</v>
      </c>
    </row>
    <row r="973" spans="1:11" x14ac:dyDescent="0.25">
      <c r="A973" t="s">
        <v>2002</v>
      </c>
      <c r="B973" s="1">
        <v>44070.421585648146</v>
      </c>
      <c r="C973" s="1">
        <v>44070.614178240743</v>
      </c>
      <c r="D973" t="s">
        <v>1</v>
      </c>
      <c r="F973" t="s">
        <v>2</v>
      </c>
      <c r="G973">
        <v>-0.11</v>
      </c>
      <c r="H973" t="s">
        <v>1484</v>
      </c>
      <c r="I973" t="s">
        <v>2001</v>
      </c>
      <c r="J973">
        <f>G973*-1</f>
        <v>0.11</v>
      </c>
      <c r="K973">
        <f t="shared" si="14"/>
        <v>320.76000000000681</v>
      </c>
    </row>
    <row r="974" spans="1:11" x14ac:dyDescent="0.25">
      <c r="A974" t="s">
        <v>2003</v>
      </c>
      <c r="B974" s="1">
        <v>44070.421585648146</v>
      </c>
      <c r="C974" s="1">
        <v>44070.559525462966</v>
      </c>
      <c r="D974" t="s">
        <v>0</v>
      </c>
      <c r="F974" t="s">
        <v>1984</v>
      </c>
      <c r="G974">
        <v>-0.55000000000000004</v>
      </c>
      <c r="H974" t="s">
        <v>1377</v>
      </c>
      <c r="I974" t="s">
        <v>2004</v>
      </c>
      <c r="J974">
        <f>G974*-1</f>
        <v>0.55000000000000004</v>
      </c>
      <c r="K974">
        <f t="shared" si="14"/>
        <v>321.31000000000682</v>
      </c>
    </row>
    <row r="975" spans="1:11" x14ac:dyDescent="0.25">
      <c r="A975" t="s">
        <v>2005</v>
      </c>
      <c r="B975" s="1">
        <v>44070.421585648146</v>
      </c>
      <c r="C975" s="1">
        <v>44070.614178240743</v>
      </c>
      <c r="D975" t="s">
        <v>1</v>
      </c>
      <c r="F975" t="s">
        <v>2</v>
      </c>
      <c r="G975">
        <v>-0.11</v>
      </c>
      <c r="H975" t="s">
        <v>1377</v>
      </c>
      <c r="I975" t="s">
        <v>2004</v>
      </c>
      <c r="J975">
        <f>G975*-1</f>
        <v>0.11</v>
      </c>
      <c r="K975">
        <f t="shared" si="14"/>
        <v>321.42000000000684</v>
      </c>
    </row>
    <row r="976" spans="1:11" x14ac:dyDescent="0.25">
      <c r="A976" t="s">
        <v>2006</v>
      </c>
      <c r="B976" s="1">
        <v>44070.422280092593</v>
      </c>
      <c r="C976" s="1">
        <v>44070.604479166665</v>
      </c>
      <c r="D976" t="s">
        <v>0</v>
      </c>
      <c r="F976" t="s">
        <v>2007</v>
      </c>
      <c r="G976">
        <v>-0.55000000000000004</v>
      </c>
      <c r="H976" t="s">
        <v>1731</v>
      </c>
      <c r="I976" t="s">
        <v>2008</v>
      </c>
      <c r="J976">
        <f>G976*-1</f>
        <v>0.55000000000000004</v>
      </c>
      <c r="K976">
        <f t="shared" si="14"/>
        <v>321.97000000000685</v>
      </c>
    </row>
    <row r="977" spans="1:11" x14ac:dyDescent="0.25">
      <c r="A977" t="s">
        <v>2009</v>
      </c>
      <c r="B977" s="1">
        <v>44070.422280092593</v>
      </c>
      <c r="C977" s="1">
        <v>44070.614178240743</v>
      </c>
      <c r="D977" t="s">
        <v>1</v>
      </c>
      <c r="F977" t="s">
        <v>2</v>
      </c>
      <c r="G977">
        <v>-0.11</v>
      </c>
      <c r="H977" t="s">
        <v>1731</v>
      </c>
      <c r="I977" t="s">
        <v>2008</v>
      </c>
      <c r="J977">
        <f>G977*-1</f>
        <v>0.11</v>
      </c>
      <c r="K977">
        <f t="shared" si="14"/>
        <v>322.08000000000686</v>
      </c>
    </row>
    <row r="978" spans="1:11" x14ac:dyDescent="0.25">
      <c r="A978" t="s">
        <v>2010</v>
      </c>
      <c r="B978" s="1">
        <v>44070.422280092593</v>
      </c>
      <c r="C978" s="1">
        <v>44070.498645833337</v>
      </c>
      <c r="D978" t="s">
        <v>0</v>
      </c>
      <c r="F978" t="s">
        <v>2011</v>
      </c>
      <c r="G978">
        <v>-0.55000000000000004</v>
      </c>
      <c r="H978" t="s">
        <v>1497</v>
      </c>
      <c r="I978" t="s">
        <v>2012</v>
      </c>
      <c r="J978">
        <f>G978*-1</f>
        <v>0.55000000000000004</v>
      </c>
      <c r="K978">
        <f t="shared" si="14"/>
        <v>322.63000000000687</v>
      </c>
    </row>
    <row r="979" spans="1:11" x14ac:dyDescent="0.25">
      <c r="A979" t="s">
        <v>2013</v>
      </c>
      <c r="B979" s="1">
        <v>44070.422280092593</v>
      </c>
      <c r="C979" s="1">
        <v>44070.614178240743</v>
      </c>
      <c r="D979" t="s">
        <v>1</v>
      </c>
      <c r="F979" t="s">
        <v>2</v>
      </c>
      <c r="G979">
        <v>-0.11</v>
      </c>
      <c r="H979" t="s">
        <v>1497</v>
      </c>
      <c r="I979" t="s">
        <v>2012</v>
      </c>
      <c r="J979">
        <f>G979*-1</f>
        <v>0.11</v>
      </c>
      <c r="K979">
        <f t="shared" si="14"/>
        <v>322.74000000000689</v>
      </c>
    </row>
    <row r="980" spans="1:11" x14ac:dyDescent="0.25">
      <c r="A980" t="s">
        <v>2014</v>
      </c>
      <c r="B980" s="1">
        <v>44070.425752314812</v>
      </c>
      <c r="C980" s="1">
        <v>44070.594733796293</v>
      </c>
      <c r="D980" t="s">
        <v>0</v>
      </c>
      <c r="F980" t="s">
        <v>2015</v>
      </c>
      <c r="G980">
        <v>-0.55000000000000004</v>
      </c>
      <c r="H980" t="s">
        <v>1761</v>
      </c>
      <c r="I980" t="s">
        <v>2016</v>
      </c>
      <c r="J980">
        <f>G980*-1</f>
        <v>0.55000000000000004</v>
      </c>
      <c r="K980">
        <f t="shared" si="14"/>
        <v>323.2900000000069</v>
      </c>
    </row>
    <row r="981" spans="1:11" x14ac:dyDescent="0.25">
      <c r="A981" t="s">
        <v>2017</v>
      </c>
      <c r="B981" s="1">
        <v>44070.425752314812</v>
      </c>
      <c r="C981" s="1">
        <v>44070.614178240743</v>
      </c>
      <c r="D981" t="s">
        <v>1</v>
      </c>
      <c r="F981" t="s">
        <v>2</v>
      </c>
      <c r="G981">
        <v>-0.11</v>
      </c>
      <c r="H981" t="s">
        <v>1761</v>
      </c>
      <c r="I981" t="s">
        <v>2016</v>
      </c>
      <c r="J981">
        <f>G981*-1</f>
        <v>0.11</v>
      </c>
      <c r="K981">
        <f t="shared" si="14"/>
        <v>323.40000000000691</v>
      </c>
    </row>
    <row r="982" spans="1:11" x14ac:dyDescent="0.25">
      <c r="A982" t="s">
        <v>2018</v>
      </c>
      <c r="B982" s="1">
        <v>44070.425752314812</v>
      </c>
      <c r="C982" s="1">
        <v>44070.506331018521</v>
      </c>
      <c r="D982" t="s">
        <v>0</v>
      </c>
      <c r="F982" t="s">
        <v>2019</v>
      </c>
      <c r="G982">
        <v>-0.55000000000000004</v>
      </c>
      <c r="H982" t="s">
        <v>1505</v>
      </c>
      <c r="I982" t="s">
        <v>2020</v>
      </c>
      <c r="J982">
        <f>G982*-1</f>
        <v>0.55000000000000004</v>
      </c>
      <c r="K982">
        <f t="shared" si="14"/>
        <v>323.95000000000692</v>
      </c>
    </row>
    <row r="983" spans="1:11" x14ac:dyDescent="0.25">
      <c r="A983" t="s">
        <v>2021</v>
      </c>
      <c r="B983" s="1">
        <v>44070.425752314812</v>
      </c>
      <c r="C983" s="1">
        <v>44070.614178240743</v>
      </c>
      <c r="D983" t="s">
        <v>1</v>
      </c>
      <c r="F983" t="s">
        <v>2</v>
      </c>
      <c r="G983">
        <v>-0.11</v>
      </c>
      <c r="H983" t="s">
        <v>1505</v>
      </c>
      <c r="I983" t="s">
        <v>2020</v>
      </c>
      <c r="J983">
        <f>G983*-1</f>
        <v>0.11</v>
      </c>
      <c r="K983">
        <f t="shared" si="14"/>
        <v>324.06000000000694</v>
      </c>
    </row>
    <row r="984" spans="1:11" x14ac:dyDescent="0.25">
      <c r="A984" t="s">
        <v>2022</v>
      </c>
      <c r="B984" s="1">
        <v>44070.425752314812</v>
      </c>
      <c r="C984" s="1">
        <v>44070.531134259261</v>
      </c>
      <c r="D984" t="s">
        <v>0</v>
      </c>
      <c r="F984" t="s">
        <v>2023</v>
      </c>
      <c r="G984">
        <v>-0.55000000000000004</v>
      </c>
      <c r="H984" t="s">
        <v>1434</v>
      </c>
      <c r="I984" t="s">
        <v>2024</v>
      </c>
      <c r="J984">
        <f>G984*-1</f>
        <v>0.55000000000000004</v>
      </c>
      <c r="K984">
        <f t="shared" si="14"/>
        <v>324.61000000000695</v>
      </c>
    </row>
    <row r="985" spans="1:11" x14ac:dyDescent="0.25">
      <c r="A985" t="s">
        <v>2025</v>
      </c>
      <c r="B985" s="1">
        <v>44070.425752314812</v>
      </c>
      <c r="C985" s="1">
        <v>44070.614178240743</v>
      </c>
      <c r="D985" t="s">
        <v>1</v>
      </c>
      <c r="F985" t="s">
        <v>2</v>
      </c>
      <c r="G985">
        <v>-0.11</v>
      </c>
      <c r="H985" t="s">
        <v>1434</v>
      </c>
      <c r="I985" t="s">
        <v>2024</v>
      </c>
      <c r="J985">
        <f>G985*-1</f>
        <v>0.11</v>
      </c>
      <c r="K985">
        <f t="shared" si="14"/>
        <v>324.72000000000696</v>
      </c>
    </row>
    <row r="986" spans="1:11" x14ac:dyDescent="0.25">
      <c r="A986" t="s">
        <v>2026</v>
      </c>
      <c r="B986" s="1">
        <v>44070.429224537038</v>
      </c>
      <c r="C986" s="1">
        <v>44070.580578703702</v>
      </c>
      <c r="D986" t="s">
        <v>0</v>
      </c>
      <c r="F986" t="s">
        <v>2027</v>
      </c>
      <c r="G986">
        <v>-0.55000000000000004</v>
      </c>
      <c r="H986" t="s">
        <v>1957</v>
      </c>
      <c r="I986" t="s">
        <v>2028</v>
      </c>
      <c r="J986">
        <f>G986*-1</f>
        <v>0.55000000000000004</v>
      </c>
      <c r="K986">
        <f t="shared" ref="K986:K1049" si="15">J986+K985</f>
        <v>325.27000000000697</v>
      </c>
    </row>
    <row r="987" spans="1:11" x14ac:dyDescent="0.25">
      <c r="A987" t="s">
        <v>2029</v>
      </c>
      <c r="B987" s="1">
        <v>44070.429224537038</v>
      </c>
      <c r="C987" s="1">
        <v>44070.614178240743</v>
      </c>
      <c r="D987" t="s">
        <v>1</v>
      </c>
      <c r="F987" t="s">
        <v>2</v>
      </c>
      <c r="G987">
        <v>-0.11</v>
      </c>
      <c r="H987" t="s">
        <v>1957</v>
      </c>
      <c r="I987" t="s">
        <v>2028</v>
      </c>
      <c r="J987">
        <f>G987*-1</f>
        <v>0.11</v>
      </c>
      <c r="K987">
        <f t="shared" si="15"/>
        <v>325.38000000000699</v>
      </c>
    </row>
    <row r="988" spans="1:11" x14ac:dyDescent="0.25">
      <c r="A988" t="s">
        <v>2030</v>
      </c>
      <c r="B988" s="1">
        <v>44070.429918981485</v>
      </c>
      <c r="C988" s="1">
        <v>44070.592858796299</v>
      </c>
      <c r="D988" t="s">
        <v>0</v>
      </c>
      <c r="F988" t="s">
        <v>3</v>
      </c>
      <c r="G988">
        <v>-0.55000000000000004</v>
      </c>
      <c r="H988" t="s">
        <v>1246</v>
      </c>
      <c r="I988" t="s">
        <v>2031</v>
      </c>
      <c r="J988">
        <f>G988*-1</f>
        <v>0.55000000000000004</v>
      </c>
      <c r="K988">
        <f t="shared" si="15"/>
        <v>325.930000000007</v>
      </c>
    </row>
    <row r="989" spans="1:11" x14ac:dyDescent="0.25">
      <c r="A989" t="s">
        <v>2032</v>
      </c>
      <c r="B989" s="1">
        <v>44070.429918981485</v>
      </c>
      <c r="C989" s="1">
        <v>44070.614178240743</v>
      </c>
      <c r="D989" t="s">
        <v>1</v>
      </c>
      <c r="F989" t="s">
        <v>2</v>
      </c>
      <c r="G989">
        <v>-0.11</v>
      </c>
      <c r="H989" t="s">
        <v>1246</v>
      </c>
      <c r="I989" t="s">
        <v>2031</v>
      </c>
      <c r="J989">
        <f>G989*-1</f>
        <v>0.11</v>
      </c>
      <c r="K989">
        <f t="shared" si="15"/>
        <v>326.04000000000701</v>
      </c>
    </row>
    <row r="990" spans="1:11" x14ac:dyDescent="0.25">
      <c r="A990" t="s">
        <v>2033</v>
      </c>
      <c r="B990" s="1">
        <v>44070.429918981485</v>
      </c>
      <c r="C990" s="1">
        <v>44070.522372685184</v>
      </c>
      <c r="D990" t="s">
        <v>0</v>
      </c>
      <c r="F990" t="s">
        <v>2034</v>
      </c>
      <c r="G990">
        <v>-0.55000000000000004</v>
      </c>
      <c r="H990" t="s">
        <v>1911</v>
      </c>
      <c r="I990" t="s">
        <v>2035</v>
      </c>
      <c r="J990">
        <f>G990*-1</f>
        <v>0.55000000000000004</v>
      </c>
      <c r="K990">
        <f t="shared" si="15"/>
        <v>326.59000000000702</v>
      </c>
    </row>
    <row r="991" spans="1:11" x14ac:dyDescent="0.25">
      <c r="A991" t="s">
        <v>2036</v>
      </c>
      <c r="B991" s="1">
        <v>44070.429918981485</v>
      </c>
      <c r="C991" s="1">
        <v>44070.614178240743</v>
      </c>
      <c r="D991" t="s">
        <v>1</v>
      </c>
      <c r="F991" t="s">
        <v>2</v>
      </c>
      <c r="G991">
        <v>-0.11</v>
      </c>
      <c r="H991" t="s">
        <v>1911</v>
      </c>
      <c r="I991" t="s">
        <v>2035</v>
      </c>
      <c r="J991">
        <f>G991*-1</f>
        <v>0.11</v>
      </c>
      <c r="K991">
        <f t="shared" si="15"/>
        <v>326.70000000000704</v>
      </c>
    </row>
    <row r="992" spans="1:11" x14ac:dyDescent="0.25">
      <c r="A992" t="s">
        <v>2037</v>
      </c>
      <c r="B992" s="1">
        <v>44070.430613425924</v>
      </c>
      <c r="C992" s="1">
        <v>44070.592858796299</v>
      </c>
      <c r="D992" t="s">
        <v>0</v>
      </c>
      <c r="F992" t="s">
        <v>3</v>
      </c>
      <c r="G992">
        <v>-0.55000000000000004</v>
      </c>
      <c r="H992" t="s">
        <v>1286</v>
      </c>
      <c r="I992" t="s">
        <v>2038</v>
      </c>
      <c r="J992">
        <f>G992*-1</f>
        <v>0.55000000000000004</v>
      </c>
      <c r="K992">
        <f t="shared" si="15"/>
        <v>327.25000000000705</v>
      </c>
    </row>
    <row r="993" spans="1:11" x14ac:dyDescent="0.25">
      <c r="A993" t="s">
        <v>2039</v>
      </c>
      <c r="B993" s="1">
        <v>44070.430613425924</v>
      </c>
      <c r="C993" s="1">
        <v>44070.614178240743</v>
      </c>
      <c r="D993" t="s">
        <v>1</v>
      </c>
      <c r="F993" t="s">
        <v>2</v>
      </c>
      <c r="G993">
        <v>-0.11</v>
      </c>
      <c r="H993" t="s">
        <v>1286</v>
      </c>
      <c r="I993" t="s">
        <v>2038</v>
      </c>
      <c r="J993">
        <f>G993*-1</f>
        <v>0.11</v>
      </c>
      <c r="K993">
        <f t="shared" si="15"/>
        <v>327.36000000000706</v>
      </c>
    </row>
    <row r="994" spans="1:11" x14ac:dyDescent="0.25">
      <c r="A994" t="s">
        <v>2040</v>
      </c>
      <c r="B994" s="1">
        <v>44070.431307870371</v>
      </c>
      <c r="C994" s="1">
        <v>44070.469259259262</v>
      </c>
      <c r="D994" t="s">
        <v>0</v>
      </c>
      <c r="F994" t="s">
        <v>478</v>
      </c>
      <c r="G994">
        <v>-0.55000000000000004</v>
      </c>
      <c r="H994" t="s">
        <v>1097</v>
      </c>
      <c r="I994" t="s">
        <v>2041</v>
      </c>
      <c r="J994">
        <f>G994*-1</f>
        <v>0.55000000000000004</v>
      </c>
      <c r="K994">
        <f t="shared" si="15"/>
        <v>327.91000000000707</v>
      </c>
    </row>
    <row r="995" spans="1:11" x14ac:dyDescent="0.25">
      <c r="A995" t="s">
        <v>2042</v>
      </c>
      <c r="B995" s="1">
        <v>44070.431307870371</v>
      </c>
      <c r="C995" s="1">
        <v>44070.614178240743</v>
      </c>
      <c r="D995" t="s">
        <v>1</v>
      </c>
      <c r="F995" t="s">
        <v>2</v>
      </c>
      <c r="G995">
        <v>-0.11</v>
      </c>
      <c r="H995" t="s">
        <v>1097</v>
      </c>
      <c r="I995" t="s">
        <v>2041</v>
      </c>
      <c r="J995">
        <f>G995*-1</f>
        <v>0.11</v>
      </c>
      <c r="K995">
        <f t="shared" si="15"/>
        <v>328.02000000000709</v>
      </c>
    </row>
    <row r="996" spans="1:11" x14ac:dyDescent="0.25">
      <c r="A996" t="s">
        <v>2043</v>
      </c>
      <c r="B996" s="1">
        <v>44070.432696759257</v>
      </c>
      <c r="C996" s="1">
        <v>44070.610891203702</v>
      </c>
      <c r="D996" t="s">
        <v>0</v>
      </c>
      <c r="F996" t="s">
        <v>466</v>
      </c>
      <c r="G996">
        <v>-0.55000000000000004</v>
      </c>
      <c r="H996" t="s">
        <v>1957</v>
      </c>
      <c r="I996" t="s">
        <v>2044</v>
      </c>
      <c r="J996">
        <f>G996*-1</f>
        <v>0.55000000000000004</v>
      </c>
      <c r="K996">
        <f t="shared" si="15"/>
        <v>328.5700000000071</v>
      </c>
    </row>
    <row r="997" spans="1:11" x14ac:dyDescent="0.25">
      <c r="A997" t="s">
        <v>2045</v>
      </c>
      <c r="B997" s="1">
        <v>44070.432696759257</v>
      </c>
      <c r="C997" s="1">
        <v>44070.614178240743</v>
      </c>
      <c r="D997" t="s">
        <v>1</v>
      </c>
      <c r="F997" t="s">
        <v>2</v>
      </c>
      <c r="G997">
        <v>-0.11</v>
      </c>
      <c r="H997" t="s">
        <v>1957</v>
      </c>
      <c r="I997" t="s">
        <v>2044</v>
      </c>
      <c r="J997">
        <f>G997*-1</f>
        <v>0.11</v>
      </c>
      <c r="K997">
        <f t="shared" si="15"/>
        <v>328.68000000000711</v>
      </c>
    </row>
    <row r="998" spans="1:11" x14ac:dyDescent="0.25">
      <c r="A998" t="s">
        <v>2046</v>
      </c>
      <c r="B998" s="1">
        <v>44070.433391203704</v>
      </c>
      <c r="C998" s="1">
        <v>44070.548472222225</v>
      </c>
      <c r="D998" t="s">
        <v>0</v>
      </c>
      <c r="F998" t="s">
        <v>1005</v>
      </c>
      <c r="G998">
        <v>-0.55000000000000004</v>
      </c>
      <c r="H998" t="s">
        <v>1048</v>
      </c>
      <c r="I998" t="s">
        <v>2047</v>
      </c>
      <c r="J998">
        <f>G998*-1</f>
        <v>0.55000000000000004</v>
      </c>
      <c r="K998">
        <f t="shared" si="15"/>
        <v>329.23000000000712</v>
      </c>
    </row>
    <row r="999" spans="1:11" x14ac:dyDescent="0.25">
      <c r="A999" t="s">
        <v>2048</v>
      </c>
      <c r="B999" s="1">
        <v>44070.433391203704</v>
      </c>
      <c r="C999" s="1">
        <v>44070.614178240743</v>
      </c>
      <c r="D999" t="s">
        <v>1</v>
      </c>
      <c r="F999" t="s">
        <v>2</v>
      </c>
      <c r="G999">
        <v>-0.11</v>
      </c>
      <c r="H999" t="s">
        <v>1048</v>
      </c>
      <c r="I999" t="s">
        <v>2047</v>
      </c>
      <c r="J999">
        <f>G999*-1</f>
        <v>0.11</v>
      </c>
      <c r="K999">
        <f t="shared" si="15"/>
        <v>329.34000000000714</v>
      </c>
    </row>
    <row r="1000" spans="1:11" x14ac:dyDescent="0.25">
      <c r="A1000" t="s">
        <v>2049</v>
      </c>
      <c r="B1000" s="1">
        <v>44070.43408564815</v>
      </c>
      <c r="C1000" s="1">
        <v>44070.548472222225</v>
      </c>
      <c r="D1000" t="s">
        <v>0</v>
      </c>
      <c r="F1000" t="s">
        <v>1005</v>
      </c>
      <c r="G1000">
        <v>-0.55000000000000004</v>
      </c>
      <c r="H1000" t="s">
        <v>1868</v>
      </c>
      <c r="I1000" t="s">
        <v>2050</v>
      </c>
      <c r="J1000">
        <f>G1000*-1</f>
        <v>0.55000000000000004</v>
      </c>
      <c r="K1000">
        <f t="shared" si="15"/>
        <v>329.89000000000715</v>
      </c>
    </row>
    <row r="1001" spans="1:11" x14ac:dyDescent="0.25">
      <c r="A1001" t="s">
        <v>2051</v>
      </c>
      <c r="B1001" s="1">
        <v>44070.43408564815</v>
      </c>
      <c r="C1001" s="1">
        <v>44070.614178240743</v>
      </c>
      <c r="D1001" t="s">
        <v>1</v>
      </c>
      <c r="F1001" t="s">
        <v>2</v>
      </c>
      <c r="G1001">
        <v>-0.11</v>
      </c>
      <c r="H1001" t="s">
        <v>1868</v>
      </c>
      <c r="I1001" t="s">
        <v>2050</v>
      </c>
      <c r="J1001">
        <f>G1001*-1</f>
        <v>0.11</v>
      </c>
      <c r="K1001">
        <f t="shared" si="15"/>
        <v>330.00000000000716</v>
      </c>
    </row>
    <row r="1002" spans="1:11" x14ac:dyDescent="0.25">
      <c r="A1002" t="s">
        <v>2052</v>
      </c>
      <c r="B1002" s="1">
        <v>44070.43408564815</v>
      </c>
      <c r="C1002" s="1">
        <v>44070.623124999998</v>
      </c>
      <c r="D1002" t="s">
        <v>0</v>
      </c>
      <c r="F1002" t="s">
        <v>50</v>
      </c>
      <c r="G1002">
        <v>-0.55000000000000004</v>
      </c>
      <c r="H1002" t="s">
        <v>1622</v>
      </c>
      <c r="I1002" t="s">
        <v>2053</v>
      </c>
      <c r="J1002">
        <f>G1002*-1</f>
        <v>0.55000000000000004</v>
      </c>
      <c r="K1002">
        <f t="shared" si="15"/>
        <v>330.55000000000717</v>
      </c>
    </row>
    <row r="1003" spans="1:11" x14ac:dyDescent="0.25">
      <c r="A1003" t="s">
        <v>2054</v>
      </c>
      <c r="B1003" s="1">
        <v>44070.43408564815</v>
      </c>
      <c r="C1003" s="1">
        <v>44070.614178240743</v>
      </c>
      <c r="D1003" t="s">
        <v>1</v>
      </c>
      <c r="F1003" t="s">
        <v>2</v>
      </c>
      <c r="G1003">
        <v>-0.11</v>
      </c>
      <c r="H1003" t="s">
        <v>1622</v>
      </c>
      <c r="I1003" t="s">
        <v>2053</v>
      </c>
      <c r="J1003">
        <f>G1003*-1</f>
        <v>0.11</v>
      </c>
      <c r="K1003">
        <f t="shared" si="15"/>
        <v>330.66000000000719</v>
      </c>
    </row>
    <row r="1004" spans="1:11" x14ac:dyDescent="0.25">
      <c r="A1004" t="s">
        <v>2055</v>
      </c>
      <c r="B1004" s="1">
        <v>44070.43478009259</v>
      </c>
      <c r="C1004" s="1">
        <v>44070.548472222225</v>
      </c>
      <c r="D1004" t="s">
        <v>0</v>
      </c>
      <c r="F1004" t="s">
        <v>1005</v>
      </c>
      <c r="G1004">
        <v>-0.55000000000000004</v>
      </c>
      <c r="H1004" t="s">
        <v>1124</v>
      </c>
      <c r="I1004" t="s">
        <v>2056</v>
      </c>
      <c r="J1004">
        <f>G1004*-1</f>
        <v>0.55000000000000004</v>
      </c>
      <c r="K1004">
        <f t="shared" si="15"/>
        <v>331.2100000000072</v>
      </c>
    </row>
    <row r="1005" spans="1:11" x14ac:dyDescent="0.25">
      <c r="A1005" t="s">
        <v>2057</v>
      </c>
      <c r="B1005" s="1">
        <v>44070.43478009259</v>
      </c>
      <c r="C1005" s="1">
        <v>44070.614178240743</v>
      </c>
      <c r="D1005" t="s">
        <v>1</v>
      </c>
      <c r="F1005" t="s">
        <v>2</v>
      </c>
      <c r="G1005">
        <v>-0.11</v>
      </c>
      <c r="H1005" t="s">
        <v>1124</v>
      </c>
      <c r="I1005" t="s">
        <v>2056</v>
      </c>
      <c r="J1005">
        <f>G1005*-1</f>
        <v>0.11</v>
      </c>
      <c r="K1005">
        <f t="shared" si="15"/>
        <v>331.32000000000721</v>
      </c>
    </row>
    <row r="1006" spans="1:11" x14ac:dyDescent="0.25">
      <c r="A1006" t="s">
        <v>2058</v>
      </c>
      <c r="B1006" s="1">
        <v>44070.435474537036</v>
      </c>
      <c r="C1006" s="1">
        <v>44070.514120370368</v>
      </c>
      <c r="D1006" t="s">
        <v>0</v>
      </c>
      <c r="F1006" t="s">
        <v>2059</v>
      </c>
      <c r="G1006">
        <v>-0.55000000000000004</v>
      </c>
      <c r="H1006" t="s">
        <v>1233</v>
      </c>
      <c r="I1006" t="s">
        <v>2060</v>
      </c>
      <c r="J1006">
        <f>G1006*-1</f>
        <v>0.55000000000000004</v>
      </c>
      <c r="K1006">
        <f t="shared" si="15"/>
        <v>331.87000000000722</v>
      </c>
    </row>
    <row r="1007" spans="1:11" x14ac:dyDescent="0.25">
      <c r="A1007" t="s">
        <v>2061</v>
      </c>
      <c r="B1007" s="1">
        <v>44070.435474537036</v>
      </c>
      <c r="C1007" s="1">
        <v>44070.614178240743</v>
      </c>
      <c r="D1007" t="s">
        <v>1</v>
      </c>
      <c r="F1007" t="s">
        <v>2</v>
      </c>
      <c r="G1007">
        <v>-0.11</v>
      </c>
      <c r="H1007" t="s">
        <v>1233</v>
      </c>
      <c r="I1007" t="s">
        <v>2060</v>
      </c>
      <c r="J1007">
        <f>G1007*-1</f>
        <v>0.11</v>
      </c>
      <c r="K1007">
        <f t="shared" si="15"/>
        <v>331.98000000000724</v>
      </c>
    </row>
    <row r="1008" spans="1:11" x14ac:dyDescent="0.25">
      <c r="A1008" t="s">
        <v>2062</v>
      </c>
      <c r="B1008" s="1">
        <v>44070.436168981483</v>
      </c>
      <c r="C1008" s="1">
        <v>44070.504502314812</v>
      </c>
      <c r="D1008" t="s">
        <v>0</v>
      </c>
      <c r="F1008" t="s">
        <v>2063</v>
      </c>
      <c r="G1008">
        <v>-0.55000000000000004</v>
      </c>
      <c r="H1008" t="s">
        <v>1980</v>
      </c>
      <c r="I1008" t="s">
        <v>2064</v>
      </c>
      <c r="J1008">
        <f>G1008*-1</f>
        <v>0.55000000000000004</v>
      </c>
      <c r="K1008">
        <f t="shared" si="15"/>
        <v>332.53000000000725</v>
      </c>
    </row>
    <row r="1009" spans="1:11" x14ac:dyDescent="0.25">
      <c r="A1009" t="s">
        <v>2065</v>
      </c>
      <c r="B1009" s="1">
        <v>44070.436168981483</v>
      </c>
      <c r="C1009" s="1">
        <v>44070.614178240743</v>
      </c>
      <c r="D1009" t="s">
        <v>1</v>
      </c>
      <c r="F1009" t="s">
        <v>2</v>
      </c>
      <c r="G1009">
        <v>-0.11</v>
      </c>
      <c r="H1009" t="s">
        <v>1980</v>
      </c>
      <c r="I1009" t="s">
        <v>2064</v>
      </c>
      <c r="J1009">
        <f>G1009*-1</f>
        <v>0.11</v>
      </c>
      <c r="K1009">
        <f t="shared" si="15"/>
        <v>332.64000000000726</v>
      </c>
    </row>
    <row r="1010" spans="1:11" x14ac:dyDescent="0.25">
      <c r="A1010" t="s">
        <v>2066</v>
      </c>
      <c r="B1010" s="1">
        <v>44070.436863425923</v>
      </c>
      <c r="C1010" s="1">
        <v>44070.488483796296</v>
      </c>
      <c r="D1010" t="s">
        <v>0</v>
      </c>
      <c r="F1010" t="s">
        <v>2067</v>
      </c>
      <c r="G1010">
        <v>-0.55000000000000004</v>
      </c>
      <c r="H1010" t="s">
        <v>1277</v>
      </c>
      <c r="I1010" t="s">
        <v>2068</v>
      </c>
      <c r="J1010">
        <f>G1010*-1</f>
        <v>0.55000000000000004</v>
      </c>
      <c r="K1010">
        <f t="shared" si="15"/>
        <v>333.19000000000727</v>
      </c>
    </row>
    <row r="1011" spans="1:11" x14ac:dyDescent="0.25">
      <c r="A1011" t="s">
        <v>2069</v>
      </c>
      <c r="B1011" s="1">
        <v>44070.436863425923</v>
      </c>
      <c r="C1011" s="1">
        <v>44070.614178240743</v>
      </c>
      <c r="D1011" t="s">
        <v>1</v>
      </c>
      <c r="F1011" t="s">
        <v>2</v>
      </c>
      <c r="G1011">
        <v>-0.11</v>
      </c>
      <c r="H1011" t="s">
        <v>1277</v>
      </c>
      <c r="I1011" t="s">
        <v>2068</v>
      </c>
      <c r="J1011">
        <f>G1011*-1</f>
        <v>0.11</v>
      </c>
      <c r="K1011">
        <f t="shared" si="15"/>
        <v>333.30000000000729</v>
      </c>
    </row>
    <row r="1012" spans="1:11" x14ac:dyDescent="0.25">
      <c r="A1012" t="s">
        <v>2070</v>
      </c>
      <c r="B1012" s="1">
        <v>44070.437557870369</v>
      </c>
      <c r="C1012" s="1">
        <v>44070.531122685185</v>
      </c>
      <c r="D1012" t="s">
        <v>0</v>
      </c>
      <c r="F1012" t="s">
        <v>2071</v>
      </c>
      <c r="G1012">
        <v>-0.55000000000000004</v>
      </c>
      <c r="H1012" t="s">
        <v>1582</v>
      </c>
      <c r="I1012" t="s">
        <v>2072</v>
      </c>
      <c r="J1012">
        <f>G1012*-1</f>
        <v>0.55000000000000004</v>
      </c>
      <c r="K1012">
        <f t="shared" si="15"/>
        <v>333.8500000000073</v>
      </c>
    </row>
    <row r="1013" spans="1:11" x14ac:dyDescent="0.25">
      <c r="A1013" t="s">
        <v>2073</v>
      </c>
      <c r="B1013" s="1">
        <v>44070.437557870369</v>
      </c>
      <c r="C1013" s="1">
        <v>44070.614178240743</v>
      </c>
      <c r="D1013" t="s">
        <v>1</v>
      </c>
      <c r="F1013" t="s">
        <v>2</v>
      </c>
      <c r="G1013">
        <v>-0.11</v>
      </c>
      <c r="H1013" t="s">
        <v>1582</v>
      </c>
      <c r="I1013" t="s">
        <v>2072</v>
      </c>
      <c r="J1013">
        <f>G1013*-1</f>
        <v>0.11</v>
      </c>
      <c r="K1013">
        <f t="shared" si="15"/>
        <v>333.96000000000731</v>
      </c>
    </row>
    <row r="1014" spans="1:11" x14ac:dyDescent="0.25">
      <c r="A1014" t="s">
        <v>2074</v>
      </c>
      <c r="B1014" s="1">
        <v>44070.438252314816</v>
      </c>
      <c r="C1014" s="1">
        <v>44070.551701388889</v>
      </c>
      <c r="D1014" t="s">
        <v>0</v>
      </c>
      <c r="F1014" t="s">
        <v>2075</v>
      </c>
      <c r="G1014">
        <v>-0.55000000000000004</v>
      </c>
      <c r="H1014" t="s">
        <v>1911</v>
      </c>
      <c r="I1014" t="s">
        <v>2076</v>
      </c>
      <c r="J1014">
        <f>G1014*-1</f>
        <v>0.55000000000000004</v>
      </c>
      <c r="K1014">
        <f t="shared" si="15"/>
        <v>334.51000000000732</v>
      </c>
    </row>
    <row r="1015" spans="1:11" x14ac:dyDescent="0.25">
      <c r="A1015" t="s">
        <v>2077</v>
      </c>
      <c r="B1015" s="1">
        <v>44070.438252314816</v>
      </c>
      <c r="C1015" s="1">
        <v>44070.614178240743</v>
      </c>
      <c r="D1015" t="s">
        <v>1</v>
      </c>
      <c r="F1015" t="s">
        <v>2</v>
      </c>
      <c r="G1015">
        <v>-0.11</v>
      </c>
      <c r="H1015" t="s">
        <v>1911</v>
      </c>
      <c r="I1015" t="s">
        <v>2076</v>
      </c>
      <c r="J1015">
        <f>G1015*-1</f>
        <v>0.11</v>
      </c>
      <c r="K1015">
        <f t="shared" si="15"/>
        <v>334.62000000000734</v>
      </c>
    </row>
    <row r="1016" spans="1:11" x14ac:dyDescent="0.25">
      <c r="A1016" t="s">
        <v>2078</v>
      </c>
      <c r="B1016" s="1">
        <v>44070.440335648149</v>
      </c>
      <c r="C1016" s="1">
        <v>44070.585185185184</v>
      </c>
      <c r="D1016" t="s">
        <v>0</v>
      </c>
      <c r="F1016" t="s">
        <v>14</v>
      </c>
      <c r="G1016">
        <v>-0.55000000000000004</v>
      </c>
      <c r="H1016" t="s">
        <v>1980</v>
      </c>
      <c r="I1016" t="s">
        <v>2079</v>
      </c>
      <c r="J1016">
        <f>G1016*-1</f>
        <v>0.55000000000000004</v>
      </c>
      <c r="K1016">
        <f t="shared" si="15"/>
        <v>335.17000000000735</v>
      </c>
    </row>
    <row r="1017" spans="1:11" x14ac:dyDescent="0.25">
      <c r="A1017" t="s">
        <v>2080</v>
      </c>
      <c r="B1017" s="1">
        <v>44070.440335648149</v>
      </c>
      <c r="C1017" s="1">
        <v>44070.614178240743</v>
      </c>
      <c r="D1017" t="s">
        <v>1</v>
      </c>
      <c r="F1017" t="s">
        <v>2</v>
      </c>
      <c r="G1017">
        <v>-0.11</v>
      </c>
      <c r="H1017" t="s">
        <v>1980</v>
      </c>
      <c r="I1017" t="s">
        <v>2079</v>
      </c>
      <c r="J1017">
        <f>G1017*-1</f>
        <v>0.11</v>
      </c>
      <c r="K1017">
        <f t="shared" si="15"/>
        <v>335.28000000000736</v>
      </c>
    </row>
    <row r="1018" spans="1:11" x14ac:dyDescent="0.25">
      <c r="A1018" t="s">
        <v>2081</v>
      </c>
      <c r="B1018" s="1">
        <v>44070.441724537035</v>
      </c>
      <c r="C1018" s="1">
        <v>44070.472604166665</v>
      </c>
      <c r="D1018" t="s">
        <v>0</v>
      </c>
      <c r="F1018" t="s">
        <v>2082</v>
      </c>
      <c r="G1018">
        <v>-0.55000000000000004</v>
      </c>
      <c r="H1018" t="s">
        <v>1817</v>
      </c>
      <c r="I1018" t="s">
        <v>2083</v>
      </c>
      <c r="J1018">
        <f>G1018*-1</f>
        <v>0.55000000000000004</v>
      </c>
      <c r="K1018">
        <f t="shared" si="15"/>
        <v>335.83000000000737</v>
      </c>
    </row>
    <row r="1019" spans="1:11" x14ac:dyDescent="0.25">
      <c r="A1019" t="s">
        <v>2084</v>
      </c>
      <c r="B1019" s="1">
        <v>44070.441724537035</v>
      </c>
      <c r="C1019" s="1">
        <v>44070.614178240743</v>
      </c>
      <c r="D1019" t="s">
        <v>1</v>
      </c>
      <c r="F1019" t="s">
        <v>2</v>
      </c>
      <c r="G1019">
        <v>-0.11</v>
      </c>
      <c r="H1019" t="s">
        <v>1817</v>
      </c>
      <c r="I1019" t="s">
        <v>2083</v>
      </c>
      <c r="J1019">
        <f>G1019*-1</f>
        <v>0.11</v>
      </c>
      <c r="K1019">
        <f t="shared" si="15"/>
        <v>335.94000000000739</v>
      </c>
    </row>
    <row r="1020" spans="1:11" x14ac:dyDescent="0.25">
      <c r="A1020" t="s">
        <v>2085</v>
      </c>
      <c r="B1020" s="1">
        <v>44070.442418981482</v>
      </c>
      <c r="C1020" s="1">
        <v>44070.599004629628</v>
      </c>
      <c r="D1020" t="s">
        <v>0</v>
      </c>
      <c r="F1020" t="s">
        <v>2086</v>
      </c>
      <c r="G1020">
        <v>-0.55000000000000004</v>
      </c>
      <c r="H1020" t="s">
        <v>1361</v>
      </c>
      <c r="I1020" t="s">
        <v>2087</v>
      </c>
      <c r="J1020">
        <f>G1020*-1</f>
        <v>0.55000000000000004</v>
      </c>
      <c r="K1020">
        <f t="shared" si="15"/>
        <v>336.4900000000074</v>
      </c>
    </row>
    <row r="1021" spans="1:11" x14ac:dyDescent="0.25">
      <c r="A1021" t="s">
        <v>2088</v>
      </c>
      <c r="B1021" s="1">
        <v>44070.442418981482</v>
      </c>
      <c r="C1021" s="1">
        <v>44070.614178240743</v>
      </c>
      <c r="D1021" t="s">
        <v>1</v>
      </c>
      <c r="F1021" t="s">
        <v>2</v>
      </c>
      <c r="G1021">
        <v>-0.11</v>
      </c>
      <c r="H1021" t="s">
        <v>1361</v>
      </c>
      <c r="I1021" t="s">
        <v>2087</v>
      </c>
      <c r="J1021">
        <f>G1021*-1</f>
        <v>0.11</v>
      </c>
      <c r="K1021">
        <f t="shared" si="15"/>
        <v>336.60000000000741</v>
      </c>
    </row>
    <row r="1022" spans="1:11" x14ac:dyDescent="0.25">
      <c r="A1022" t="s">
        <v>2089</v>
      </c>
      <c r="B1022" s="1">
        <v>44070.443113425928</v>
      </c>
      <c r="C1022" s="1">
        <v>44070.492766203701</v>
      </c>
      <c r="D1022" t="s">
        <v>0</v>
      </c>
      <c r="F1022" t="s">
        <v>2090</v>
      </c>
      <c r="G1022">
        <v>-0.55000000000000004</v>
      </c>
      <c r="H1022" t="s">
        <v>1650</v>
      </c>
      <c r="I1022" t="s">
        <v>2091</v>
      </c>
      <c r="J1022">
        <f>G1022*-1</f>
        <v>0.55000000000000004</v>
      </c>
      <c r="K1022">
        <f t="shared" si="15"/>
        <v>337.15000000000742</v>
      </c>
    </row>
    <row r="1023" spans="1:11" x14ac:dyDescent="0.25">
      <c r="A1023" t="s">
        <v>2092</v>
      </c>
      <c r="B1023" s="1">
        <v>44070.443113425928</v>
      </c>
      <c r="C1023" s="1">
        <v>44070.614178240743</v>
      </c>
      <c r="D1023" t="s">
        <v>1</v>
      </c>
      <c r="F1023" t="s">
        <v>2</v>
      </c>
      <c r="G1023">
        <v>-0.11</v>
      </c>
      <c r="H1023" t="s">
        <v>1650</v>
      </c>
      <c r="I1023" t="s">
        <v>2091</v>
      </c>
      <c r="J1023">
        <f>G1023*-1</f>
        <v>0.11</v>
      </c>
      <c r="K1023">
        <f t="shared" si="15"/>
        <v>337.26000000000744</v>
      </c>
    </row>
    <row r="1024" spans="1:11" x14ac:dyDescent="0.25">
      <c r="A1024" t="s">
        <v>2093</v>
      </c>
      <c r="B1024" s="1">
        <v>44070.443113425928</v>
      </c>
      <c r="C1024" s="1">
        <v>44070.484224537038</v>
      </c>
      <c r="D1024" t="s">
        <v>0</v>
      </c>
      <c r="F1024" t="s">
        <v>2094</v>
      </c>
      <c r="G1024">
        <v>-0.55000000000000004</v>
      </c>
      <c r="H1024" t="s">
        <v>1817</v>
      </c>
      <c r="I1024" t="s">
        <v>2095</v>
      </c>
      <c r="J1024">
        <f>G1024*-1</f>
        <v>0.55000000000000004</v>
      </c>
      <c r="K1024">
        <f t="shared" si="15"/>
        <v>337.81000000000745</v>
      </c>
    </row>
    <row r="1025" spans="1:11" x14ac:dyDescent="0.25">
      <c r="A1025" t="s">
        <v>2096</v>
      </c>
      <c r="B1025" s="1">
        <v>44070.443113425928</v>
      </c>
      <c r="C1025" s="1">
        <v>44070.614178240743</v>
      </c>
      <c r="D1025" t="s">
        <v>1</v>
      </c>
      <c r="F1025" t="s">
        <v>2</v>
      </c>
      <c r="G1025">
        <v>-0.11</v>
      </c>
      <c r="H1025" t="s">
        <v>1817</v>
      </c>
      <c r="I1025" t="s">
        <v>2095</v>
      </c>
      <c r="J1025">
        <f>G1025*-1</f>
        <v>0.11</v>
      </c>
      <c r="K1025">
        <f t="shared" si="15"/>
        <v>337.92000000000746</v>
      </c>
    </row>
    <row r="1026" spans="1:11" x14ac:dyDescent="0.25">
      <c r="A1026" t="s">
        <v>2097</v>
      </c>
      <c r="B1026" s="1">
        <v>44070.443807870368</v>
      </c>
      <c r="C1026" s="1">
        <v>44070.609212962961</v>
      </c>
      <c r="D1026" t="s">
        <v>0</v>
      </c>
      <c r="F1026" t="s">
        <v>2098</v>
      </c>
      <c r="G1026">
        <v>-0.55000000000000004</v>
      </c>
      <c r="H1026" t="s">
        <v>1617</v>
      </c>
      <c r="I1026" t="s">
        <v>2099</v>
      </c>
      <c r="J1026">
        <f>G1026*-1</f>
        <v>0.55000000000000004</v>
      </c>
      <c r="K1026">
        <f t="shared" si="15"/>
        <v>338.47000000000747</v>
      </c>
    </row>
    <row r="1027" spans="1:11" x14ac:dyDescent="0.25">
      <c r="A1027" t="s">
        <v>2100</v>
      </c>
      <c r="B1027" s="1">
        <v>44070.443807870368</v>
      </c>
      <c r="C1027" s="1">
        <v>44070.614178240743</v>
      </c>
      <c r="D1027" t="s">
        <v>1</v>
      </c>
      <c r="F1027" t="s">
        <v>2</v>
      </c>
      <c r="G1027">
        <v>-0.11</v>
      </c>
      <c r="H1027" t="s">
        <v>1617</v>
      </c>
      <c r="I1027" t="s">
        <v>2099</v>
      </c>
      <c r="J1027">
        <f>G1027*-1</f>
        <v>0.11</v>
      </c>
      <c r="K1027">
        <f t="shared" si="15"/>
        <v>338.58000000000749</v>
      </c>
    </row>
    <row r="1028" spans="1:11" x14ac:dyDescent="0.25">
      <c r="A1028" t="s">
        <v>2101</v>
      </c>
      <c r="B1028" s="1">
        <v>44070.444502314815</v>
      </c>
      <c r="C1028" s="1">
        <v>44070.57539351852</v>
      </c>
      <c r="D1028" t="s">
        <v>0</v>
      </c>
      <c r="F1028" t="s">
        <v>2102</v>
      </c>
      <c r="G1028">
        <v>-0.55000000000000004</v>
      </c>
      <c r="H1028" t="s">
        <v>1715</v>
      </c>
      <c r="I1028" t="s">
        <v>2103</v>
      </c>
      <c r="J1028">
        <f>G1028*-1</f>
        <v>0.55000000000000004</v>
      </c>
      <c r="K1028">
        <f t="shared" si="15"/>
        <v>339.1300000000075</v>
      </c>
    </row>
    <row r="1029" spans="1:11" x14ac:dyDescent="0.25">
      <c r="A1029" t="s">
        <v>2104</v>
      </c>
      <c r="B1029" s="1">
        <v>44070.444502314815</v>
      </c>
      <c r="C1029" s="1">
        <v>44070.614178240743</v>
      </c>
      <c r="D1029" t="s">
        <v>1</v>
      </c>
      <c r="F1029" t="s">
        <v>2</v>
      </c>
      <c r="G1029">
        <v>-0.11</v>
      </c>
      <c r="H1029" t="s">
        <v>1715</v>
      </c>
      <c r="I1029" t="s">
        <v>2103</v>
      </c>
      <c r="J1029">
        <f>G1029*-1</f>
        <v>0.11</v>
      </c>
      <c r="K1029">
        <f t="shared" si="15"/>
        <v>339.24000000000751</v>
      </c>
    </row>
    <row r="1030" spans="1:11" x14ac:dyDescent="0.25">
      <c r="A1030" t="s">
        <v>2105</v>
      </c>
      <c r="B1030" s="1">
        <v>44070.444502314815</v>
      </c>
      <c r="C1030" s="1">
        <v>44070.548472222225</v>
      </c>
      <c r="D1030" t="s">
        <v>0</v>
      </c>
      <c r="F1030" t="s">
        <v>1005</v>
      </c>
      <c r="G1030">
        <v>-0.55000000000000004</v>
      </c>
      <c r="H1030" t="s">
        <v>1497</v>
      </c>
      <c r="I1030" t="s">
        <v>2106</v>
      </c>
      <c r="J1030">
        <f>G1030*-1</f>
        <v>0.55000000000000004</v>
      </c>
      <c r="K1030">
        <f t="shared" si="15"/>
        <v>339.79000000000752</v>
      </c>
    </row>
    <row r="1031" spans="1:11" x14ac:dyDescent="0.25">
      <c r="A1031" t="s">
        <v>2107</v>
      </c>
      <c r="B1031" s="1">
        <v>44070.444502314815</v>
      </c>
      <c r="C1031" s="1">
        <v>44070.614178240743</v>
      </c>
      <c r="D1031" t="s">
        <v>1</v>
      </c>
      <c r="F1031" t="s">
        <v>2</v>
      </c>
      <c r="G1031">
        <v>-0.11</v>
      </c>
      <c r="H1031" t="s">
        <v>1497</v>
      </c>
      <c r="I1031" t="s">
        <v>2106</v>
      </c>
      <c r="J1031">
        <f>G1031*-1</f>
        <v>0.11</v>
      </c>
      <c r="K1031">
        <f t="shared" si="15"/>
        <v>339.90000000000754</v>
      </c>
    </row>
    <row r="1032" spans="1:11" x14ac:dyDescent="0.25">
      <c r="A1032" t="s">
        <v>2108</v>
      </c>
      <c r="B1032" s="1">
        <v>44070.446585648147</v>
      </c>
      <c r="C1032" s="1">
        <v>44070.599120370367</v>
      </c>
      <c r="D1032" t="s">
        <v>0</v>
      </c>
      <c r="F1032" t="s">
        <v>2109</v>
      </c>
      <c r="G1032">
        <v>-0.55000000000000004</v>
      </c>
      <c r="H1032" t="s">
        <v>1233</v>
      </c>
      <c r="I1032" t="s">
        <v>2110</v>
      </c>
      <c r="J1032">
        <f>G1032*-1</f>
        <v>0.55000000000000004</v>
      </c>
      <c r="K1032">
        <f t="shared" si="15"/>
        <v>340.45000000000755</v>
      </c>
    </row>
    <row r="1033" spans="1:11" x14ac:dyDescent="0.25">
      <c r="A1033" t="s">
        <v>2111</v>
      </c>
      <c r="B1033" s="1">
        <v>44070.446585648147</v>
      </c>
      <c r="C1033" s="1">
        <v>44070.614178240743</v>
      </c>
      <c r="D1033" t="s">
        <v>1</v>
      </c>
      <c r="F1033" t="s">
        <v>2</v>
      </c>
      <c r="G1033">
        <v>-0.11</v>
      </c>
      <c r="H1033" t="s">
        <v>1233</v>
      </c>
      <c r="I1033" t="s">
        <v>2110</v>
      </c>
      <c r="J1033">
        <f>G1033*-1</f>
        <v>0.11</v>
      </c>
      <c r="K1033">
        <f t="shared" si="15"/>
        <v>340.56000000000756</v>
      </c>
    </row>
    <row r="1034" spans="1:11" x14ac:dyDescent="0.25">
      <c r="A1034" t="s">
        <v>2112</v>
      </c>
      <c r="B1034" s="1">
        <v>44070.44866898148</v>
      </c>
      <c r="C1034" s="1">
        <v>44070.472662037035</v>
      </c>
      <c r="D1034" t="s">
        <v>0</v>
      </c>
      <c r="F1034" t="s">
        <v>2113</v>
      </c>
      <c r="G1034">
        <v>-0.55000000000000004</v>
      </c>
      <c r="H1034" t="s">
        <v>1505</v>
      </c>
      <c r="I1034" t="s">
        <v>2114</v>
      </c>
      <c r="J1034">
        <f>G1034*-1</f>
        <v>0.55000000000000004</v>
      </c>
      <c r="K1034">
        <f t="shared" si="15"/>
        <v>341.11000000000757</v>
      </c>
    </row>
    <row r="1035" spans="1:11" x14ac:dyDescent="0.25">
      <c r="A1035" t="s">
        <v>2115</v>
      </c>
      <c r="B1035" s="1">
        <v>44070.44866898148</v>
      </c>
      <c r="C1035" s="1">
        <v>44070.614178240743</v>
      </c>
      <c r="D1035" t="s">
        <v>1</v>
      </c>
      <c r="F1035" t="s">
        <v>2</v>
      </c>
      <c r="G1035">
        <v>-0.11</v>
      </c>
      <c r="H1035" t="s">
        <v>1505</v>
      </c>
      <c r="I1035" t="s">
        <v>2114</v>
      </c>
      <c r="J1035">
        <f>G1035*-1</f>
        <v>0.11</v>
      </c>
      <c r="K1035">
        <f t="shared" si="15"/>
        <v>341.22000000000759</v>
      </c>
    </row>
    <row r="1036" spans="1:11" x14ac:dyDescent="0.25">
      <c r="A1036" t="s">
        <v>2116</v>
      </c>
      <c r="B1036" s="1">
        <v>44070.44866898148</v>
      </c>
      <c r="C1036" s="1">
        <v>44070.58252314815</v>
      </c>
      <c r="D1036" t="s">
        <v>0</v>
      </c>
      <c r="F1036" t="s">
        <v>2117</v>
      </c>
      <c r="G1036">
        <v>-0.55000000000000004</v>
      </c>
      <c r="H1036" t="s">
        <v>1727</v>
      </c>
      <c r="I1036" t="s">
        <v>2118</v>
      </c>
      <c r="J1036">
        <f>G1036*-1</f>
        <v>0.55000000000000004</v>
      </c>
      <c r="K1036">
        <f t="shared" si="15"/>
        <v>341.7700000000076</v>
      </c>
    </row>
    <row r="1037" spans="1:11" x14ac:dyDescent="0.25">
      <c r="A1037" t="s">
        <v>2119</v>
      </c>
      <c r="B1037" s="1">
        <v>44070.44866898148</v>
      </c>
      <c r="C1037" s="1">
        <v>44070.614178240743</v>
      </c>
      <c r="D1037" t="s">
        <v>1</v>
      </c>
      <c r="F1037" t="s">
        <v>2</v>
      </c>
      <c r="G1037">
        <v>-0.11</v>
      </c>
      <c r="H1037" t="s">
        <v>1727</v>
      </c>
      <c r="I1037" t="s">
        <v>2118</v>
      </c>
      <c r="J1037">
        <f>G1037*-1</f>
        <v>0.11</v>
      </c>
      <c r="K1037">
        <f t="shared" si="15"/>
        <v>341.88000000000761</v>
      </c>
    </row>
    <row r="1038" spans="1:11" x14ac:dyDescent="0.25">
      <c r="A1038" t="s">
        <v>2120</v>
      </c>
      <c r="B1038" s="1">
        <v>44070.450057870374</v>
      </c>
      <c r="C1038" s="1">
        <v>44070.596041666664</v>
      </c>
      <c r="D1038" t="s">
        <v>0</v>
      </c>
      <c r="F1038" t="s">
        <v>2121</v>
      </c>
      <c r="G1038">
        <v>-0.55000000000000004</v>
      </c>
      <c r="H1038" t="s">
        <v>1859</v>
      </c>
      <c r="I1038" t="s">
        <v>2122</v>
      </c>
      <c r="J1038">
        <f>G1038*-1</f>
        <v>0.55000000000000004</v>
      </c>
      <c r="K1038">
        <f t="shared" si="15"/>
        <v>342.43000000000762</v>
      </c>
    </row>
    <row r="1039" spans="1:11" x14ac:dyDescent="0.25">
      <c r="A1039" t="s">
        <v>2123</v>
      </c>
      <c r="B1039" s="1">
        <v>44070.450057870374</v>
      </c>
      <c r="C1039" s="1">
        <v>44070.614178240743</v>
      </c>
      <c r="D1039" t="s">
        <v>1</v>
      </c>
      <c r="F1039" t="s">
        <v>2</v>
      </c>
      <c r="G1039">
        <v>-0.11</v>
      </c>
      <c r="H1039" t="s">
        <v>1859</v>
      </c>
      <c r="I1039" t="s">
        <v>2122</v>
      </c>
      <c r="J1039">
        <f>G1039*-1</f>
        <v>0.11</v>
      </c>
      <c r="K1039">
        <f t="shared" si="15"/>
        <v>342.54000000000764</v>
      </c>
    </row>
    <row r="1040" spans="1:11" x14ac:dyDescent="0.25">
      <c r="A1040" t="s">
        <v>2124</v>
      </c>
      <c r="B1040" s="1">
        <v>44070.453530092593</v>
      </c>
      <c r="C1040" s="1">
        <v>44070.515833333331</v>
      </c>
      <c r="D1040" t="s">
        <v>0</v>
      </c>
      <c r="F1040" t="s">
        <v>2125</v>
      </c>
      <c r="G1040">
        <v>-0.55000000000000004</v>
      </c>
      <c r="H1040" t="s">
        <v>1650</v>
      </c>
      <c r="I1040" t="s">
        <v>2126</v>
      </c>
      <c r="J1040">
        <f>G1040*-1</f>
        <v>0.55000000000000004</v>
      </c>
      <c r="K1040">
        <f t="shared" si="15"/>
        <v>343.09000000000765</v>
      </c>
    </row>
    <row r="1041" spans="1:11" x14ac:dyDescent="0.25">
      <c r="A1041" t="s">
        <v>2127</v>
      </c>
      <c r="B1041" s="1">
        <v>44070.453530092593</v>
      </c>
      <c r="C1041" s="1">
        <v>44070.614178240743</v>
      </c>
      <c r="D1041" t="s">
        <v>1</v>
      </c>
      <c r="F1041" t="s">
        <v>2</v>
      </c>
      <c r="G1041">
        <v>-0.11</v>
      </c>
      <c r="H1041" t="s">
        <v>1650</v>
      </c>
      <c r="I1041" t="s">
        <v>2126</v>
      </c>
      <c r="J1041">
        <f>G1041*-1</f>
        <v>0.11</v>
      </c>
      <c r="K1041">
        <f t="shared" si="15"/>
        <v>343.20000000000766</v>
      </c>
    </row>
    <row r="1042" spans="1:11" x14ac:dyDescent="0.25">
      <c r="A1042" t="s">
        <v>2128</v>
      </c>
      <c r="B1042" s="1">
        <v>44070.454918981479</v>
      </c>
      <c r="C1042" s="1">
        <v>44070.469166666669</v>
      </c>
      <c r="D1042" t="s">
        <v>0</v>
      </c>
      <c r="F1042" t="s">
        <v>673</v>
      </c>
      <c r="G1042">
        <v>-0.55000000000000004</v>
      </c>
      <c r="H1042" t="s">
        <v>1326</v>
      </c>
      <c r="I1042" t="s">
        <v>2129</v>
      </c>
      <c r="J1042">
        <f>G1042*-1</f>
        <v>0.55000000000000004</v>
      </c>
      <c r="K1042">
        <f t="shared" si="15"/>
        <v>343.75000000000767</v>
      </c>
    </row>
    <row r="1043" spans="1:11" x14ac:dyDescent="0.25">
      <c r="A1043" t="s">
        <v>2130</v>
      </c>
      <c r="B1043" s="1">
        <v>44070.454918981479</v>
      </c>
      <c r="C1043" s="1">
        <v>44070.614178240743</v>
      </c>
      <c r="D1043" t="s">
        <v>1</v>
      </c>
      <c r="F1043" t="s">
        <v>2</v>
      </c>
      <c r="G1043">
        <v>-0.11</v>
      </c>
      <c r="H1043" t="s">
        <v>1326</v>
      </c>
      <c r="I1043" t="s">
        <v>2129</v>
      </c>
      <c r="J1043">
        <f>G1043*-1</f>
        <v>0.11</v>
      </c>
      <c r="K1043">
        <f t="shared" si="15"/>
        <v>343.86000000000769</v>
      </c>
    </row>
    <row r="1044" spans="1:11" x14ac:dyDescent="0.25">
      <c r="A1044" t="s">
        <v>2131</v>
      </c>
      <c r="B1044" s="1">
        <v>44070.455613425926</v>
      </c>
      <c r="C1044" s="1">
        <v>44070.627106481479</v>
      </c>
      <c r="D1044" t="s">
        <v>0</v>
      </c>
      <c r="F1044" t="s">
        <v>2132</v>
      </c>
      <c r="G1044">
        <v>-0.55000000000000004</v>
      </c>
      <c r="H1044" t="s">
        <v>1297</v>
      </c>
      <c r="I1044" t="s">
        <v>2133</v>
      </c>
      <c r="J1044">
        <f>G1044*-1</f>
        <v>0.55000000000000004</v>
      </c>
      <c r="K1044">
        <f t="shared" si="15"/>
        <v>344.4100000000077</v>
      </c>
    </row>
    <row r="1045" spans="1:11" x14ac:dyDescent="0.25">
      <c r="A1045" t="s">
        <v>2134</v>
      </c>
      <c r="B1045" s="1">
        <v>44070.455613425926</v>
      </c>
      <c r="C1045" s="1">
        <v>44070.614178240743</v>
      </c>
      <c r="D1045" t="s">
        <v>1</v>
      </c>
      <c r="F1045" t="s">
        <v>2</v>
      </c>
      <c r="G1045">
        <v>-0.11</v>
      </c>
      <c r="H1045" t="s">
        <v>1297</v>
      </c>
      <c r="I1045" t="s">
        <v>2133</v>
      </c>
      <c r="J1045">
        <f>G1045*-1</f>
        <v>0.11</v>
      </c>
      <c r="K1045">
        <f t="shared" si="15"/>
        <v>344.52000000000771</v>
      </c>
    </row>
    <row r="1046" spans="1:11" x14ac:dyDescent="0.25">
      <c r="A1046" t="s">
        <v>2135</v>
      </c>
      <c r="B1046" s="1">
        <v>44070.457002314812</v>
      </c>
      <c r="C1046" s="1">
        <v>44070.594988425924</v>
      </c>
      <c r="D1046" t="s">
        <v>0</v>
      </c>
      <c r="F1046" t="s">
        <v>2136</v>
      </c>
      <c r="G1046">
        <v>-0.55000000000000004</v>
      </c>
      <c r="H1046" t="s">
        <v>1101</v>
      </c>
      <c r="I1046" t="s">
        <v>2137</v>
      </c>
      <c r="J1046">
        <f>G1046*-1</f>
        <v>0.55000000000000004</v>
      </c>
      <c r="K1046">
        <f t="shared" si="15"/>
        <v>345.07000000000772</v>
      </c>
    </row>
    <row r="1047" spans="1:11" x14ac:dyDescent="0.25">
      <c r="A1047" t="s">
        <v>2138</v>
      </c>
      <c r="B1047" s="1">
        <v>44070.457002314812</v>
      </c>
      <c r="C1047" s="1">
        <v>44070.614178240743</v>
      </c>
      <c r="D1047" t="s">
        <v>1</v>
      </c>
      <c r="F1047" t="s">
        <v>2</v>
      </c>
      <c r="G1047">
        <v>-0.11</v>
      </c>
      <c r="H1047" t="s">
        <v>1101</v>
      </c>
      <c r="I1047" t="s">
        <v>2137</v>
      </c>
      <c r="J1047">
        <f>G1047*-1</f>
        <v>0.11</v>
      </c>
      <c r="K1047">
        <f t="shared" si="15"/>
        <v>345.18000000000774</v>
      </c>
    </row>
    <row r="1048" spans="1:11" x14ac:dyDescent="0.25">
      <c r="A1048" t="s">
        <v>2139</v>
      </c>
      <c r="B1048" s="1">
        <v>44070.459085648145</v>
      </c>
      <c r="C1048" s="1">
        <v>44070.520474537036</v>
      </c>
      <c r="D1048" t="s">
        <v>0</v>
      </c>
      <c r="F1048" t="s">
        <v>2140</v>
      </c>
      <c r="G1048">
        <v>-0.55000000000000004</v>
      </c>
      <c r="H1048" t="s">
        <v>1021</v>
      </c>
      <c r="I1048" t="s">
        <v>2141</v>
      </c>
      <c r="J1048">
        <f>G1048*-1</f>
        <v>0.55000000000000004</v>
      </c>
      <c r="K1048">
        <f t="shared" si="15"/>
        <v>345.73000000000775</v>
      </c>
    </row>
    <row r="1049" spans="1:11" x14ac:dyDescent="0.25">
      <c r="A1049" t="s">
        <v>2142</v>
      </c>
      <c r="B1049" s="1">
        <v>44070.459085648145</v>
      </c>
      <c r="C1049" s="1">
        <v>44070.614178240743</v>
      </c>
      <c r="D1049" t="s">
        <v>1</v>
      </c>
      <c r="F1049" t="s">
        <v>2</v>
      </c>
      <c r="G1049">
        <v>-0.11</v>
      </c>
      <c r="H1049" t="s">
        <v>1021</v>
      </c>
      <c r="I1049" t="s">
        <v>2141</v>
      </c>
      <c r="J1049">
        <f>G1049*-1</f>
        <v>0.11</v>
      </c>
      <c r="K1049">
        <f t="shared" si="15"/>
        <v>345.84000000000776</v>
      </c>
    </row>
    <row r="1050" spans="1:11" x14ac:dyDescent="0.25">
      <c r="A1050" t="s">
        <v>2143</v>
      </c>
      <c r="B1050" s="1">
        <v>44070.459085648145</v>
      </c>
      <c r="C1050" s="1">
        <v>44070.565138888887</v>
      </c>
      <c r="D1050" t="s">
        <v>0</v>
      </c>
      <c r="F1050" t="s">
        <v>2144</v>
      </c>
      <c r="G1050">
        <v>-0.55000000000000004</v>
      </c>
      <c r="H1050" t="s">
        <v>1030</v>
      </c>
      <c r="I1050" t="s">
        <v>2145</v>
      </c>
      <c r="J1050">
        <f>G1050*-1</f>
        <v>0.55000000000000004</v>
      </c>
      <c r="K1050">
        <f t="shared" ref="K1050:K1091" si="16">J1050+K1049</f>
        <v>346.39000000000777</v>
      </c>
    </row>
    <row r="1051" spans="1:11" x14ac:dyDescent="0.25">
      <c r="A1051" t="s">
        <v>2146</v>
      </c>
      <c r="B1051" s="1">
        <v>44070.459085648145</v>
      </c>
      <c r="C1051" s="1">
        <v>44070.614178240743</v>
      </c>
      <c r="D1051" t="s">
        <v>1</v>
      </c>
      <c r="F1051" t="s">
        <v>2</v>
      </c>
      <c r="G1051">
        <v>-0.11</v>
      </c>
      <c r="H1051" t="s">
        <v>1030</v>
      </c>
      <c r="I1051" t="s">
        <v>2145</v>
      </c>
      <c r="J1051">
        <f>G1051*-1</f>
        <v>0.11</v>
      </c>
      <c r="K1051">
        <f t="shared" si="16"/>
        <v>346.50000000000779</v>
      </c>
    </row>
    <row r="1052" spans="1:11" x14ac:dyDescent="0.25">
      <c r="A1052" t="s">
        <v>2147</v>
      </c>
      <c r="B1052" s="1">
        <v>44070.461168981485</v>
      </c>
      <c r="C1052" s="1">
        <v>44070.739664351851</v>
      </c>
      <c r="D1052" t="s">
        <v>0</v>
      </c>
      <c r="F1052" t="s">
        <v>2148</v>
      </c>
      <c r="G1052">
        <v>-0.55000000000000004</v>
      </c>
      <c r="H1052" t="s">
        <v>1092</v>
      </c>
      <c r="I1052" t="s">
        <v>2149</v>
      </c>
      <c r="J1052">
        <f>G1052*-1</f>
        <v>0.55000000000000004</v>
      </c>
      <c r="K1052">
        <f t="shared" si="16"/>
        <v>347.0500000000078</v>
      </c>
    </row>
    <row r="1053" spans="1:11" x14ac:dyDescent="0.25">
      <c r="A1053" t="s">
        <v>2150</v>
      </c>
      <c r="B1053" s="1">
        <v>44070.461168981485</v>
      </c>
      <c r="C1053" s="1">
        <v>44070.840243055558</v>
      </c>
      <c r="D1053" t="s">
        <v>1</v>
      </c>
      <c r="F1053" t="s">
        <v>2</v>
      </c>
      <c r="G1053">
        <v>-0.11</v>
      </c>
      <c r="H1053" t="s">
        <v>1092</v>
      </c>
      <c r="I1053" t="s">
        <v>2149</v>
      </c>
      <c r="J1053">
        <f>G1053*-1</f>
        <v>0.11</v>
      </c>
      <c r="K1053">
        <f t="shared" si="16"/>
        <v>347.16000000000781</v>
      </c>
    </row>
    <row r="1054" spans="1:11" x14ac:dyDescent="0.25">
      <c r="A1054" t="s">
        <v>2151</v>
      </c>
      <c r="B1054" s="1">
        <v>44070.461168981485</v>
      </c>
      <c r="C1054" s="1">
        <v>44070.729537037034</v>
      </c>
      <c r="D1054" t="s">
        <v>0</v>
      </c>
      <c r="F1054" t="s">
        <v>2152</v>
      </c>
      <c r="G1054">
        <v>-0.55000000000000004</v>
      </c>
      <c r="H1054" t="s">
        <v>1637</v>
      </c>
      <c r="I1054" t="s">
        <v>2153</v>
      </c>
      <c r="J1054">
        <f>G1054*-1</f>
        <v>0.55000000000000004</v>
      </c>
      <c r="K1054">
        <f t="shared" si="16"/>
        <v>347.71000000000782</v>
      </c>
    </row>
    <row r="1055" spans="1:11" x14ac:dyDescent="0.25">
      <c r="A1055" t="s">
        <v>2154</v>
      </c>
      <c r="B1055" s="1">
        <v>44070.461168981485</v>
      </c>
      <c r="C1055" s="1">
        <v>44070.840243055558</v>
      </c>
      <c r="D1055" t="s">
        <v>1</v>
      </c>
      <c r="F1055" t="s">
        <v>2</v>
      </c>
      <c r="G1055">
        <v>-0.11</v>
      </c>
      <c r="H1055" t="s">
        <v>1637</v>
      </c>
      <c r="I1055" t="s">
        <v>2153</v>
      </c>
      <c r="J1055">
        <f>G1055*-1</f>
        <v>0.11</v>
      </c>
      <c r="K1055">
        <f t="shared" si="16"/>
        <v>347.82000000000784</v>
      </c>
    </row>
    <row r="1056" spans="1:11" x14ac:dyDescent="0.25">
      <c r="A1056" t="s">
        <v>2155</v>
      </c>
      <c r="B1056" s="1">
        <v>44070.462557870371</v>
      </c>
      <c r="C1056" s="1">
        <v>44070.726053240738</v>
      </c>
      <c r="D1056" t="s">
        <v>0</v>
      </c>
      <c r="F1056" t="s">
        <v>2156</v>
      </c>
      <c r="G1056">
        <v>-0.55000000000000004</v>
      </c>
      <c r="H1056" t="s">
        <v>1115</v>
      </c>
      <c r="I1056" t="s">
        <v>2157</v>
      </c>
      <c r="J1056">
        <f>G1056*-1</f>
        <v>0.55000000000000004</v>
      </c>
      <c r="K1056">
        <f t="shared" si="16"/>
        <v>348.37000000000785</v>
      </c>
    </row>
    <row r="1057" spans="1:11" x14ac:dyDescent="0.25">
      <c r="A1057" t="s">
        <v>2158</v>
      </c>
      <c r="B1057" s="1">
        <v>44070.462557870371</v>
      </c>
      <c r="C1057" s="1">
        <v>44070.840243055558</v>
      </c>
      <c r="D1057" t="s">
        <v>1</v>
      </c>
      <c r="F1057" t="s">
        <v>2</v>
      </c>
      <c r="G1057">
        <v>-0.11</v>
      </c>
      <c r="H1057" t="s">
        <v>1115</v>
      </c>
      <c r="I1057" t="s">
        <v>2157</v>
      </c>
      <c r="J1057">
        <f>G1057*-1</f>
        <v>0.11</v>
      </c>
      <c r="K1057">
        <f t="shared" si="16"/>
        <v>348.48000000000786</v>
      </c>
    </row>
    <row r="1058" spans="1:11" x14ac:dyDescent="0.25">
      <c r="A1058" t="s">
        <v>2159</v>
      </c>
      <c r="B1058" s="1">
        <v>44070.46603009259</v>
      </c>
      <c r="C1058" s="1">
        <v>44070.78833333333</v>
      </c>
      <c r="D1058" t="s">
        <v>0</v>
      </c>
      <c r="F1058" t="s">
        <v>2160</v>
      </c>
      <c r="G1058">
        <v>-0.55000000000000004</v>
      </c>
      <c r="H1058" t="s">
        <v>1369</v>
      </c>
      <c r="I1058" t="s">
        <v>2161</v>
      </c>
      <c r="J1058">
        <f>G1058*-1</f>
        <v>0.55000000000000004</v>
      </c>
      <c r="K1058">
        <f t="shared" si="16"/>
        <v>349.03000000000787</v>
      </c>
    </row>
    <row r="1059" spans="1:11" x14ac:dyDescent="0.25">
      <c r="A1059" t="s">
        <v>2162</v>
      </c>
      <c r="B1059" s="1">
        <v>44070.46603009259</v>
      </c>
      <c r="C1059" s="1">
        <v>44070.840243055558</v>
      </c>
      <c r="D1059" t="s">
        <v>1</v>
      </c>
      <c r="F1059" t="s">
        <v>2</v>
      </c>
      <c r="G1059">
        <v>-0.11</v>
      </c>
      <c r="H1059" t="s">
        <v>1369</v>
      </c>
      <c r="I1059" t="s">
        <v>2161</v>
      </c>
      <c r="J1059">
        <f>G1059*-1</f>
        <v>0.11</v>
      </c>
      <c r="K1059">
        <f t="shared" si="16"/>
        <v>349.14000000000789</v>
      </c>
    </row>
    <row r="1060" spans="1:11" x14ac:dyDescent="0.25">
      <c r="A1060" t="s">
        <v>2163</v>
      </c>
      <c r="B1060" s="1">
        <v>44070.470196759263</v>
      </c>
      <c r="C1060" s="1">
        <v>44070.822731481479</v>
      </c>
      <c r="D1060" t="s">
        <v>0</v>
      </c>
      <c r="F1060" t="s">
        <v>3</v>
      </c>
      <c r="G1060">
        <v>-0.55000000000000004</v>
      </c>
      <c r="H1060" t="s">
        <v>1419</v>
      </c>
      <c r="I1060" t="s">
        <v>2164</v>
      </c>
      <c r="J1060">
        <f>G1060*-1</f>
        <v>0.55000000000000004</v>
      </c>
      <c r="K1060">
        <f t="shared" si="16"/>
        <v>349.6900000000079</v>
      </c>
    </row>
    <row r="1061" spans="1:11" x14ac:dyDescent="0.25">
      <c r="A1061" t="s">
        <v>2165</v>
      </c>
      <c r="B1061" s="1">
        <v>44070.470196759263</v>
      </c>
      <c r="C1061" s="1">
        <v>44070.840243055558</v>
      </c>
      <c r="D1061" t="s">
        <v>1</v>
      </c>
      <c r="F1061" t="s">
        <v>2</v>
      </c>
      <c r="G1061">
        <v>-0.11</v>
      </c>
      <c r="H1061" t="s">
        <v>1419</v>
      </c>
      <c r="I1061" t="s">
        <v>2164</v>
      </c>
      <c r="J1061">
        <f>G1061*-1</f>
        <v>0.11</v>
      </c>
      <c r="K1061">
        <f t="shared" si="16"/>
        <v>349.80000000000791</v>
      </c>
    </row>
    <row r="1062" spans="1:11" x14ac:dyDescent="0.25">
      <c r="A1062" t="s">
        <v>2166</v>
      </c>
      <c r="B1062" s="1">
        <v>44070.471585648149</v>
      </c>
      <c r="C1062" s="1">
        <v>44070.822731481479</v>
      </c>
      <c r="D1062" t="s">
        <v>0</v>
      </c>
      <c r="F1062" t="s">
        <v>3</v>
      </c>
      <c r="G1062">
        <v>-0.55000000000000004</v>
      </c>
      <c r="H1062" t="s">
        <v>1538</v>
      </c>
      <c r="I1062" t="s">
        <v>2167</v>
      </c>
      <c r="J1062">
        <f>G1062*-1</f>
        <v>0.55000000000000004</v>
      </c>
      <c r="K1062">
        <f t="shared" si="16"/>
        <v>350.35000000000792</v>
      </c>
    </row>
    <row r="1063" spans="1:11" x14ac:dyDescent="0.25">
      <c r="A1063" t="s">
        <v>2168</v>
      </c>
      <c r="B1063" s="1">
        <v>44070.471585648149</v>
      </c>
      <c r="C1063" s="1">
        <v>44070.840243055558</v>
      </c>
      <c r="D1063" t="s">
        <v>1</v>
      </c>
      <c r="F1063" t="s">
        <v>2</v>
      </c>
      <c r="G1063">
        <v>-0.11</v>
      </c>
      <c r="H1063" t="s">
        <v>1538</v>
      </c>
      <c r="I1063" t="s">
        <v>2167</v>
      </c>
      <c r="J1063">
        <f>G1063*-1</f>
        <v>0.11</v>
      </c>
      <c r="K1063">
        <f t="shared" si="16"/>
        <v>350.46000000000794</v>
      </c>
    </row>
    <row r="1064" spans="1:11" x14ac:dyDescent="0.25">
      <c r="A1064" t="s">
        <v>2169</v>
      </c>
      <c r="B1064" s="1">
        <v>44070.471597222226</v>
      </c>
      <c r="C1064" s="1">
        <v>44070.822731481479</v>
      </c>
      <c r="D1064" t="s">
        <v>0</v>
      </c>
      <c r="F1064" t="s">
        <v>3</v>
      </c>
      <c r="G1064">
        <v>-0.55000000000000004</v>
      </c>
      <c r="H1064" t="s">
        <v>1390</v>
      </c>
      <c r="I1064" t="s">
        <v>2170</v>
      </c>
      <c r="J1064">
        <f>G1064*-1</f>
        <v>0.55000000000000004</v>
      </c>
      <c r="K1064">
        <f t="shared" si="16"/>
        <v>351.01000000000795</v>
      </c>
    </row>
    <row r="1065" spans="1:11" x14ac:dyDescent="0.25">
      <c r="A1065" t="s">
        <v>2171</v>
      </c>
      <c r="B1065" s="1">
        <v>44070.471597222226</v>
      </c>
      <c r="C1065" s="1">
        <v>44070.840243055558</v>
      </c>
      <c r="D1065" t="s">
        <v>1</v>
      </c>
      <c r="F1065" t="s">
        <v>2</v>
      </c>
      <c r="G1065">
        <v>-0.11</v>
      </c>
      <c r="H1065" t="s">
        <v>1390</v>
      </c>
      <c r="I1065" t="s">
        <v>2170</v>
      </c>
      <c r="J1065">
        <f>G1065*-1</f>
        <v>0.11</v>
      </c>
      <c r="K1065">
        <f t="shared" si="16"/>
        <v>351.12000000000796</v>
      </c>
    </row>
    <row r="1066" spans="1:11" x14ac:dyDescent="0.25">
      <c r="A1066" t="s">
        <v>2172</v>
      </c>
      <c r="B1066" s="1">
        <v>44070.472280092596</v>
      </c>
      <c r="C1066" s="1">
        <v>44070.822731481479</v>
      </c>
      <c r="D1066" t="s">
        <v>0</v>
      </c>
      <c r="F1066" t="s">
        <v>3</v>
      </c>
      <c r="G1066">
        <v>-0.55000000000000004</v>
      </c>
      <c r="H1066" t="s">
        <v>1386</v>
      </c>
      <c r="I1066" t="s">
        <v>2173</v>
      </c>
      <c r="J1066">
        <f>G1066*-1</f>
        <v>0.55000000000000004</v>
      </c>
      <c r="K1066">
        <f t="shared" si="16"/>
        <v>351.67000000000797</v>
      </c>
    </row>
    <row r="1067" spans="1:11" x14ac:dyDescent="0.25">
      <c r="A1067" t="s">
        <v>2174</v>
      </c>
      <c r="B1067" s="1">
        <v>44070.472280092596</v>
      </c>
      <c r="C1067" s="1">
        <v>44070.840243055558</v>
      </c>
      <c r="D1067" t="s">
        <v>1</v>
      </c>
      <c r="F1067" t="s">
        <v>2</v>
      </c>
      <c r="G1067">
        <v>-0.11</v>
      </c>
      <c r="H1067" t="s">
        <v>1386</v>
      </c>
      <c r="I1067" t="s">
        <v>2173</v>
      </c>
      <c r="J1067">
        <f>G1067*-1</f>
        <v>0.11</v>
      </c>
      <c r="K1067">
        <f t="shared" si="16"/>
        <v>351.78000000000799</v>
      </c>
    </row>
    <row r="1068" spans="1:11" x14ac:dyDescent="0.25">
      <c r="A1068" t="s">
        <v>2175</v>
      </c>
      <c r="B1068" s="1">
        <v>44070.472974537035</v>
      </c>
      <c r="C1068" s="1">
        <v>44070.871388888889</v>
      </c>
      <c r="D1068" t="s">
        <v>0</v>
      </c>
      <c r="F1068" t="s">
        <v>1005</v>
      </c>
      <c r="G1068">
        <v>-0.55000000000000004</v>
      </c>
      <c r="H1068" t="s">
        <v>1326</v>
      </c>
      <c r="I1068" t="s">
        <v>2176</v>
      </c>
      <c r="J1068">
        <f>G1068*-1</f>
        <v>0.55000000000000004</v>
      </c>
      <c r="K1068">
        <f t="shared" si="16"/>
        <v>352.330000000008</v>
      </c>
    </row>
    <row r="1069" spans="1:11" x14ac:dyDescent="0.25">
      <c r="A1069" t="s">
        <v>2177</v>
      </c>
      <c r="B1069" s="1">
        <v>44070.472974537035</v>
      </c>
      <c r="C1069" s="1">
        <v>44070.840243055558</v>
      </c>
      <c r="D1069" t="s">
        <v>1</v>
      </c>
      <c r="F1069" t="s">
        <v>2</v>
      </c>
      <c r="G1069">
        <v>-0.11</v>
      </c>
      <c r="H1069" t="s">
        <v>1326</v>
      </c>
      <c r="I1069" t="s">
        <v>2176</v>
      </c>
      <c r="J1069">
        <f>G1069*-1</f>
        <v>0.11</v>
      </c>
      <c r="K1069">
        <f t="shared" si="16"/>
        <v>352.44000000000801</v>
      </c>
    </row>
    <row r="1070" spans="1:11" x14ac:dyDescent="0.25">
      <c r="A1070" t="s">
        <v>2178</v>
      </c>
      <c r="B1070" s="1">
        <v>44070.473668981482</v>
      </c>
      <c r="C1070" s="1">
        <v>44070.822731481479</v>
      </c>
      <c r="D1070" t="s">
        <v>0</v>
      </c>
      <c r="F1070" t="s">
        <v>3</v>
      </c>
      <c r="G1070">
        <v>-0.55000000000000004</v>
      </c>
      <c r="H1070" t="s">
        <v>1194</v>
      </c>
      <c r="I1070" t="s">
        <v>2179</v>
      </c>
      <c r="J1070">
        <f>G1070*-1</f>
        <v>0.55000000000000004</v>
      </c>
      <c r="K1070">
        <f t="shared" si="16"/>
        <v>352.99000000000802</v>
      </c>
    </row>
    <row r="1071" spans="1:11" x14ac:dyDescent="0.25">
      <c r="A1071" t="s">
        <v>2180</v>
      </c>
      <c r="B1071" s="1">
        <v>44070.473668981482</v>
      </c>
      <c r="C1071" s="1">
        <v>44070.840243055558</v>
      </c>
      <c r="D1071" t="s">
        <v>1</v>
      </c>
      <c r="F1071" t="s">
        <v>2</v>
      </c>
      <c r="G1071">
        <v>-0.11</v>
      </c>
      <c r="H1071" t="s">
        <v>1194</v>
      </c>
      <c r="I1071" t="s">
        <v>2179</v>
      </c>
      <c r="J1071">
        <f>G1071*-1</f>
        <v>0.11</v>
      </c>
      <c r="K1071">
        <f t="shared" si="16"/>
        <v>353.10000000000804</v>
      </c>
    </row>
    <row r="1072" spans="1:11" x14ac:dyDescent="0.25">
      <c r="A1072" t="s">
        <v>2181</v>
      </c>
      <c r="B1072" s="1">
        <v>44070.476446759261</v>
      </c>
      <c r="C1072" s="1">
        <v>44070.822731481479</v>
      </c>
      <c r="D1072" t="s">
        <v>0</v>
      </c>
      <c r="F1072" t="s">
        <v>3</v>
      </c>
      <c r="G1072">
        <v>-0.55000000000000004</v>
      </c>
      <c r="H1072" t="s">
        <v>1462</v>
      </c>
      <c r="I1072" t="s">
        <v>2182</v>
      </c>
      <c r="J1072">
        <f>G1072*-1</f>
        <v>0.55000000000000004</v>
      </c>
      <c r="K1072">
        <f t="shared" si="16"/>
        <v>353.65000000000805</v>
      </c>
    </row>
    <row r="1073" spans="1:11" x14ac:dyDescent="0.25">
      <c r="A1073" t="s">
        <v>2183</v>
      </c>
      <c r="B1073" s="1">
        <v>44070.476446759261</v>
      </c>
      <c r="C1073" s="1">
        <v>44070.840243055558</v>
      </c>
      <c r="D1073" t="s">
        <v>1</v>
      </c>
      <c r="F1073" t="s">
        <v>2</v>
      </c>
      <c r="G1073">
        <v>-0.11</v>
      </c>
      <c r="H1073" t="s">
        <v>1462</v>
      </c>
      <c r="I1073" t="s">
        <v>2182</v>
      </c>
      <c r="J1073">
        <f>G1073*-1</f>
        <v>0.11</v>
      </c>
      <c r="K1073">
        <f t="shared" si="16"/>
        <v>353.76000000000806</v>
      </c>
    </row>
    <row r="1074" spans="1:11" x14ac:dyDescent="0.25">
      <c r="A1074" t="s">
        <v>2184</v>
      </c>
      <c r="B1074" s="1">
        <v>44070.476458333331</v>
      </c>
      <c r="C1074" s="1">
        <v>44070.766585648147</v>
      </c>
      <c r="D1074" t="s">
        <v>0</v>
      </c>
      <c r="F1074" t="s">
        <v>2185</v>
      </c>
      <c r="G1074">
        <v>-0.55000000000000004</v>
      </c>
      <c r="H1074" t="s">
        <v>1382</v>
      </c>
      <c r="I1074" t="s">
        <v>2186</v>
      </c>
      <c r="J1074">
        <f>G1074*-1</f>
        <v>0.55000000000000004</v>
      </c>
      <c r="K1074">
        <f t="shared" si="16"/>
        <v>354.31000000000807</v>
      </c>
    </row>
    <row r="1075" spans="1:11" x14ac:dyDescent="0.25">
      <c r="A1075" t="s">
        <v>2187</v>
      </c>
      <c r="B1075" s="1">
        <v>44070.476458333331</v>
      </c>
      <c r="C1075" s="1">
        <v>44070.840243055558</v>
      </c>
      <c r="D1075" t="s">
        <v>1</v>
      </c>
      <c r="F1075" t="s">
        <v>2</v>
      </c>
      <c r="G1075">
        <v>-0.11</v>
      </c>
      <c r="H1075" t="s">
        <v>1382</v>
      </c>
      <c r="I1075" t="s">
        <v>2186</v>
      </c>
      <c r="J1075">
        <f>G1075*-1</f>
        <v>0.11</v>
      </c>
      <c r="K1075">
        <f t="shared" si="16"/>
        <v>354.42000000000809</v>
      </c>
    </row>
    <row r="1076" spans="1:11" x14ac:dyDescent="0.25">
      <c r="A1076" t="s">
        <v>2188</v>
      </c>
      <c r="B1076" s="1">
        <v>44070.490335648145</v>
      </c>
      <c r="C1076" s="1">
        <v>44070.750162037039</v>
      </c>
      <c r="D1076" t="s">
        <v>0</v>
      </c>
      <c r="F1076" t="s">
        <v>2189</v>
      </c>
      <c r="G1076">
        <v>-0.55000000000000004</v>
      </c>
      <c r="H1076" t="s">
        <v>1859</v>
      </c>
      <c r="I1076" t="s">
        <v>2190</v>
      </c>
      <c r="J1076">
        <f>G1076*-1</f>
        <v>0.55000000000000004</v>
      </c>
      <c r="K1076">
        <f t="shared" si="16"/>
        <v>354.9700000000081</v>
      </c>
    </row>
    <row r="1077" spans="1:11" x14ac:dyDescent="0.25">
      <c r="A1077" t="s">
        <v>2191</v>
      </c>
      <c r="B1077" s="1">
        <v>44070.490335648145</v>
      </c>
      <c r="C1077" s="1">
        <v>44070.840243055558</v>
      </c>
      <c r="D1077" t="s">
        <v>1</v>
      </c>
      <c r="F1077" t="s">
        <v>2</v>
      </c>
      <c r="G1077">
        <v>-0.11</v>
      </c>
      <c r="H1077" t="s">
        <v>1859</v>
      </c>
      <c r="I1077" t="s">
        <v>2190</v>
      </c>
      <c r="J1077">
        <f>G1077*-1</f>
        <v>0.11</v>
      </c>
      <c r="K1077">
        <f t="shared" si="16"/>
        <v>355.08000000000811</v>
      </c>
    </row>
    <row r="1078" spans="1:11" x14ac:dyDescent="0.25">
      <c r="A1078" t="s">
        <v>2192</v>
      </c>
      <c r="B1078" s="1">
        <v>44070.491030092591</v>
      </c>
      <c r="C1078" s="1">
        <v>44070.828298611108</v>
      </c>
      <c r="D1078" t="s">
        <v>0</v>
      </c>
      <c r="F1078" t="s">
        <v>2193</v>
      </c>
      <c r="G1078">
        <v>-0.55000000000000004</v>
      </c>
      <c r="H1078" t="s">
        <v>1087</v>
      </c>
      <c r="I1078" t="s">
        <v>2194</v>
      </c>
      <c r="J1078">
        <f>G1078*-1</f>
        <v>0.55000000000000004</v>
      </c>
      <c r="K1078">
        <f t="shared" si="16"/>
        <v>355.63000000000812</v>
      </c>
    </row>
    <row r="1079" spans="1:11" x14ac:dyDescent="0.25">
      <c r="A1079" t="s">
        <v>2195</v>
      </c>
      <c r="B1079" s="1">
        <v>44070.491030092591</v>
      </c>
      <c r="C1079" s="1">
        <v>44070.840243055558</v>
      </c>
      <c r="D1079" t="s">
        <v>1</v>
      </c>
      <c r="F1079" t="s">
        <v>2</v>
      </c>
      <c r="G1079">
        <v>-0.11</v>
      </c>
      <c r="H1079" t="s">
        <v>1087</v>
      </c>
      <c r="I1079" t="s">
        <v>2194</v>
      </c>
      <c r="J1079">
        <f>G1079*-1</f>
        <v>0.11</v>
      </c>
      <c r="K1079">
        <f t="shared" si="16"/>
        <v>355.74000000000814</v>
      </c>
    </row>
    <row r="1080" spans="1:11" x14ac:dyDescent="0.25">
      <c r="A1080" t="s">
        <v>2196</v>
      </c>
      <c r="B1080" s="1">
        <v>44070.492418981485</v>
      </c>
      <c r="C1080" s="1">
        <v>44070.822731481479</v>
      </c>
      <c r="D1080" t="s">
        <v>0</v>
      </c>
      <c r="F1080" t="s">
        <v>3</v>
      </c>
      <c r="G1080">
        <v>-0.55000000000000004</v>
      </c>
      <c r="H1080" t="s">
        <v>1442</v>
      </c>
      <c r="I1080" t="s">
        <v>2197</v>
      </c>
      <c r="J1080">
        <f>G1080*-1</f>
        <v>0.55000000000000004</v>
      </c>
      <c r="K1080">
        <f t="shared" si="16"/>
        <v>356.29000000000815</v>
      </c>
    </row>
    <row r="1081" spans="1:11" x14ac:dyDescent="0.25">
      <c r="A1081" t="s">
        <v>2198</v>
      </c>
      <c r="B1081" s="1">
        <v>44070.492418981485</v>
      </c>
      <c r="C1081" s="1">
        <v>44070.840243055558</v>
      </c>
      <c r="D1081" t="s">
        <v>1</v>
      </c>
      <c r="F1081" t="s">
        <v>2</v>
      </c>
      <c r="G1081">
        <v>-0.11</v>
      </c>
      <c r="H1081" t="s">
        <v>1442</v>
      </c>
      <c r="I1081" t="s">
        <v>2197</v>
      </c>
      <c r="J1081">
        <f>G1081*-1</f>
        <v>0.11</v>
      </c>
      <c r="K1081">
        <f t="shared" si="16"/>
        <v>356.40000000000816</v>
      </c>
    </row>
    <row r="1082" spans="1:11" x14ac:dyDescent="0.25">
      <c r="A1082" t="s">
        <v>2199</v>
      </c>
      <c r="B1082" s="1">
        <v>44070.500752314816</v>
      </c>
      <c r="C1082" s="1">
        <v>44070.783773148149</v>
      </c>
      <c r="D1082" t="s">
        <v>0</v>
      </c>
      <c r="F1082" t="s">
        <v>2200</v>
      </c>
      <c r="G1082">
        <v>-0.55000000000000004</v>
      </c>
      <c r="H1082" t="s">
        <v>1184</v>
      </c>
      <c r="I1082" t="s">
        <v>2201</v>
      </c>
      <c r="J1082">
        <f>G1082*-1</f>
        <v>0.55000000000000004</v>
      </c>
      <c r="K1082">
        <f t="shared" si="16"/>
        <v>356.95000000000817</v>
      </c>
    </row>
    <row r="1083" spans="1:11" x14ac:dyDescent="0.25">
      <c r="A1083" t="s">
        <v>2202</v>
      </c>
      <c r="B1083" s="1">
        <v>44070.500752314816</v>
      </c>
      <c r="C1083" s="1">
        <v>44070.840243055558</v>
      </c>
      <c r="D1083" t="s">
        <v>1</v>
      </c>
      <c r="F1083" t="s">
        <v>2</v>
      </c>
      <c r="G1083">
        <v>-0.11</v>
      </c>
      <c r="H1083" t="s">
        <v>1184</v>
      </c>
      <c r="I1083" t="s">
        <v>2201</v>
      </c>
      <c r="J1083">
        <f>G1083*-1</f>
        <v>0.11</v>
      </c>
      <c r="K1083">
        <f t="shared" si="16"/>
        <v>357.06000000000819</v>
      </c>
    </row>
    <row r="1084" spans="1:11" x14ac:dyDescent="0.25">
      <c r="A1084" t="s">
        <v>2203</v>
      </c>
      <c r="B1084" s="1">
        <v>44070.501446759263</v>
      </c>
      <c r="C1084" s="1">
        <v>44070.738194444442</v>
      </c>
      <c r="D1084" t="s">
        <v>0</v>
      </c>
      <c r="F1084" t="s">
        <v>2204</v>
      </c>
      <c r="G1084">
        <v>-0.55000000000000004</v>
      </c>
      <c r="H1084" t="s">
        <v>1715</v>
      </c>
      <c r="I1084" t="s">
        <v>2205</v>
      </c>
      <c r="J1084">
        <f>G1084*-1</f>
        <v>0.55000000000000004</v>
      </c>
      <c r="K1084">
        <f t="shared" si="16"/>
        <v>357.6100000000082</v>
      </c>
    </row>
    <row r="1085" spans="1:11" x14ac:dyDescent="0.25">
      <c r="A1085" t="s">
        <v>2206</v>
      </c>
      <c r="B1085" s="1">
        <v>44070.501446759263</v>
      </c>
      <c r="C1085" s="1">
        <v>44070.840243055558</v>
      </c>
      <c r="D1085" t="s">
        <v>1</v>
      </c>
      <c r="F1085" t="s">
        <v>2</v>
      </c>
      <c r="G1085">
        <v>-0.11</v>
      </c>
      <c r="H1085" t="s">
        <v>1715</v>
      </c>
      <c r="I1085" t="s">
        <v>2205</v>
      </c>
      <c r="J1085">
        <f>G1085*-1</f>
        <v>0.11</v>
      </c>
      <c r="K1085">
        <f t="shared" si="16"/>
        <v>357.72000000000821</v>
      </c>
    </row>
    <row r="1086" spans="1:11" x14ac:dyDescent="0.25">
      <c r="A1086" t="s">
        <v>2207</v>
      </c>
      <c r="B1086" s="1">
        <v>44070.534085648149</v>
      </c>
      <c r="C1086" s="1">
        <v>44070.811215277776</v>
      </c>
      <c r="D1086" t="s">
        <v>0</v>
      </c>
      <c r="F1086" t="s">
        <v>2208</v>
      </c>
      <c r="G1086">
        <v>-0.55000000000000004</v>
      </c>
      <c r="H1086" t="s">
        <v>1594</v>
      </c>
      <c r="I1086" t="s">
        <v>2209</v>
      </c>
      <c r="J1086">
        <f>G1086*-1</f>
        <v>0.55000000000000004</v>
      </c>
      <c r="K1086">
        <f t="shared" si="16"/>
        <v>358.27000000000822</v>
      </c>
    </row>
    <row r="1087" spans="1:11" x14ac:dyDescent="0.25">
      <c r="A1087" t="s">
        <v>2210</v>
      </c>
      <c r="B1087" s="1">
        <v>44070.534085648149</v>
      </c>
      <c r="C1087" s="1">
        <v>44070.840243055558</v>
      </c>
      <c r="D1087" t="s">
        <v>1</v>
      </c>
      <c r="F1087" t="s">
        <v>2</v>
      </c>
      <c r="G1087">
        <v>-0.11</v>
      </c>
      <c r="H1087" t="s">
        <v>1594</v>
      </c>
      <c r="I1087" t="s">
        <v>2209</v>
      </c>
      <c r="J1087">
        <f>G1087*-1</f>
        <v>0.11</v>
      </c>
      <c r="K1087">
        <f t="shared" si="16"/>
        <v>358.38000000000824</v>
      </c>
    </row>
    <row r="1088" spans="1:11" x14ac:dyDescent="0.25">
      <c r="A1088" t="s">
        <v>2211</v>
      </c>
      <c r="B1088" s="1">
        <v>44070.543113425927</v>
      </c>
      <c r="C1088" s="1">
        <v>44070.876516203702</v>
      </c>
      <c r="D1088" t="s">
        <v>0</v>
      </c>
      <c r="F1088" t="s">
        <v>2212</v>
      </c>
      <c r="G1088">
        <v>-0.55000000000000004</v>
      </c>
      <c r="H1088" t="s">
        <v>1510</v>
      </c>
      <c r="I1088" t="s">
        <v>2213</v>
      </c>
      <c r="J1088">
        <f>G1088*-1</f>
        <v>0.55000000000000004</v>
      </c>
      <c r="K1088">
        <f t="shared" si="16"/>
        <v>358.93000000000825</v>
      </c>
    </row>
    <row r="1089" spans="1:11" x14ac:dyDescent="0.25">
      <c r="A1089" t="s">
        <v>2214</v>
      </c>
      <c r="B1089" s="1">
        <v>44070.543113425927</v>
      </c>
      <c r="C1089" s="1">
        <v>44070.840243055558</v>
      </c>
      <c r="D1089" t="s">
        <v>1</v>
      </c>
      <c r="F1089" t="s">
        <v>2</v>
      </c>
      <c r="G1089">
        <v>-0.11</v>
      </c>
      <c r="H1089" t="s">
        <v>1510</v>
      </c>
      <c r="I1089" t="s">
        <v>2213</v>
      </c>
      <c r="J1089">
        <f>G1089*-1</f>
        <v>0.11</v>
      </c>
      <c r="K1089">
        <f t="shared" si="16"/>
        <v>359.04000000000826</v>
      </c>
    </row>
    <row r="1090" spans="1:11" x14ac:dyDescent="0.25">
      <c r="A1090" t="s">
        <v>2215</v>
      </c>
      <c r="B1090" s="1">
        <v>44070.702141203707</v>
      </c>
      <c r="C1090" s="1">
        <v>44070.765289351853</v>
      </c>
      <c r="D1090" t="s">
        <v>0</v>
      </c>
      <c r="F1090" t="s">
        <v>2216</v>
      </c>
      <c r="G1090">
        <v>-0.55000000000000004</v>
      </c>
      <c r="H1090" t="s">
        <v>1727</v>
      </c>
      <c r="I1090" t="s">
        <v>2217</v>
      </c>
      <c r="J1090">
        <f>G1090*-1</f>
        <v>0.55000000000000004</v>
      </c>
      <c r="K1090">
        <f t="shared" si="16"/>
        <v>359.59000000000827</v>
      </c>
    </row>
    <row r="1091" spans="1:11" x14ac:dyDescent="0.25">
      <c r="A1091" t="s">
        <v>2218</v>
      </c>
      <c r="B1091" s="1">
        <v>44070.702141203707</v>
      </c>
      <c r="C1091" s="1">
        <v>44070.840243055558</v>
      </c>
      <c r="D1091" t="s">
        <v>1</v>
      </c>
      <c r="F1091" t="s">
        <v>2</v>
      </c>
      <c r="G1091">
        <v>-0.11</v>
      </c>
      <c r="H1091" t="s">
        <v>1727</v>
      </c>
      <c r="I1091" t="s">
        <v>2217</v>
      </c>
      <c r="J1091">
        <f>G1091*-1</f>
        <v>0.11</v>
      </c>
      <c r="K1091">
        <f t="shared" si="16"/>
        <v>359.70000000000829</v>
      </c>
    </row>
    <row r="1092" spans="1:11" x14ac:dyDescent="0.25">
      <c r="J1092">
        <f ca="1">SUM(J2:J1515)</f>
        <v>359.70000000000829</v>
      </c>
    </row>
    <row r="1093" spans="1:11" x14ac:dyDescent="0.25">
      <c r="B1093" s="1"/>
      <c r="C1093" s="1"/>
    </row>
    <row r="1094" spans="1:11" x14ac:dyDescent="0.25">
      <c r="B1094" s="1"/>
      <c r="C1094" s="1"/>
    </row>
    <row r="1095" spans="1:11" x14ac:dyDescent="0.25">
      <c r="B1095" s="1"/>
      <c r="C1095" s="1"/>
    </row>
    <row r="1096" spans="1:11" x14ac:dyDescent="0.25">
      <c r="B1096" s="1"/>
      <c r="C1096" s="1"/>
    </row>
    <row r="1097" spans="1:11" x14ac:dyDescent="0.25">
      <c r="B1097" s="1"/>
      <c r="C1097" s="1"/>
    </row>
    <row r="1098" spans="1:11" x14ac:dyDescent="0.25">
      <c r="B1098" s="1"/>
      <c r="C1098" s="1"/>
    </row>
    <row r="1099" spans="1:11" x14ac:dyDescent="0.25">
      <c r="B1099" s="1"/>
      <c r="C1099" s="1"/>
    </row>
    <row r="1100" spans="1:11" x14ac:dyDescent="0.25">
      <c r="B1100" s="1"/>
      <c r="C1100" s="1"/>
    </row>
    <row r="1101" spans="1:11" x14ac:dyDescent="0.25">
      <c r="B1101" s="1"/>
      <c r="C1101" s="1"/>
    </row>
    <row r="1102" spans="1:11" x14ac:dyDescent="0.25">
      <c r="B1102" s="1"/>
      <c r="C1102" s="1"/>
    </row>
    <row r="1103" spans="1:11" x14ac:dyDescent="0.25">
      <c r="B1103" s="1"/>
      <c r="C1103" s="1"/>
    </row>
    <row r="1104" spans="1:11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  <row r="1147" spans="2:3" x14ac:dyDescent="0.25">
      <c r="B1147" s="1"/>
      <c r="C1147" s="1"/>
    </row>
    <row r="1148" spans="2:3" x14ac:dyDescent="0.25">
      <c r="B1148" s="1"/>
      <c r="C1148" s="1"/>
    </row>
    <row r="1149" spans="2:3" x14ac:dyDescent="0.25">
      <c r="B1149" s="1"/>
      <c r="C1149" s="1"/>
    </row>
    <row r="1150" spans="2:3" x14ac:dyDescent="0.25">
      <c r="B1150" s="1"/>
      <c r="C1150" s="1"/>
    </row>
    <row r="1151" spans="2:3" x14ac:dyDescent="0.25">
      <c r="B1151" s="1"/>
      <c r="C1151" s="1"/>
    </row>
    <row r="1152" spans="2:3" x14ac:dyDescent="0.25">
      <c r="B1152" s="1"/>
      <c r="C1152" s="1"/>
    </row>
    <row r="1153" spans="2:3" x14ac:dyDescent="0.25">
      <c r="B1153" s="1"/>
      <c r="C1153" s="1"/>
    </row>
    <row r="1154" spans="2:3" x14ac:dyDescent="0.25">
      <c r="B1154" s="1"/>
      <c r="C1154" s="1"/>
    </row>
    <row r="1155" spans="2:3" x14ac:dyDescent="0.25">
      <c r="B1155" s="1"/>
      <c r="C1155" s="1"/>
    </row>
    <row r="1156" spans="2:3" x14ac:dyDescent="0.25">
      <c r="B1156" s="1"/>
      <c r="C1156" s="1"/>
    </row>
    <row r="1157" spans="2:3" x14ac:dyDescent="0.25">
      <c r="B1157" s="1"/>
      <c r="C1157" s="1"/>
    </row>
    <row r="1158" spans="2:3" x14ac:dyDescent="0.25">
      <c r="B1158" s="1"/>
      <c r="C1158" s="1"/>
    </row>
    <row r="1159" spans="2:3" x14ac:dyDescent="0.25">
      <c r="B1159" s="1"/>
      <c r="C1159" s="1"/>
    </row>
    <row r="1160" spans="2:3" x14ac:dyDescent="0.25">
      <c r="B1160" s="1"/>
      <c r="C1160" s="1"/>
    </row>
    <row r="1161" spans="2:3" x14ac:dyDescent="0.25">
      <c r="B1161" s="1"/>
      <c r="C1161" s="1"/>
    </row>
    <row r="1162" spans="2:3" x14ac:dyDescent="0.25">
      <c r="B1162" s="1"/>
      <c r="C1162" s="1"/>
    </row>
    <row r="1163" spans="2:3" x14ac:dyDescent="0.25">
      <c r="B1163" s="1"/>
      <c r="C1163" s="1"/>
    </row>
    <row r="1164" spans="2:3" x14ac:dyDescent="0.25">
      <c r="B1164" s="1"/>
      <c r="C1164" s="1"/>
    </row>
    <row r="1165" spans="2:3" x14ac:dyDescent="0.25">
      <c r="B1165" s="1"/>
      <c r="C1165" s="1"/>
    </row>
    <row r="1166" spans="2:3" x14ac:dyDescent="0.25">
      <c r="B1166" s="1"/>
      <c r="C1166" s="1"/>
    </row>
    <row r="1167" spans="2:3" x14ac:dyDescent="0.25">
      <c r="B1167" s="1"/>
      <c r="C1167" s="1"/>
    </row>
    <row r="1168" spans="2:3" x14ac:dyDescent="0.25">
      <c r="B1168" s="1"/>
      <c r="C1168" s="1"/>
    </row>
    <row r="1169" spans="2:3" x14ac:dyDescent="0.25">
      <c r="B1169" s="1"/>
      <c r="C1169" s="1"/>
    </row>
    <row r="1170" spans="2:3" x14ac:dyDescent="0.25">
      <c r="B1170" s="1"/>
      <c r="C1170" s="1"/>
    </row>
    <row r="1171" spans="2:3" x14ac:dyDescent="0.25">
      <c r="B1171" s="1"/>
      <c r="C1171" s="1"/>
    </row>
    <row r="1172" spans="2:3" x14ac:dyDescent="0.25">
      <c r="B1172" s="1"/>
      <c r="C1172" s="1"/>
    </row>
    <row r="1173" spans="2:3" x14ac:dyDescent="0.25">
      <c r="B1173" s="1"/>
      <c r="C1173" s="1"/>
    </row>
    <row r="1174" spans="2:3" x14ac:dyDescent="0.25">
      <c r="B1174" s="1"/>
      <c r="C1174" s="1"/>
    </row>
    <row r="1175" spans="2:3" x14ac:dyDescent="0.25">
      <c r="B1175" s="1"/>
      <c r="C1175" s="1"/>
    </row>
    <row r="1176" spans="2:3" x14ac:dyDescent="0.25">
      <c r="B1176" s="1"/>
      <c r="C1176" s="1"/>
    </row>
    <row r="1177" spans="2:3" x14ac:dyDescent="0.25">
      <c r="B1177" s="1"/>
      <c r="C1177" s="1"/>
    </row>
    <row r="1178" spans="2:3" x14ac:dyDescent="0.25">
      <c r="B1178" s="1"/>
      <c r="C1178" s="1"/>
    </row>
    <row r="1179" spans="2:3" x14ac:dyDescent="0.25">
      <c r="B1179" s="1"/>
      <c r="C1179" s="1"/>
    </row>
    <row r="1180" spans="2:3" x14ac:dyDescent="0.25">
      <c r="B1180" s="1"/>
      <c r="C1180" s="1"/>
    </row>
    <row r="1181" spans="2:3" x14ac:dyDescent="0.25">
      <c r="B1181" s="1"/>
      <c r="C1181" s="1"/>
    </row>
    <row r="1182" spans="2:3" x14ac:dyDescent="0.25">
      <c r="B1182" s="1"/>
      <c r="C1182" s="1"/>
    </row>
    <row r="1183" spans="2:3" x14ac:dyDescent="0.25">
      <c r="B1183" s="1"/>
      <c r="C1183" s="1"/>
    </row>
    <row r="1184" spans="2:3" x14ac:dyDescent="0.25">
      <c r="B1184" s="1"/>
      <c r="C1184" s="1"/>
    </row>
    <row r="1185" spans="2:3" x14ac:dyDescent="0.25">
      <c r="B1185" s="1"/>
      <c r="C1185" s="1"/>
    </row>
    <row r="1186" spans="2:3" x14ac:dyDescent="0.25">
      <c r="B1186" s="1"/>
      <c r="C1186" s="1"/>
    </row>
    <row r="1187" spans="2:3" x14ac:dyDescent="0.25">
      <c r="B1187" s="1"/>
      <c r="C1187" s="1"/>
    </row>
    <row r="1188" spans="2:3" x14ac:dyDescent="0.25">
      <c r="B1188" s="1"/>
      <c r="C1188" s="1"/>
    </row>
    <row r="1189" spans="2:3" x14ac:dyDescent="0.25">
      <c r="B1189" s="1"/>
      <c r="C1189" s="1"/>
    </row>
    <row r="1190" spans="2:3" x14ac:dyDescent="0.25">
      <c r="B1190" s="1"/>
      <c r="C1190" s="1"/>
    </row>
    <row r="1191" spans="2:3" x14ac:dyDescent="0.25">
      <c r="B1191" s="1"/>
      <c r="C1191" s="1"/>
    </row>
    <row r="1192" spans="2:3" x14ac:dyDescent="0.25">
      <c r="B1192" s="1"/>
      <c r="C1192" s="1"/>
    </row>
    <row r="1193" spans="2:3" x14ac:dyDescent="0.25">
      <c r="B1193" s="1"/>
      <c r="C1193" s="1"/>
    </row>
    <row r="1194" spans="2:3" x14ac:dyDescent="0.25">
      <c r="B1194" s="1"/>
      <c r="C1194" s="1"/>
    </row>
    <row r="1195" spans="2:3" x14ac:dyDescent="0.25">
      <c r="B1195" s="1"/>
      <c r="C1195" s="1"/>
    </row>
    <row r="1196" spans="2:3" x14ac:dyDescent="0.25">
      <c r="B1196" s="1"/>
      <c r="C1196" s="1"/>
    </row>
    <row r="1197" spans="2:3" x14ac:dyDescent="0.25">
      <c r="B1197" s="1"/>
      <c r="C1197" s="1"/>
    </row>
    <row r="1198" spans="2:3" x14ac:dyDescent="0.25">
      <c r="B1198" s="1"/>
      <c r="C1198" s="1"/>
    </row>
    <row r="1199" spans="2:3" x14ac:dyDescent="0.25">
      <c r="B1199" s="1"/>
      <c r="C1199" s="1"/>
    </row>
    <row r="1200" spans="2:3" x14ac:dyDescent="0.25">
      <c r="B1200" s="1"/>
      <c r="C1200" s="1"/>
    </row>
    <row r="1201" spans="2:3" x14ac:dyDescent="0.25">
      <c r="B1201" s="1"/>
      <c r="C1201" s="1"/>
    </row>
    <row r="1202" spans="2:3" x14ac:dyDescent="0.25">
      <c r="B1202" s="1"/>
      <c r="C1202" s="1"/>
    </row>
    <row r="1203" spans="2:3" x14ac:dyDescent="0.25">
      <c r="B1203" s="1"/>
      <c r="C1203" s="1"/>
    </row>
    <row r="1204" spans="2:3" x14ac:dyDescent="0.25">
      <c r="B1204" s="1"/>
      <c r="C1204" s="1"/>
    </row>
    <row r="1205" spans="2:3" x14ac:dyDescent="0.25">
      <c r="B1205" s="1"/>
      <c r="C1205" s="1"/>
    </row>
    <row r="1206" spans="2:3" x14ac:dyDescent="0.25">
      <c r="B1206" s="1"/>
      <c r="C1206" s="1"/>
    </row>
    <row r="1207" spans="2:3" x14ac:dyDescent="0.25">
      <c r="B1207" s="1"/>
      <c r="C1207" s="1"/>
    </row>
    <row r="1208" spans="2:3" x14ac:dyDescent="0.25">
      <c r="B1208" s="1"/>
      <c r="C1208" s="1"/>
    </row>
    <row r="1209" spans="2:3" x14ac:dyDescent="0.25">
      <c r="B1209" s="1"/>
      <c r="C1209" s="1"/>
    </row>
    <row r="1210" spans="2:3" x14ac:dyDescent="0.25">
      <c r="B1210" s="1"/>
      <c r="C1210" s="1"/>
    </row>
    <row r="1211" spans="2:3" x14ac:dyDescent="0.25">
      <c r="B1211" s="1"/>
      <c r="C1211" s="1"/>
    </row>
    <row r="1212" spans="2:3" x14ac:dyDescent="0.25">
      <c r="B1212" s="1"/>
      <c r="C1212" s="1"/>
    </row>
    <row r="1213" spans="2:3" x14ac:dyDescent="0.25">
      <c r="B1213" s="1"/>
      <c r="C1213" s="1"/>
    </row>
    <row r="1214" spans="2:3" x14ac:dyDescent="0.25">
      <c r="B1214" s="1"/>
      <c r="C1214" s="1"/>
    </row>
    <row r="1215" spans="2:3" x14ac:dyDescent="0.25">
      <c r="B1215" s="1"/>
      <c r="C1215" s="1"/>
    </row>
    <row r="1216" spans="2:3" x14ac:dyDescent="0.25">
      <c r="B1216" s="1"/>
      <c r="C1216" s="1"/>
    </row>
    <row r="1217" spans="2:3" x14ac:dyDescent="0.25">
      <c r="B1217" s="1"/>
      <c r="C1217" s="1"/>
    </row>
    <row r="1218" spans="2:3" x14ac:dyDescent="0.25">
      <c r="B1218" s="1"/>
      <c r="C1218" s="1"/>
    </row>
    <row r="1219" spans="2:3" x14ac:dyDescent="0.25">
      <c r="B1219" s="1"/>
      <c r="C1219" s="1"/>
    </row>
    <row r="1220" spans="2:3" x14ac:dyDescent="0.25">
      <c r="B1220" s="1"/>
      <c r="C1220" s="1"/>
    </row>
    <row r="1221" spans="2:3" x14ac:dyDescent="0.25">
      <c r="B1221" s="1"/>
      <c r="C1221" s="1"/>
    </row>
    <row r="1222" spans="2:3" x14ac:dyDescent="0.25">
      <c r="B1222" s="1"/>
      <c r="C1222" s="1"/>
    </row>
    <row r="1223" spans="2:3" x14ac:dyDescent="0.25">
      <c r="B1223" s="1"/>
      <c r="C1223" s="1"/>
    </row>
    <row r="1224" spans="2:3" x14ac:dyDescent="0.25">
      <c r="B1224" s="1"/>
      <c r="C1224" s="1"/>
    </row>
    <row r="1225" spans="2:3" x14ac:dyDescent="0.25">
      <c r="B1225" s="1"/>
      <c r="C1225" s="1"/>
    </row>
    <row r="1226" spans="2:3" x14ac:dyDescent="0.25">
      <c r="B1226" s="1"/>
      <c r="C1226" s="1"/>
    </row>
    <row r="1227" spans="2:3" x14ac:dyDescent="0.25">
      <c r="B1227" s="1"/>
      <c r="C1227" s="1"/>
    </row>
    <row r="1228" spans="2:3" x14ac:dyDescent="0.25">
      <c r="B1228" s="1"/>
      <c r="C1228" s="1"/>
    </row>
    <row r="1229" spans="2:3" x14ac:dyDescent="0.25">
      <c r="B1229" s="1"/>
      <c r="C1229" s="1"/>
    </row>
    <row r="1230" spans="2:3" x14ac:dyDescent="0.25">
      <c r="B1230" s="1"/>
      <c r="C1230" s="1"/>
    </row>
    <row r="1231" spans="2:3" x14ac:dyDescent="0.25">
      <c r="B1231" s="1"/>
      <c r="C1231" s="1"/>
    </row>
    <row r="1232" spans="2:3" x14ac:dyDescent="0.25">
      <c r="B1232" s="1"/>
      <c r="C1232" s="1"/>
    </row>
    <row r="1233" spans="2:3" x14ac:dyDescent="0.25">
      <c r="B1233" s="1"/>
      <c r="C1233" s="1"/>
    </row>
    <row r="1234" spans="2:3" x14ac:dyDescent="0.25">
      <c r="B1234" s="1"/>
      <c r="C1234" s="1"/>
    </row>
    <row r="1235" spans="2:3" x14ac:dyDescent="0.25">
      <c r="B1235" s="1"/>
      <c r="C1235" s="1"/>
    </row>
    <row r="1236" spans="2:3" x14ac:dyDescent="0.25">
      <c r="B1236" s="1"/>
      <c r="C1236" s="1"/>
    </row>
    <row r="1237" spans="2:3" x14ac:dyDescent="0.25">
      <c r="B1237" s="1"/>
      <c r="C1237" s="1"/>
    </row>
    <row r="1238" spans="2:3" x14ac:dyDescent="0.25">
      <c r="B1238" s="1"/>
      <c r="C1238" s="1"/>
    </row>
    <row r="1239" spans="2:3" x14ac:dyDescent="0.25">
      <c r="B1239" s="1"/>
      <c r="C1239" s="1"/>
    </row>
    <row r="1240" spans="2:3" x14ac:dyDescent="0.25">
      <c r="B1240" s="1"/>
      <c r="C1240" s="1"/>
    </row>
    <row r="1241" spans="2:3" x14ac:dyDescent="0.25">
      <c r="B1241" s="1"/>
      <c r="C1241" s="1"/>
    </row>
    <row r="1242" spans="2:3" x14ac:dyDescent="0.25">
      <c r="B1242" s="1"/>
      <c r="C1242" s="1"/>
    </row>
    <row r="1243" spans="2:3" x14ac:dyDescent="0.25">
      <c r="B1243" s="1"/>
      <c r="C1243" s="1"/>
    </row>
    <row r="1244" spans="2:3" x14ac:dyDescent="0.25">
      <c r="B1244" s="1"/>
      <c r="C1244" s="1"/>
    </row>
    <row r="1245" spans="2:3" x14ac:dyDescent="0.25">
      <c r="B1245" s="1"/>
      <c r="C1245" s="1"/>
    </row>
    <row r="1246" spans="2:3" x14ac:dyDescent="0.25">
      <c r="B1246" s="1"/>
      <c r="C1246" s="1"/>
    </row>
    <row r="1247" spans="2:3" x14ac:dyDescent="0.25">
      <c r="B1247" s="1"/>
      <c r="C1247" s="1"/>
    </row>
    <row r="1248" spans="2:3" x14ac:dyDescent="0.25">
      <c r="B1248" s="1"/>
      <c r="C1248" s="1"/>
    </row>
    <row r="1249" spans="2:3" x14ac:dyDescent="0.25">
      <c r="B1249" s="1"/>
      <c r="C1249" s="1"/>
    </row>
    <row r="1250" spans="2:3" x14ac:dyDescent="0.25">
      <c r="B1250" s="1"/>
      <c r="C1250" s="1"/>
    </row>
    <row r="1251" spans="2:3" x14ac:dyDescent="0.25">
      <c r="B1251" s="1"/>
      <c r="C1251" s="1"/>
    </row>
    <row r="1252" spans="2:3" x14ac:dyDescent="0.25">
      <c r="B1252" s="1"/>
      <c r="C1252" s="1"/>
    </row>
    <row r="1253" spans="2:3" x14ac:dyDescent="0.25">
      <c r="B1253" s="1"/>
      <c r="C1253" s="1"/>
    </row>
    <row r="1254" spans="2:3" x14ac:dyDescent="0.25">
      <c r="B1254" s="1"/>
      <c r="C1254" s="1"/>
    </row>
    <row r="1255" spans="2:3" x14ac:dyDescent="0.25">
      <c r="B1255" s="1"/>
      <c r="C1255" s="1"/>
    </row>
    <row r="1256" spans="2:3" x14ac:dyDescent="0.25">
      <c r="B1256" s="1"/>
      <c r="C1256" s="1"/>
    </row>
    <row r="1257" spans="2:3" x14ac:dyDescent="0.25">
      <c r="B1257" s="1"/>
      <c r="C1257" s="1"/>
    </row>
    <row r="1258" spans="2:3" x14ac:dyDescent="0.25">
      <c r="B1258" s="1"/>
      <c r="C1258" s="1"/>
    </row>
    <row r="1259" spans="2:3" x14ac:dyDescent="0.25">
      <c r="B1259" s="1"/>
      <c r="C1259" s="1"/>
    </row>
    <row r="1260" spans="2:3" x14ac:dyDescent="0.25">
      <c r="B1260" s="1"/>
      <c r="C1260" s="1"/>
    </row>
    <row r="1261" spans="2:3" x14ac:dyDescent="0.25">
      <c r="B1261" s="1"/>
      <c r="C1261" s="1"/>
    </row>
    <row r="1262" spans="2:3" x14ac:dyDescent="0.25">
      <c r="B1262" s="1"/>
      <c r="C1262" s="1"/>
    </row>
    <row r="1263" spans="2:3" x14ac:dyDescent="0.25">
      <c r="B1263" s="1"/>
      <c r="C1263" s="1"/>
    </row>
    <row r="1264" spans="2:3" x14ac:dyDescent="0.25">
      <c r="B1264" s="1"/>
      <c r="C1264" s="1"/>
    </row>
    <row r="1265" spans="2:3" x14ac:dyDescent="0.25">
      <c r="B1265" s="1"/>
      <c r="C1265" s="1"/>
    </row>
    <row r="1266" spans="2:3" x14ac:dyDescent="0.25">
      <c r="B1266" s="1"/>
      <c r="C1266" s="1"/>
    </row>
    <row r="1267" spans="2:3" x14ac:dyDescent="0.25">
      <c r="B1267" s="1"/>
      <c r="C1267" s="1"/>
    </row>
    <row r="1268" spans="2:3" x14ac:dyDescent="0.25">
      <c r="B1268" s="1"/>
      <c r="C1268" s="1"/>
    </row>
    <row r="1269" spans="2:3" x14ac:dyDescent="0.25">
      <c r="B1269" s="1"/>
      <c r="C1269" s="1"/>
    </row>
    <row r="1270" spans="2:3" x14ac:dyDescent="0.25">
      <c r="B1270" s="1"/>
      <c r="C1270" s="1"/>
    </row>
    <row r="1271" spans="2:3" x14ac:dyDescent="0.25">
      <c r="B1271" s="1"/>
      <c r="C1271" s="1"/>
    </row>
    <row r="1272" spans="2:3" x14ac:dyDescent="0.25">
      <c r="B1272" s="1"/>
      <c r="C1272" s="1"/>
    </row>
    <row r="1273" spans="2:3" x14ac:dyDescent="0.25">
      <c r="B1273" s="1"/>
      <c r="C1273" s="1"/>
    </row>
    <row r="1274" spans="2:3" x14ac:dyDescent="0.25">
      <c r="B1274" s="1"/>
      <c r="C1274" s="1"/>
    </row>
    <row r="1275" spans="2:3" x14ac:dyDescent="0.25">
      <c r="B1275" s="1"/>
      <c r="C1275" s="1"/>
    </row>
    <row r="1276" spans="2:3" x14ac:dyDescent="0.25">
      <c r="B1276" s="1"/>
      <c r="C1276" s="1"/>
    </row>
    <row r="1277" spans="2:3" x14ac:dyDescent="0.25">
      <c r="B1277" s="1"/>
      <c r="C1277" s="1"/>
    </row>
    <row r="1278" spans="2:3" x14ac:dyDescent="0.25">
      <c r="B1278" s="1"/>
      <c r="C1278" s="1"/>
    </row>
    <row r="1279" spans="2:3" x14ac:dyDescent="0.25">
      <c r="B1279" s="1"/>
      <c r="C1279" s="1"/>
    </row>
    <row r="1280" spans="2:3" x14ac:dyDescent="0.25">
      <c r="B1280" s="1"/>
      <c r="C1280" s="1"/>
    </row>
    <row r="1281" spans="2:3" x14ac:dyDescent="0.25">
      <c r="B1281" s="1"/>
      <c r="C1281" s="1"/>
    </row>
    <row r="1282" spans="2:3" x14ac:dyDescent="0.25">
      <c r="B1282" s="1"/>
      <c r="C1282" s="1"/>
    </row>
    <row r="1283" spans="2:3" x14ac:dyDescent="0.25">
      <c r="B1283" s="1"/>
      <c r="C1283" s="1"/>
    </row>
    <row r="1284" spans="2:3" x14ac:dyDescent="0.25">
      <c r="B1284" s="1"/>
      <c r="C1284" s="1"/>
    </row>
    <row r="1285" spans="2:3" x14ac:dyDescent="0.25">
      <c r="B1285" s="1"/>
      <c r="C1285" s="1"/>
    </row>
    <row r="1286" spans="2:3" x14ac:dyDescent="0.25">
      <c r="B1286" s="1"/>
      <c r="C1286" s="1"/>
    </row>
    <row r="1287" spans="2:3" x14ac:dyDescent="0.25">
      <c r="B1287" s="1"/>
      <c r="C1287" s="1"/>
    </row>
    <row r="1288" spans="2:3" x14ac:dyDescent="0.25">
      <c r="B1288" s="1"/>
      <c r="C1288" s="1"/>
    </row>
    <row r="1289" spans="2:3" x14ac:dyDescent="0.25">
      <c r="B1289" s="1"/>
      <c r="C1289" s="1"/>
    </row>
    <row r="1290" spans="2:3" x14ac:dyDescent="0.25">
      <c r="B1290" s="1"/>
      <c r="C1290" s="1"/>
    </row>
    <row r="1291" spans="2:3" x14ac:dyDescent="0.25">
      <c r="B1291" s="1"/>
      <c r="C1291" s="1"/>
    </row>
    <row r="1292" spans="2:3" x14ac:dyDescent="0.25">
      <c r="B1292" s="1"/>
      <c r="C1292" s="1"/>
    </row>
    <row r="1293" spans="2:3" x14ac:dyDescent="0.25">
      <c r="B1293" s="1"/>
      <c r="C1293" s="1"/>
    </row>
    <row r="1294" spans="2:3" x14ac:dyDescent="0.25">
      <c r="B1294" s="1"/>
      <c r="C1294" s="1"/>
    </row>
    <row r="1295" spans="2:3" x14ac:dyDescent="0.25">
      <c r="B1295" s="1"/>
      <c r="C1295" s="1"/>
    </row>
    <row r="1296" spans="2:3" x14ac:dyDescent="0.25">
      <c r="B1296" s="1"/>
      <c r="C1296" s="1"/>
    </row>
    <row r="1297" spans="2:3" x14ac:dyDescent="0.25">
      <c r="B1297" s="1"/>
      <c r="C1297" s="1"/>
    </row>
    <row r="1298" spans="2:3" x14ac:dyDescent="0.25">
      <c r="B1298" s="1"/>
      <c r="C1298" s="1"/>
    </row>
    <row r="1299" spans="2:3" x14ac:dyDescent="0.25">
      <c r="B1299" s="1"/>
      <c r="C1299" s="1"/>
    </row>
    <row r="1300" spans="2:3" x14ac:dyDescent="0.25">
      <c r="B1300" s="1"/>
      <c r="C1300" s="1"/>
    </row>
    <row r="1301" spans="2:3" x14ac:dyDescent="0.25">
      <c r="B1301" s="1"/>
      <c r="C1301" s="1"/>
    </row>
    <row r="1302" spans="2:3" x14ac:dyDescent="0.25">
      <c r="B1302" s="1"/>
      <c r="C1302" s="1"/>
    </row>
    <row r="1303" spans="2:3" x14ac:dyDescent="0.25">
      <c r="B1303" s="1"/>
      <c r="C1303" s="1"/>
    </row>
    <row r="1304" spans="2:3" x14ac:dyDescent="0.25">
      <c r="B1304" s="1"/>
      <c r="C1304" s="1"/>
    </row>
    <row r="1305" spans="2:3" x14ac:dyDescent="0.25">
      <c r="B1305" s="1"/>
      <c r="C1305" s="1"/>
    </row>
    <row r="1306" spans="2:3" x14ac:dyDescent="0.25">
      <c r="B1306" s="1"/>
      <c r="C1306" s="1"/>
    </row>
    <row r="1307" spans="2:3" x14ac:dyDescent="0.25">
      <c r="B1307" s="1"/>
      <c r="C1307" s="1"/>
    </row>
    <row r="1308" spans="2:3" x14ac:dyDescent="0.25">
      <c r="B1308" s="1"/>
      <c r="C1308" s="1"/>
    </row>
    <row r="1309" spans="2:3" x14ac:dyDescent="0.25">
      <c r="B1309" s="1"/>
      <c r="C1309" s="1"/>
    </row>
    <row r="1310" spans="2:3" x14ac:dyDescent="0.25">
      <c r="B1310" s="1"/>
      <c r="C1310" s="1"/>
    </row>
    <row r="1311" spans="2:3" x14ac:dyDescent="0.25">
      <c r="B1311" s="1"/>
      <c r="C1311" s="1"/>
    </row>
    <row r="1312" spans="2:3" x14ac:dyDescent="0.25">
      <c r="B1312" s="1"/>
      <c r="C1312" s="1"/>
    </row>
    <row r="1313" spans="2:3" x14ac:dyDescent="0.25">
      <c r="B1313" s="1"/>
      <c r="C1313" s="1"/>
    </row>
    <row r="1314" spans="2:3" x14ac:dyDescent="0.25">
      <c r="B1314" s="1"/>
      <c r="C1314" s="1"/>
    </row>
    <row r="1315" spans="2:3" x14ac:dyDescent="0.25">
      <c r="B1315" s="1"/>
      <c r="C1315" s="1"/>
    </row>
    <row r="1316" spans="2:3" x14ac:dyDescent="0.25">
      <c r="B1316" s="1"/>
      <c r="C1316" s="1"/>
    </row>
    <row r="1317" spans="2:3" x14ac:dyDescent="0.25">
      <c r="B1317" s="1"/>
      <c r="C1317" s="1"/>
    </row>
    <row r="1318" spans="2:3" x14ac:dyDescent="0.25">
      <c r="B1318" s="1"/>
      <c r="C1318" s="1"/>
    </row>
    <row r="1319" spans="2:3" x14ac:dyDescent="0.25">
      <c r="B1319" s="1"/>
      <c r="C1319" s="1"/>
    </row>
    <row r="1320" spans="2:3" x14ac:dyDescent="0.25">
      <c r="B1320" s="1"/>
      <c r="C1320" s="1"/>
    </row>
    <row r="1321" spans="2:3" x14ac:dyDescent="0.25">
      <c r="B1321" s="1"/>
      <c r="C1321" s="1"/>
    </row>
    <row r="1322" spans="2:3" x14ac:dyDescent="0.25">
      <c r="B1322" s="1"/>
      <c r="C1322" s="1"/>
    </row>
    <row r="1323" spans="2:3" x14ac:dyDescent="0.25">
      <c r="B1323" s="1"/>
      <c r="C1323" s="1"/>
    </row>
    <row r="1324" spans="2:3" x14ac:dyDescent="0.25">
      <c r="B1324" s="1"/>
      <c r="C1324" s="1"/>
    </row>
    <row r="1325" spans="2:3" x14ac:dyDescent="0.25">
      <c r="B1325" s="1"/>
      <c r="C1325" s="1"/>
    </row>
    <row r="1326" spans="2:3" x14ac:dyDescent="0.25">
      <c r="B1326" s="1"/>
      <c r="C1326" s="1"/>
    </row>
    <row r="1327" spans="2:3" x14ac:dyDescent="0.25">
      <c r="B1327" s="1"/>
      <c r="C1327" s="1"/>
    </row>
    <row r="1328" spans="2:3" x14ac:dyDescent="0.25">
      <c r="B1328" s="1"/>
      <c r="C1328" s="1"/>
    </row>
    <row r="1329" spans="2:3" x14ac:dyDescent="0.25">
      <c r="B1329" s="1"/>
      <c r="C1329" s="1"/>
    </row>
    <row r="1330" spans="2:3" x14ac:dyDescent="0.25">
      <c r="B1330" s="1"/>
      <c r="C1330" s="1"/>
    </row>
    <row r="1331" spans="2:3" x14ac:dyDescent="0.25">
      <c r="B1331" s="1"/>
      <c r="C1331" s="1"/>
    </row>
    <row r="1332" spans="2:3" x14ac:dyDescent="0.25">
      <c r="B1332" s="1"/>
      <c r="C1332" s="1"/>
    </row>
    <row r="1333" spans="2:3" x14ac:dyDescent="0.25">
      <c r="B1333" s="1"/>
      <c r="C1333" s="1"/>
    </row>
    <row r="1334" spans="2:3" x14ac:dyDescent="0.25">
      <c r="B1334" s="1"/>
      <c r="C1334" s="1"/>
    </row>
    <row r="1335" spans="2:3" x14ac:dyDescent="0.25">
      <c r="B1335" s="1"/>
      <c r="C1335" s="1"/>
    </row>
    <row r="1336" spans="2:3" x14ac:dyDescent="0.25">
      <c r="B1336" s="1"/>
      <c r="C1336" s="1"/>
    </row>
    <row r="1337" spans="2:3" x14ac:dyDescent="0.25">
      <c r="B1337" s="1"/>
      <c r="C1337" s="1"/>
    </row>
    <row r="1338" spans="2:3" x14ac:dyDescent="0.25">
      <c r="B1338" s="1"/>
      <c r="C1338" s="1"/>
    </row>
    <row r="1339" spans="2:3" x14ac:dyDescent="0.25">
      <c r="B1339" s="1"/>
      <c r="C1339" s="1"/>
    </row>
    <row r="1340" spans="2:3" x14ac:dyDescent="0.25">
      <c r="B1340" s="1"/>
      <c r="C1340" s="1"/>
    </row>
    <row r="1341" spans="2:3" x14ac:dyDescent="0.25">
      <c r="B1341" s="1"/>
      <c r="C1341" s="1"/>
    </row>
    <row r="1342" spans="2:3" x14ac:dyDescent="0.25">
      <c r="B1342" s="1"/>
      <c r="C1342" s="1"/>
    </row>
    <row r="1343" spans="2:3" x14ac:dyDescent="0.25">
      <c r="B1343" s="1"/>
      <c r="C1343" s="1"/>
    </row>
    <row r="1344" spans="2:3" x14ac:dyDescent="0.25">
      <c r="B1344" s="1"/>
      <c r="C1344" s="1"/>
    </row>
    <row r="1345" spans="2:3" x14ac:dyDescent="0.25">
      <c r="B1345" s="1"/>
      <c r="C1345" s="1"/>
    </row>
    <row r="1346" spans="2:3" x14ac:dyDescent="0.25">
      <c r="B1346" s="1"/>
      <c r="C1346" s="1"/>
    </row>
    <row r="1347" spans="2:3" x14ac:dyDescent="0.25">
      <c r="B1347" s="1"/>
      <c r="C1347" s="1"/>
    </row>
    <row r="1348" spans="2:3" x14ac:dyDescent="0.25">
      <c r="B1348" s="1"/>
      <c r="C1348" s="1"/>
    </row>
    <row r="1349" spans="2:3" x14ac:dyDescent="0.25">
      <c r="B1349" s="1"/>
      <c r="C1349" s="1"/>
    </row>
    <row r="1350" spans="2:3" x14ac:dyDescent="0.25">
      <c r="B1350" s="1"/>
      <c r="C1350" s="1"/>
    </row>
    <row r="1351" spans="2:3" x14ac:dyDescent="0.25">
      <c r="B1351" s="1"/>
      <c r="C1351" s="1"/>
    </row>
    <row r="1352" spans="2:3" x14ac:dyDescent="0.25">
      <c r="B1352" s="1"/>
      <c r="C1352" s="1"/>
    </row>
    <row r="1353" spans="2:3" x14ac:dyDescent="0.25">
      <c r="B1353" s="1"/>
      <c r="C1353" s="1"/>
    </row>
    <row r="1354" spans="2:3" x14ac:dyDescent="0.25">
      <c r="B1354" s="1"/>
      <c r="C1354" s="1"/>
    </row>
    <row r="1355" spans="2:3" x14ac:dyDescent="0.25">
      <c r="B1355" s="1"/>
      <c r="C1355" s="1"/>
    </row>
    <row r="1356" spans="2:3" x14ac:dyDescent="0.25">
      <c r="B1356" s="1"/>
      <c r="C1356" s="1"/>
    </row>
    <row r="1357" spans="2:3" x14ac:dyDescent="0.25">
      <c r="B1357" s="1"/>
      <c r="C1357" s="1"/>
    </row>
    <row r="1358" spans="2:3" x14ac:dyDescent="0.25">
      <c r="B1358" s="1"/>
      <c r="C1358" s="1"/>
    </row>
    <row r="1359" spans="2:3" x14ac:dyDescent="0.25">
      <c r="B1359" s="1"/>
      <c r="C1359" s="1"/>
    </row>
    <row r="1360" spans="2:3" x14ac:dyDescent="0.25">
      <c r="B1360" s="1"/>
      <c r="C1360" s="1"/>
    </row>
    <row r="1361" spans="2:3" x14ac:dyDescent="0.25">
      <c r="B1361" s="1"/>
      <c r="C1361" s="1"/>
    </row>
    <row r="1362" spans="2:3" x14ac:dyDescent="0.25">
      <c r="B1362" s="1"/>
      <c r="C1362" s="1"/>
    </row>
    <row r="1363" spans="2:3" x14ac:dyDescent="0.25">
      <c r="B1363" s="1"/>
      <c r="C1363" s="1"/>
    </row>
    <row r="1364" spans="2:3" x14ac:dyDescent="0.25">
      <c r="B1364" s="1"/>
      <c r="C1364" s="1"/>
    </row>
    <row r="1365" spans="2:3" x14ac:dyDescent="0.25">
      <c r="B1365" s="1"/>
      <c r="C1365" s="1"/>
    </row>
    <row r="1366" spans="2:3" x14ac:dyDescent="0.25">
      <c r="B1366" s="1"/>
      <c r="C1366" s="1"/>
    </row>
    <row r="1367" spans="2:3" x14ac:dyDescent="0.25">
      <c r="B1367" s="1"/>
      <c r="C1367" s="1"/>
    </row>
    <row r="1368" spans="2:3" x14ac:dyDescent="0.25">
      <c r="B1368" s="1"/>
      <c r="C1368" s="1"/>
    </row>
    <row r="1369" spans="2:3" x14ac:dyDescent="0.25">
      <c r="B1369" s="1"/>
      <c r="C1369" s="1"/>
    </row>
    <row r="1370" spans="2:3" x14ac:dyDescent="0.25">
      <c r="B1370" s="1"/>
      <c r="C1370" s="1"/>
    </row>
    <row r="1371" spans="2:3" x14ac:dyDescent="0.25">
      <c r="B1371" s="1"/>
      <c r="C1371" s="1"/>
    </row>
    <row r="1372" spans="2:3" x14ac:dyDescent="0.25">
      <c r="B1372" s="1"/>
      <c r="C1372" s="1"/>
    </row>
    <row r="1373" spans="2:3" x14ac:dyDescent="0.25">
      <c r="B1373" s="1"/>
      <c r="C1373" s="1"/>
    </row>
    <row r="1374" spans="2:3" x14ac:dyDescent="0.25">
      <c r="B1374" s="1"/>
      <c r="C1374" s="1"/>
    </row>
    <row r="1375" spans="2:3" x14ac:dyDescent="0.25">
      <c r="B1375" s="1"/>
      <c r="C1375" s="1"/>
    </row>
    <row r="1376" spans="2:3" x14ac:dyDescent="0.25">
      <c r="B1376" s="1"/>
      <c r="C1376" s="1"/>
    </row>
    <row r="1377" spans="2:3" x14ac:dyDescent="0.25">
      <c r="B1377" s="1"/>
      <c r="C1377" s="1"/>
    </row>
    <row r="1378" spans="2:3" x14ac:dyDescent="0.25">
      <c r="B1378" s="1"/>
      <c r="C1378" s="1"/>
    </row>
    <row r="1379" spans="2:3" x14ac:dyDescent="0.25">
      <c r="B1379" s="1"/>
      <c r="C1379" s="1"/>
    </row>
    <row r="1380" spans="2:3" x14ac:dyDescent="0.25">
      <c r="B1380" s="1"/>
      <c r="C1380" s="1"/>
    </row>
    <row r="1381" spans="2:3" x14ac:dyDescent="0.25">
      <c r="B1381" s="1"/>
      <c r="C1381" s="1"/>
    </row>
    <row r="1382" spans="2:3" x14ac:dyDescent="0.25">
      <c r="B1382" s="1"/>
      <c r="C1382" s="1"/>
    </row>
    <row r="1383" spans="2:3" x14ac:dyDescent="0.25">
      <c r="B1383" s="1"/>
      <c r="C1383" s="1"/>
    </row>
    <row r="1384" spans="2:3" x14ac:dyDescent="0.25">
      <c r="B1384" s="1"/>
      <c r="C1384" s="1"/>
    </row>
    <row r="1385" spans="2:3" x14ac:dyDescent="0.25">
      <c r="B1385" s="1"/>
      <c r="C1385" s="1"/>
    </row>
    <row r="1386" spans="2:3" x14ac:dyDescent="0.25">
      <c r="B1386" s="1"/>
      <c r="C1386" s="1"/>
    </row>
    <row r="1387" spans="2:3" x14ac:dyDescent="0.25">
      <c r="B1387" s="1"/>
      <c r="C1387" s="1"/>
    </row>
    <row r="1388" spans="2:3" x14ac:dyDescent="0.25">
      <c r="B1388" s="1"/>
      <c r="C1388" s="1"/>
    </row>
    <row r="1389" spans="2:3" x14ac:dyDescent="0.25">
      <c r="B1389" s="1"/>
      <c r="C1389" s="1"/>
    </row>
    <row r="1390" spans="2:3" x14ac:dyDescent="0.25">
      <c r="B1390" s="1"/>
      <c r="C1390" s="1"/>
    </row>
    <row r="1391" spans="2:3" x14ac:dyDescent="0.25">
      <c r="B1391" s="1"/>
      <c r="C1391" s="1"/>
    </row>
    <row r="1392" spans="2:3" x14ac:dyDescent="0.25">
      <c r="B1392" s="1"/>
      <c r="C1392" s="1"/>
    </row>
    <row r="1393" spans="2:3" x14ac:dyDescent="0.25">
      <c r="B1393" s="1"/>
      <c r="C1393" s="1"/>
    </row>
    <row r="1394" spans="2:3" x14ac:dyDescent="0.25">
      <c r="B1394" s="1"/>
      <c r="C1394" s="1"/>
    </row>
    <row r="1395" spans="2:3" x14ac:dyDescent="0.25">
      <c r="B1395" s="1"/>
      <c r="C1395" s="1"/>
    </row>
    <row r="1396" spans="2:3" x14ac:dyDescent="0.25">
      <c r="B1396" s="1"/>
      <c r="C1396" s="1"/>
    </row>
    <row r="1397" spans="2:3" x14ac:dyDescent="0.25">
      <c r="B1397" s="1"/>
      <c r="C1397" s="1"/>
    </row>
    <row r="1398" spans="2:3" x14ac:dyDescent="0.25">
      <c r="B1398" s="1"/>
      <c r="C1398" s="1"/>
    </row>
    <row r="1399" spans="2:3" x14ac:dyDescent="0.25">
      <c r="B1399" s="1"/>
      <c r="C1399" s="1"/>
    </row>
    <row r="1400" spans="2:3" x14ac:dyDescent="0.25">
      <c r="B1400" s="1"/>
      <c r="C1400" s="1"/>
    </row>
    <row r="1401" spans="2:3" x14ac:dyDescent="0.25">
      <c r="B1401" s="1"/>
      <c r="C1401" s="1"/>
    </row>
    <row r="1402" spans="2:3" x14ac:dyDescent="0.25">
      <c r="B1402" s="1"/>
      <c r="C1402" s="1"/>
    </row>
    <row r="1403" spans="2:3" x14ac:dyDescent="0.25">
      <c r="B1403" s="1"/>
      <c r="C1403" s="1"/>
    </row>
    <row r="1404" spans="2:3" x14ac:dyDescent="0.25">
      <c r="B1404" s="1"/>
      <c r="C1404" s="1"/>
    </row>
    <row r="1405" spans="2:3" x14ac:dyDescent="0.25">
      <c r="B1405" s="1"/>
      <c r="C1405" s="1"/>
    </row>
    <row r="1406" spans="2:3" x14ac:dyDescent="0.25">
      <c r="B1406" s="1"/>
      <c r="C1406" s="1"/>
    </row>
    <row r="1407" spans="2:3" x14ac:dyDescent="0.25">
      <c r="B1407" s="1"/>
      <c r="C1407" s="1"/>
    </row>
    <row r="1408" spans="2:3" x14ac:dyDescent="0.25">
      <c r="B1408" s="1"/>
      <c r="C1408" s="1"/>
    </row>
    <row r="1409" spans="2:3" x14ac:dyDescent="0.25">
      <c r="B1409" s="1"/>
      <c r="C1409" s="1"/>
    </row>
    <row r="1410" spans="2:3" x14ac:dyDescent="0.25">
      <c r="B1410" s="1"/>
      <c r="C1410" s="1"/>
    </row>
    <row r="1411" spans="2:3" x14ac:dyDescent="0.25">
      <c r="B1411" s="1"/>
      <c r="C1411" s="1"/>
    </row>
    <row r="1412" spans="2:3" x14ac:dyDescent="0.25">
      <c r="B1412" s="1"/>
      <c r="C1412" s="1"/>
    </row>
    <row r="1413" spans="2:3" x14ac:dyDescent="0.25">
      <c r="B1413" s="1"/>
      <c r="C1413" s="1"/>
    </row>
    <row r="1414" spans="2:3" x14ac:dyDescent="0.25">
      <c r="B1414" s="1"/>
      <c r="C1414" s="1"/>
    </row>
    <row r="1415" spans="2:3" x14ac:dyDescent="0.25">
      <c r="B1415" s="1"/>
      <c r="C1415" s="1"/>
    </row>
    <row r="1416" spans="2:3" x14ac:dyDescent="0.25">
      <c r="B1416" s="1"/>
      <c r="C1416" s="1"/>
    </row>
    <row r="1417" spans="2:3" x14ac:dyDescent="0.25">
      <c r="B1417" s="1"/>
      <c r="C1417" s="1"/>
    </row>
    <row r="1418" spans="2:3" x14ac:dyDescent="0.25">
      <c r="B1418" s="1"/>
      <c r="C1418" s="1"/>
    </row>
    <row r="1419" spans="2:3" x14ac:dyDescent="0.25">
      <c r="B1419" s="1"/>
      <c r="C1419" s="1"/>
    </row>
    <row r="1420" spans="2:3" x14ac:dyDescent="0.25">
      <c r="B1420" s="1"/>
      <c r="C1420" s="1"/>
    </row>
    <row r="1421" spans="2:3" x14ac:dyDescent="0.25">
      <c r="B1421" s="1"/>
      <c r="C1421" s="1"/>
    </row>
    <row r="1422" spans="2:3" x14ac:dyDescent="0.25">
      <c r="B1422" s="1"/>
      <c r="C1422" s="1"/>
    </row>
    <row r="1423" spans="2:3" x14ac:dyDescent="0.25">
      <c r="B1423" s="1"/>
      <c r="C1423" s="1"/>
    </row>
    <row r="1424" spans="2:3" x14ac:dyDescent="0.25">
      <c r="B1424" s="1"/>
      <c r="C1424" s="1"/>
    </row>
    <row r="1425" spans="2:3" x14ac:dyDescent="0.25">
      <c r="B1425" s="1"/>
      <c r="C1425" s="1"/>
    </row>
    <row r="1426" spans="2:3" x14ac:dyDescent="0.25">
      <c r="B1426" s="1"/>
      <c r="C1426" s="1"/>
    </row>
    <row r="1427" spans="2:3" x14ac:dyDescent="0.25">
      <c r="B1427" s="1"/>
      <c r="C1427" s="1"/>
    </row>
    <row r="1428" spans="2:3" x14ac:dyDescent="0.25">
      <c r="B1428" s="1"/>
      <c r="C1428" s="1"/>
    </row>
    <row r="1429" spans="2:3" x14ac:dyDescent="0.25">
      <c r="B1429" s="1"/>
      <c r="C1429" s="1"/>
    </row>
    <row r="1430" spans="2:3" x14ac:dyDescent="0.25">
      <c r="B1430" s="1"/>
      <c r="C1430" s="1"/>
    </row>
    <row r="1431" spans="2:3" x14ac:dyDescent="0.25">
      <c r="B1431" s="1"/>
      <c r="C1431" s="1"/>
    </row>
    <row r="1432" spans="2:3" x14ac:dyDescent="0.25">
      <c r="B1432" s="1"/>
      <c r="C1432" s="1"/>
    </row>
    <row r="1433" spans="2:3" x14ac:dyDescent="0.25">
      <c r="B1433" s="1"/>
      <c r="C1433" s="1"/>
    </row>
    <row r="1434" spans="2:3" x14ac:dyDescent="0.25">
      <c r="B1434" s="1"/>
      <c r="C1434" s="1"/>
    </row>
    <row r="1435" spans="2:3" x14ac:dyDescent="0.25">
      <c r="B1435" s="1"/>
      <c r="C1435" s="1"/>
    </row>
    <row r="1436" spans="2:3" x14ac:dyDescent="0.25">
      <c r="B1436" s="1"/>
      <c r="C1436" s="1"/>
    </row>
    <row r="1437" spans="2:3" x14ac:dyDescent="0.25">
      <c r="B1437" s="1"/>
      <c r="C1437" s="1"/>
    </row>
    <row r="1438" spans="2:3" x14ac:dyDescent="0.25">
      <c r="B1438" s="1"/>
      <c r="C1438" s="1"/>
    </row>
    <row r="1439" spans="2:3" x14ac:dyDescent="0.25">
      <c r="B1439" s="1"/>
      <c r="C1439" s="1"/>
    </row>
    <row r="1440" spans="2:3" x14ac:dyDescent="0.25">
      <c r="B1440" s="1"/>
      <c r="C1440" s="1"/>
    </row>
    <row r="1441" spans="2:3" x14ac:dyDescent="0.25">
      <c r="B1441" s="1"/>
      <c r="C1441" s="1"/>
    </row>
    <row r="1442" spans="2:3" x14ac:dyDescent="0.25">
      <c r="B1442" s="1"/>
      <c r="C1442" s="1"/>
    </row>
    <row r="1443" spans="2:3" x14ac:dyDescent="0.25">
      <c r="B1443" s="1"/>
      <c r="C1443" s="1"/>
    </row>
    <row r="1444" spans="2:3" x14ac:dyDescent="0.25">
      <c r="B1444" s="1"/>
      <c r="C1444" s="1"/>
    </row>
    <row r="1445" spans="2:3" x14ac:dyDescent="0.25">
      <c r="B1445" s="1"/>
      <c r="C1445" s="1"/>
    </row>
    <row r="1446" spans="2:3" x14ac:dyDescent="0.25">
      <c r="B1446" s="1"/>
      <c r="C1446" s="1"/>
    </row>
    <row r="1447" spans="2:3" x14ac:dyDescent="0.25">
      <c r="B1447" s="1"/>
      <c r="C1447" s="1"/>
    </row>
    <row r="1448" spans="2:3" x14ac:dyDescent="0.25">
      <c r="B1448" s="1"/>
      <c r="C1448" s="1"/>
    </row>
    <row r="1449" spans="2:3" x14ac:dyDescent="0.25">
      <c r="B1449" s="1"/>
      <c r="C1449" s="1"/>
    </row>
    <row r="1450" spans="2:3" x14ac:dyDescent="0.25">
      <c r="B1450" s="1"/>
      <c r="C1450" s="1"/>
    </row>
    <row r="1451" spans="2:3" x14ac:dyDescent="0.25">
      <c r="B1451" s="1"/>
      <c r="C1451" s="1"/>
    </row>
    <row r="1452" spans="2:3" x14ac:dyDescent="0.25">
      <c r="B1452" s="1"/>
      <c r="C1452" s="1"/>
    </row>
    <row r="1453" spans="2:3" x14ac:dyDescent="0.25">
      <c r="B1453" s="1"/>
      <c r="C1453" s="1"/>
    </row>
    <row r="1454" spans="2:3" x14ac:dyDescent="0.25">
      <c r="B1454" s="1"/>
      <c r="C1454" s="1"/>
    </row>
    <row r="1455" spans="2:3" x14ac:dyDescent="0.25">
      <c r="B1455" s="1"/>
      <c r="C1455" s="1"/>
    </row>
    <row r="1456" spans="2:3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  <row r="1487" spans="2:3" x14ac:dyDescent="0.25">
      <c r="B1487" s="1"/>
      <c r="C1487" s="1"/>
    </row>
    <row r="1488" spans="2:3" x14ac:dyDescent="0.25">
      <c r="B1488" s="1"/>
      <c r="C1488" s="1"/>
    </row>
    <row r="1489" spans="2:3" x14ac:dyDescent="0.25">
      <c r="B1489" s="1"/>
      <c r="C1489" s="1"/>
    </row>
    <row r="1490" spans="2:3" x14ac:dyDescent="0.25">
      <c r="B1490" s="1"/>
      <c r="C1490" s="1"/>
    </row>
    <row r="1491" spans="2:3" x14ac:dyDescent="0.25">
      <c r="B1491" s="1"/>
      <c r="C1491" s="1"/>
    </row>
    <row r="1492" spans="2:3" x14ac:dyDescent="0.25">
      <c r="B1492" s="1"/>
      <c r="C1492" s="1"/>
    </row>
    <row r="1493" spans="2:3" x14ac:dyDescent="0.25">
      <c r="B1493" s="1"/>
      <c r="C1493" s="1"/>
    </row>
    <row r="1494" spans="2:3" x14ac:dyDescent="0.25">
      <c r="B1494" s="1"/>
      <c r="C1494" s="1"/>
    </row>
    <row r="1495" spans="2:3" x14ac:dyDescent="0.25">
      <c r="B1495" s="1"/>
      <c r="C1495" s="1"/>
    </row>
    <row r="1496" spans="2:3" x14ac:dyDescent="0.25">
      <c r="B1496" s="1"/>
      <c r="C1496" s="1"/>
    </row>
    <row r="1497" spans="2:3" x14ac:dyDescent="0.25">
      <c r="B1497" s="1"/>
      <c r="C1497" s="1"/>
    </row>
    <row r="1498" spans="2:3" x14ac:dyDescent="0.25">
      <c r="B1498" s="1"/>
      <c r="C1498" s="1"/>
    </row>
    <row r="1499" spans="2:3" x14ac:dyDescent="0.25">
      <c r="B1499" s="1"/>
      <c r="C1499" s="1"/>
    </row>
    <row r="1500" spans="2:3" x14ac:dyDescent="0.25">
      <c r="B1500" s="1"/>
      <c r="C1500" s="1"/>
    </row>
    <row r="1501" spans="2:3" x14ac:dyDescent="0.25">
      <c r="B1501" s="1"/>
      <c r="C1501" s="1"/>
    </row>
    <row r="1502" spans="2:3" x14ac:dyDescent="0.25">
      <c r="B1502" s="1"/>
      <c r="C1502" s="1"/>
    </row>
    <row r="1503" spans="2:3" x14ac:dyDescent="0.25">
      <c r="B1503" s="1"/>
      <c r="C1503" s="1"/>
    </row>
    <row r="1504" spans="2:3" x14ac:dyDescent="0.25">
      <c r="B1504" s="1"/>
      <c r="C1504" s="1"/>
    </row>
    <row r="1505" spans="2:3" x14ac:dyDescent="0.25">
      <c r="B1505" s="1"/>
      <c r="C1505" s="1"/>
    </row>
    <row r="1506" spans="2:3" x14ac:dyDescent="0.25">
      <c r="B1506" s="1"/>
      <c r="C1506" s="1"/>
    </row>
    <row r="1507" spans="2:3" x14ac:dyDescent="0.25">
      <c r="B1507" s="1"/>
      <c r="C1507" s="1"/>
    </row>
    <row r="1508" spans="2:3" x14ac:dyDescent="0.25">
      <c r="B1508" s="1"/>
      <c r="C1508" s="1"/>
    </row>
    <row r="1509" spans="2:3" x14ac:dyDescent="0.25">
      <c r="B1509" s="1"/>
      <c r="C1509" s="1"/>
    </row>
    <row r="1510" spans="2:3" x14ac:dyDescent="0.25">
      <c r="B1510" s="1"/>
      <c r="C1510" s="1"/>
    </row>
    <row r="1511" spans="2:3" x14ac:dyDescent="0.25">
      <c r="B1511" s="1"/>
      <c r="C1511" s="1"/>
    </row>
    <row r="1512" spans="2:3" x14ac:dyDescent="0.25">
      <c r="B1512" s="1"/>
      <c r="C1512" s="1"/>
    </row>
    <row r="1513" spans="2:3" x14ac:dyDescent="0.25">
      <c r="B1513" s="1"/>
      <c r="C1513" s="1"/>
    </row>
    <row r="1514" spans="2:3" x14ac:dyDescent="0.25">
      <c r="B1514" s="1"/>
      <c r="C1514" s="1"/>
    </row>
    <row r="1515" spans="2:3" x14ac:dyDescent="0.25">
      <c r="B1515" s="1"/>
      <c r="C15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2022-01-04T11:22:06Z</dcterms:created>
  <dcterms:modified xsi:type="dcterms:W3CDTF">2022-01-04T12:44:08Z</dcterms:modified>
</cp:coreProperties>
</file>