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0460" windowHeight="6765" activeTab="1"/>
  </bookViews>
  <sheets>
    <sheet name="sequence_to_scor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<sst xmlns="http://schemas.openxmlformats.org/spreadsheetml/2006/main" count="87" uniqueCount="60">
  <si>
    <t>sequence</t>
  </si>
  <si>
    <t>Y</t>
  </si>
  <si>
    <t>M</t>
  </si>
  <si>
    <t>N</t>
  </si>
  <si>
    <t>MMMYYYNNN</t>
  </si>
  <si>
    <t>NNNYYYMMM</t>
  </si>
  <si>
    <t>MYNMYNMYN</t>
  </si>
  <si>
    <t>MNYMNYMNY</t>
  </si>
  <si>
    <t>AMNYMNYMNY</t>
  </si>
  <si>
    <t>ANNNMMMYYY</t>
  </si>
  <si>
    <t>YYYNNNMMM</t>
  </si>
  <si>
    <t>MMMNNNYYY</t>
  </si>
  <si>
    <t>NNNMMMYYY</t>
  </si>
  <si>
    <t>SMNYMNYMNY</t>
  </si>
  <si>
    <t>YNMYNMYNM</t>
  </si>
  <si>
    <t>SMMMYYYNNN</t>
  </si>
  <si>
    <t>ANYMNYMNYM</t>
  </si>
  <si>
    <t>YMNYMNYMN</t>
  </si>
  <si>
    <t>SNNNMMMYYY</t>
  </si>
  <si>
    <t>SNNNYYYMMM</t>
  </si>
  <si>
    <t>AMMMNNNYYY</t>
  </si>
  <si>
    <t>YYYMMMNNN</t>
  </si>
  <si>
    <t>AMMMYYYNNN</t>
  </si>
  <si>
    <t>NMYNMYNMY</t>
  </si>
  <si>
    <t>SNMYNMYNMY</t>
  </si>
  <si>
    <t>ANMYNMYNMY</t>
  </si>
  <si>
    <t>SMYNMYNMYN</t>
  </si>
  <si>
    <t>ANNNYYYMMM</t>
  </si>
  <si>
    <t>SMMMNNNYYY</t>
  </si>
  <si>
    <t>SNYMNYMNYM</t>
  </si>
  <si>
    <t>AMYNMYNMYN</t>
  </si>
  <si>
    <t>NYMNYMNYM</t>
  </si>
  <si>
    <t>MMYYNN</t>
  </si>
  <si>
    <t>MYNMYN</t>
  </si>
  <si>
    <t>AMMYYNN</t>
  </si>
  <si>
    <t>AMYNMYN</t>
  </si>
  <si>
    <t>NNYYMM</t>
  </si>
  <si>
    <t>NYMNYM</t>
  </si>
  <si>
    <t>NNMMYY</t>
  </si>
  <si>
    <t>AMNYMNY</t>
  </si>
  <si>
    <t>SMMYYNN</t>
  </si>
  <si>
    <t>SNMYNMY</t>
  </si>
  <si>
    <t>SMNYMNY</t>
  </si>
  <si>
    <t>YMNYMN</t>
  </si>
  <si>
    <t>SMYNMYN</t>
  </si>
  <si>
    <t>ANYMNYM</t>
  </si>
  <si>
    <t>NMYNMY</t>
  </si>
  <si>
    <t>YNMYNM</t>
  </si>
  <si>
    <t>YYNNMM</t>
  </si>
  <si>
    <t>MMNNYY</t>
  </si>
  <si>
    <t>MNYMNY</t>
  </si>
  <si>
    <t>ANNYYMM</t>
  </si>
  <si>
    <t>SNYMNYM</t>
  </si>
  <si>
    <t>ANNMMYY</t>
  </si>
  <si>
    <t>ANMYNMY</t>
  </si>
  <si>
    <t>YYMMNN</t>
  </si>
  <si>
    <t>AMMNNYY</t>
  </si>
  <si>
    <t>SNNYYMM</t>
  </si>
  <si>
    <t>SNNMMYY</t>
  </si>
  <si>
    <t>Y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</si>
</sst>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8" fillId="4" borderId="0" xfId="8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A16" sqref="A1:XFD1048576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s="1" customFormat="1" x14ac:dyDescent="0.25">
      <c r="A2" s="1" t="s">
        <v>10</v>
      </c>
      <c r="B2" s="1">
        <v>1.8333333333333299</v>
      </c>
      <c r="C2" s="1">
        <v>0.37896825396825301</v>
      </c>
      <c r="D2" s="1">
        <v>0.61666666666666603</v>
      </c>
    </row>
    <row r="3" spans="1:4" s="1" customFormat="1" x14ac:dyDescent="0.25">
      <c r="A3" s="1" t="s">
        <v>21</v>
      </c>
      <c r="B3" s="1">
        <v>1.8333333333333299</v>
      </c>
      <c r="C3" s="1">
        <v>0.61666666666666603</v>
      </c>
      <c r="D3" s="1">
        <v>0.37896825396825301</v>
      </c>
    </row>
    <row r="4" spans="1:4" s="1" customFormat="1" x14ac:dyDescent="0.25">
      <c r="A4" s="1" t="s">
        <v>48</v>
      </c>
      <c r="B4" s="1">
        <v>1.5</v>
      </c>
      <c r="C4" s="1">
        <v>0.36666666666666597</v>
      </c>
      <c r="D4" s="1">
        <v>0.58333333333333304</v>
      </c>
    </row>
    <row r="5" spans="1:4" s="1" customFormat="1" x14ac:dyDescent="0.25">
      <c r="A5" s="1" t="s">
        <v>55</v>
      </c>
      <c r="B5" s="1">
        <v>1.5</v>
      </c>
      <c r="C5" s="1">
        <v>0.58333333333333304</v>
      </c>
      <c r="D5" s="1">
        <v>0.36666666666666597</v>
      </c>
    </row>
    <row r="6" spans="1:4" s="1" customFormat="1" x14ac:dyDescent="0.25">
      <c r="A6" s="1" t="s">
        <v>14</v>
      </c>
      <c r="B6" s="1">
        <v>1.3928571428571399</v>
      </c>
      <c r="C6" s="1">
        <v>0.61111111111111105</v>
      </c>
      <c r="D6" s="1">
        <v>0.82499999999999996</v>
      </c>
    </row>
    <row r="7" spans="1:4" s="1" customFormat="1" x14ac:dyDescent="0.25">
      <c r="A7" s="1" t="s">
        <v>17</v>
      </c>
      <c r="B7" s="1">
        <v>1.3928571428571399</v>
      </c>
      <c r="C7" s="1">
        <v>0.82499999999999996</v>
      </c>
      <c r="D7" s="1">
        <v>0.61111111111111105</v>
      </c>
    </row>
    <row r="8" spans="1:4" s="1" customFormat="1" x14ac:dyDescent="0.25">
      <c r="A8" s="1" t="s">
        <v>47</v>
      </c>
      <c r="B8" s="1">
        <v>1.25</v>
      </c>
      <c r="C8" s="1">
        <v>0.5</v>
      </c>
      <c r="D8" s="1">
        <v>0.7</v>
      </c>
    </row>
    <row r="9" spans="1:4" s="1" customFormat="1" x14ac:dyDescent="0.25">
      <c r="A9" s="1" t="s">
        <v>43</v>
      </c>
      <c r="B9" s="1">
        <v>1.25</v>
      </c>
      <c r="C9" s="1">
        <v>0.7</v>
      </c>
      <c r="D9" s="1">
        <v>0.5</v>
      </c>
    </row>
    <row r="10" spans="1:4" s="2" customFormat="1" x14ac:dyDescent="0.25">
      <c r="A10" s="2" t="s">
        <v>31</v>
      </c>
      <c r="B10" s="2">
        <v>0.82499999999999996</v>
      </c>
      <c r="C10" s="2">
        <v>0.61111111111111105</v>
      </c>
      <c r="D10" s="2">
        <v>1.3928571428571399</v>
      </c>
    </row>
    <row r="11" spans="1:4" s="2" customFormat="1" x14ac:dyDescent="0.25">
      <c r="A11" s="2" t="s">
        <v>6</v>
      </c>
      <c r="B11" s="2">
        <v>0.82499999999999996</v>
      </c>
      <c r="C11" s="2">
        <v>1.3928571428571399</v>
      </c>
      <c r="D11" s="2">
        <v>0.61111111111111105</v>
      </c>
    </row>
    <row r="12" spans="1:4" s="2" customFormat="1" x14ac:dyDescent="0.25">
      <c r="A12" s="2" t="s">
        <v>37</v>
      </c>
      <c r="B12" s="2">
        <v>0.7</v>
      </c>
      <c r="C12" s="2">
        <v>0.5</v>
      </c>
      <c r="D12" s="2">
        <v>1.25</v>
      </c>
    </row>
    <row r="13" spans="1:4" s="2" customFormat="1" x14ac:dyDescent="0.25">
      <c r="A13" s="2" t="s">
        <v>33</v>
      </c>
      <c r="B13" s="2">
        <v>0.7</v>
      </c>
      <c r="C13" s="2">
        <v>1.25</v>
      </c>
      <c r="D13" s="2">
        <v>0.5</v>
      </c>
    </row>
    <row r="14" spans="1:4" x14ac:dyDescent="0.25">
      <c r="A14" t="s">
        <v>5</v>
      </c>
      <c r="B14">
        <v>0.61666666666666603</v>
      </c>
      <c r="C14">
        <v>0.37896825396825301</v>
      </c>
      <c r="D14">
        <v>1.8333333333333299</v>
      </c>
    </row>
    <row r="15" spans="1:4" x14ac:dyDescent="0.25">
      <c r="A15" t="s">
        <v>4</v>
      </c>
      <c r="B15">
        <v>0.61666666666666603</v>
      </c>
      <c r="C15">
        <v>1.8333333333333299</v>
      </c>
      <c r="D15">
        <v>0.37896825396825301</v>
      </c>
    </row>
    <row r="16" spans="1:4" x14ac:dyDescent="0.25">
      <c r="A16" t="s">
        <v>29</v>
      </c>
      <c r="B16">
        <v>0.61111111111111105</v>
      </c>
      <c r="C16">
        <v>0.49285714285714199</v>
      </c>
      <c r="D16">
        <v>0.82499999999999996</v>
      </c>
    </row>
    <row r="17" spans="1:4" x14ac:dyDescent="0.25">
      <c r="A17" t="s">
        <v>26</v>
      </c>
      <c r="B17">
        <v>0.61111111111111105</v>
      </c>
      <c r="C17">
        <v>0.82499999999999996</v>
      </c>
      <c r="D17">
        <v>0.49285714285714199</v>
      </c>
    </row>
    <row r="18" spans="1:4" x14ac:dyDescent="0.25">
      <c r="A18" t="s">
        <v>23</v>
      </c>
      <c r="B18">
        <v>0.61111111111111105</v>
      </c>
      <c r="C18">
        <v>0.82499999999999996</v>
      </c>
      <c r="D18">
        <v>1.3928571428571399</v>
      </c>
    </row>
    <row r="19" spans="1:4" x14ac:dyDescent="0.25">
      <c r="A19" t="s">
        <v>7</v>
      </c>
      <c r="B19">
        <v>0.61111111111111105</v>
      </c>
      <c r="C19">
        <v>1.3928571428571399</v>
      </c>
      <c r="D19">
        <v>0.82499999999999996</v>
      </c>
    </row>
    <row r="20" spans="1:4" x14ac:dyDescent="0.25">
      <c r="A20" t="s">
        <v>16</v>
      </c>
      <c r="B20">
        <v>0.61111111111111105</v>
      </c>
      <c r="C20">
        <v>0.49285714285714199</v>
      </c>
      <c r="D20">
        <v>0.82499999999999996</v>
      </c>
    </row>
    <row r="21" spans="1:4" x14ac:dyDescent="0.25">
      <c r="A21" t="s">
        <v>30</v>
      </c>
      <c r="B21">
        <v>0.61111111111111105</v>
      </c>
      <c r="C21">
        <v>0.82499999999999996</v>
      </c>
      <c r="D21">
        <v>0.49285714285714199</v>
      </c>
    </row>
    <row r="22" spans="1:4" x14ac:dyDescent="0.25">
      <c r="A22" t="s">
        <v>36</v>
      </c>
      <c r="B22">
        <v>0.58333333333333304</v>
      </c>
      <c r="C22">
        <v>0.36666666666666597</v>
      </c>
      <c r="D22">
        <v>1.5</v>
      </c>
    </row>
    <row r="23" spans="1:4" x14ac:dyDescent="0.25">
      <c r="A23" t="s">
        <v>32</v>
      </c>
      <c r="B23">
        <v>0.58333333333333304</v>
      </c>
      <c r="C23">
        <v>1.5</v>
      </c>
      <c r="D23">
        <v>0.36666666666666597</v>
      </c>
    </row>
    <row r="24" spans="1:4" x14ac:dyDescent="0.25">
      <c r="A24" t="s">
        <v>19</v>
      </c>
      <c r="B24">
        <v>0.50952380952380905</v>
      </c>
      <c r="C24">
        <v>0.33611111111111103</v>
      </c>
      <c r="D24">
        <v>1.0833333333333299</v>
      </c>
    </row>
    <row r="25" spans="1:4" x14ac:dyDescent="0.25">
      <c r="A25" t="s">
        <v>15</v>
      </c>
      <c r="B25">
        <v>0.50952380952380905</v>
      </c>
      <c r="C25">
        <v>1.0833333333333299</v>
      </c>
      <c r="D25">
        <v>0.33611111111111103</v>
      </c>
    </row>
    <row r="26" spans="1:4" x14ac:dyDescent="0.25">
      <c r="A26" t="s">
        <v>27</v>
      </c>
      <c r="B26">
        <v>0.50952380952380905</v>
      </c>
      <c r="C26">
        <v>0.33611111111111103</v>
      </c>
      <c r="D26">
        <v>1.0833333333333299</v>
      </c>
    </row>
    <row r="27" spans="1:4" x14ac:dyDescent="0.25">
      <c r="A27" t="s">
        <v>22</v>
      </c>
      <c r="B27">
        <v>0.50952380952380905</v>
      </c>
      <c r="C27">
        <v>1.0833333333333299</v>
      </c>
      <c r="D27">
        <v>0.33611111111111103</v>
      </c>
    </row>
    <row r="28" spans="1:4" x14ac:dyDescent="0.25">
      <c r="A28" t="s">
        <v>52</v>
      </c>
      <c r="B28">
        <v>0.5</v>
      </c>
      <c r="C28">
        <v>0.39285714285714202</v>
      </c>
      <c r="D28">
        <v>0.7</v>
      </c>
    </row>
    <row r="29" spans="1:4" x14ac:dyDescent="0.25">
      <c r="A29" t="s">
        <v>44</v>
      </c>
      <c r="B29">
        <v>0.5</v>
      </c>
      <c r="C29">
        <v>0.7</v>
      </c>
      <c r="D29">
        <v>0.39285714285714202</v>
      </c>
    </row>
    <row r="30" spans="1:4" x14ac:dyDescent="0.25">
      <c r="A30" t="s">
        <v>46</v>
      </c>
      <c r="B30">
        <v>0.5</v>
      </c>
      <c r="C30">
        <v>0.7</v>
      </c>
      <c r="D30">
        <v>1.25</v>
      </c>
    </row>
    <row r="31" spans="1:4" x14ac:dyDescent="0.25">
      <c r="A31" t="s">
        <v>50</v>
      </c>
      <c r="B31">
        <v>0.5</v>
      </c>
      <c r="C31">
        <v>1.25</v>
      </c>
      <c r="D31">
        <v>0.7</v>
      </c>
    </row>
    <row r="32" spans="1:4" x14ac:dyDescent="0.25">
      <c r="A32" t="s">
        <v>45</v>
      </c>
      <c r="B32">
        <v>0.5</v>
      </c>
      <c r="C32">
        <v>0.39285714285714202</v>
      </c>
      <c r="D32">
        <v>0.7</v>
      </c>
    </row>
    <row r="33" spans="1:4" x14ac:dyDescent="0.25">
      <c r="A33" t="s">
        <v>35</v>
      </c>
      <c r="B33">
        <v>0.5</v>
      </c>
      <c r="C33">
        <v>0.7</v>
      </c>
      <c r="D33">
        <v>0.39285714285714202</v>
      </c>
    </row>
    <row r="34" spans="1:4" x14ac:dyDescent="0.25">
      <c r="A34" t="s">
        <v>24</v>
      </c>
      <c r="B34">
        <v>0.49285714285714199</v>
      </c>
      <c r="C34">
        <v>0.61111111111111105</v>
      </c>
      <c r="D34">
        <v>0.82499999999999996</v>
      </c>
    </row>
    <row r="35" spans="1:4" x14ac:dyDescent="0.25">
      <c r="A35" t="s">
        <v>13</v>
      </c>
      <c r="B35">
        <v>0.49285714285714199</v>
      </c>
      <c r="C35">
        <v>0.82499999999999996</v>
      </c>
      <c r="D35">
        <v>0.61111111111111105</v>
      </c>
    </row>
    <row r="36" spans="1:4" x14ac:dyDescent="0.25">
      <c r="A36" t="s">
        <v>25</v>
      </c>
      <c r="B36">
        <v>0.49285714285714199</v>
      </c>
      <c r="C36">
        <v>0.61111111111111105</v>
      </c>
      <c r="D36">
        <v>0.82499999999999996</v>
      </c>
    </row>
    <row r="37" spans="1:4" x14ac:dyDescent="0.25">
      <c r="A37" t="s">
        <v>8</v>
      </c>
      <c r="B37">
        <v>0.49285714285714199</v>
      </c>
      <c r="C37">
        <v>0.82499999999999996</v>
      </c>
      <c r="D37">
        <v>0.61111111111111105</v>
      </c>
    </row>
    <row r="38" spans="1:4" x14ac:dyDescent="0.25">
      <c r="A38" t="s">
        <v>57</v>
      </c>
      <c r="B38">
        <v>0.45</v>
      </c>
      <c r="C38">
        <v>0.30952380952380898</v>
      </c>
      <c r="D38">
        <v>0.83333333333333304</v>
      </c>
    </row>
    <row r="39" spans="1:4" x14ac:dyDescent="0.25">
      <c r="A39" t="s">
        <v>40</v>
      </c>
      <c r="B39">
        <v>0.45</v>
      </c>
      <c r="C39">
        <v>0.83333333333333304</v>
      </c>
      <c r="D39">
        <v>0.30952380952380898</v>
      </c>
    </row>
    <row r="40" spans="1:4" x14ac:dyDescent="0.25">
      <c r="A40" t="s">
        <v>51</v>
      </c>
      <c r="B40">
        <v>0.45</v>
      </c>
      <c r="C40">
        <v>0.30952380952380898</v>
      </c>
      <c r="D40">
        <v>0.83333333333333304</v>
      </c>
    </row>
    <row r="41" spans="1:4" x14ac:dyDescent="0.25">
      <c r="A41" t="s">
        <v>34</v>
      </c>
      <c r="B41">
        <v>0.45</v>
      </c>
      <c r="C41">
        <v>0.83333333333333304</v>
      </c>
      <c r="D41">
        <v>0.30952380952380898</v>
      </c>
    </row>
    <row r="42" spans="1:4" x14ac:dyDescent="0.25">
      <c r="A42" t="s">
        <v>41</v>
      </c>
      <c r="B42">
        <v>0.39285714285714202</v>
      </c>
      <c r="C42">
        <v>0.5</v>
      </c>
      <c r="D42">
        <v>0.7</v>
      </c>
    </row>
    <row r="43" spans="1:4" x14ac:dyDescent="0.25">
      <c r="A43" t="s">
        <v>42</v>
      </c>
      <c r="B43">
        <v>0.39285714285714202</v>
      </c>
      <c r="C43">
        <v>0.7</v>
      </c>
      <c r="D43">
        <v>0.5</v>
      </c>
    </row>
    <row r="44" spans="1:4" x14ac:dyDescent="0.25">
      <c r="A44" t="s">
        <v>54</v>
      </c>
      <c r="B44">
        <v>0.39285714285714202</v>
      </c>
      <c r="C44">
        <v>0.5</v>
      </c>
      <c r="D44">
        <v>0.7</v>
      </c>
    </row>
    <row r="45" spans="1:4" x14ac:dyDescent="0.25">
      <c r="A45" t="s">
        <v>39</v>
      </c>
      <c r="B45">
        <v>0.39285714285714202</v>
      </c>
      <c r="C45">
        <v>0.7</v>
      </c>
      <c r="D45">
        <v>0.5</v>
      </c>
    </row>
    <row r="46" spans="1:4" x14ac:dyDescent="0.25">
      <c r="A46" t="s">
        <v>12</v>
      </c>
      <c r="B46">
        <v>0.37896825396825301</v>
      </c>
      <c r="C46">
        <v>0.61666666666666603</v>
      </c>
      <c r="D46">
        <v>1.8333333333333299</v>
      </c>
    </row>
    <row r="47" spans="1:4" x14ac:dyDescent="0.25">
      <c r="A47" t="s">
        <v>11</v>
      </c>
      <c r="B47">
        <v>0.37896825396825301</v>
      </c>
      <c r="C47">
        <v>1.8333333333333299</v>
      </c>
      <c r="D47">
        <v>0.61666666666666603</v>
      </c>
    </row>
    <row r="48" spans="1:4" x14ac:dyDescent="0.25">
      <c r="A48" t="s">
        <v>38</v>
      </c>
      <c r="B48">
        <v>0.36666666666666597</v>
      </c>
      <c r="C48">
        <v>0.58333333333333304</v>
      </c>
      <c r="D48">
        <v>1.5</v>
      </c>
    </row>
    <row r="49" spans="1:4" x14ac:dyDescent="0.25">
      <c r="A49" t="s">
        <v>49</v>
      </c>
      <c r="B49">
        <v>0.36666666666666597</v>
      </c>
      <c r="C49">
        <v>1.5</v>
      </c>
      <c r="D49">
        <v>0.58333333333333304</v>
      </c>
    </row>
    <row r="50" spans="1:4" x14ac:dyDescent="0.25">
      <c r="A50" t="s">
        <v>18</v>
      </c>
      <c r="B50">
        <v>0.33611111111111103</v>
      </c>
      <c r="C50">
        <v>0.50952380952380905</v>
      </c>
      <c r="D50">
        <v>1.0833333333333299</v>
      </c>
    </row>
    <row r="51" spans="1:4" x14ac:dyDescent="0.25">
      <c r="A51" t="s">
        <v>28</v>
      </c>
      <c r="B51">
        <v>0.33611111111111103</v>
      </c>
      <c r="C51">
        <v>1.0833333333333299</v>
      </c>
      <c r="D51">
        <v>0.50952380952380905</v>
      </c>
    </row>
    <row r="52" spans="1:4" x14ac:dyDescent="0.25">
      <c r="A52" t="s">
        <v>9</v>
      </c>
      <c r="B52">
        <v>0.33611111111111103</v>
      </c>
      <c r="C52">
        <v>0.50952380952380905</v>
      </c>
      <c r="D52">
        <v>1.0833333333333299</v>
      </c>
    </row>
    <row r="53" spans="1:4" x14ac:dyDescent="0.25">
      <c r="A53" t="s">
        <v>20</v>
      </c>
      <c r="B53">
        <v>0.33611111111111103</v>
      </c>
      <c r="C53">
        <v>1.0833333333333299</v>
      </c>
      <c r="D53">
        <v>0.50952380952380905</v>
      </c>
    </row>
    <row r="54" spans="1:4" x14ac:dyDescent="0.25">
      <c r="A54" t="s">
        <v>58</v>
      </c>
      <c r="B54">
        <v>0.30952380952380898</v>
      </c>
      <c r="C54">
        <v>0.45</v>
      </c>
      <c r="D54">
        <v>0.83333333333333304</v>
      </c>
    </row>
    <row r="55" spans="1:4" x14ac:dyDescent="0.25">
      <c r="A55" t="s">
        <v>53</v>
      </c>
      <c r="B55">
        <v>0.30952380952380898</v>
      </c>
      <c r="C55">
        <v>0.45</v>
      </c>
      <c r="D55">
        <v>0.83333333333333304</v>
      </c>
    </row>
    <row r="56" spans="1:4" x14ac:dyDescent="0.25">
      <c r="A56" t="s">
        <v>56</v>
      </c>
      <c r="B56">
        <v>0.30952380952380898</v>
      </c>
      <c r="C56">
        <v>0.83333333333333304</v>
      </c>
      <c r="D56">
        <v>0.45</v>
      </c>
    </row>
  </sheetData>
  <sortState ref="A2:D56">
    <sortCondition descending="1" ref="B2:B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35" sqref="D35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59</v>
      </c>
      <c r="C1" t="s">
        <v>2</v>
      </c>
      <c r="D1" t="s">
        <v>3</v>
      </c>
    </row>
    <row r="2" spans="1:5" x14ac:dyDescent="0.25">
      <c r="A2" s="1" t="s">
        <v>21</v>
      </c>
      <c r="B2" s="1">
        <v>1.8333333333333299</v>
      </c>
      <c r="C2" s="1">
        <v>0.61666666666666603</v>
      </c>
      <c r="D2" s="1">
        <v>0.37896825396825301</v>
      </c>
      <c r="E2">
        <f>SUM(B2:D2)</f>
        <v>2.8289682539682488</v>
      </c>
    </row>
    <row r="3" spans="1:5" x14ac:dyDescent="0.25">
      <c r="A3" s="1" t="s">
        <v>10</v>
      </c>
      <c r="B3" s="1">
        <v>1.8333333333333299</v>
      </c>
      <c r="C3" s="1">
        <v>0.37896825396825301</v>
      </c>
      <c r="D3" s="1">
        <v>0.61666666666666603</v>
      </c>
      <c r="E3">
        <f t="shared" ref="E3:E25" si="0">SUM(B3:D3)</f>
        <v>2.8289682539682488</v>
      </c>
    </row>
    <row r="4" spans="1:5" x14ac:dyDescent="0.25">
      <c r="A4" s="1" t="s">
        <v>55</v>
      </c>
      <c r="B4" s="1">
        <v>1.5</v>
      </c>
      <c r="C4" s="1">
        <v>0.58333333333333304</v>
      </c>
      <c r="D4" s="1">
        <v>0.36666666666666597</v>
      </c>
      <c r="E4">
        <f t="shared" si="0"/>
        <v>2.4499999999999988</v>
      </c>
    </row>
    <row r="5" spans="1:5" x14ac:dyDescent="0.25">
      <c r="A5" s="1" t="s">
        <v>48</v>
      </c>
      <c r="B5" s="1">
        <v>1.5</v>
      </c>
      <c r="C5" s="1">
        <v>0.36666666666666597</v>
      </c>
      <c r="D5" s="1">
        <v>0.58333333333333304</v>
      </c>
      <c r="E5">
        <f t="shared" si="0"/>
        <v>2.4499999999999993</v>
      </c>
    </row>
    <row r="6" spans="1:5" x14ac:dyDescent="0.25">
      <c r="A6" s="1" t="s">
        <v>17</v>
      </c>
      <c r="B6" s="1">
        <v>1.3928571428571399</v>
      </c>
      <c r="C6" s="1">
        <v>0.82499999999999996</v>
      </c>
      <c r="D6" s="1">
        <v>0.61111111111111105</v>
      </c>
      <c r="E6">
        <f t="shared" si="0"/>
        <v>2.828968253968251</v>
      </c>
    </row>
    <row r="7" spans="1:5" x14ac:dyDescent="0.25">
      <c r="A7" s="1" t="s">
        <v>14</v>
      </c>
      <c r="B7" s="1">
        <v>1.3928571428571399</v>
      </c>
      <c r="C7" s="1">
        <v>0.61111111111111105</v>
      </c>
      <c r="D7" s="1">
        <v>0.82499999999999996</v>
      </c>
      <c r="E7">
        <f t="shared" si="0"/>
        <v>2.8289682539682506</v>
      </c>
    </row>
    <row r="8" spans="1:5" x14ac:dyDescent="0.25">
      <c r="A8" s="1" t="s">
        <v>43</v>
      </c>
      <c r="B8" s="1">
        <v>1.25</v>
      </c>
      <c r="C8" s="1">
        <v>0.7</v>
      </c>
      <c r="D8" s="1">
        <v>0.5</v>
      </c>
      <c r="E8">
        <f t="shared" si="0"/>
        <v>2.4500000000000002</v>
      </c>
    </row>
    <row r="9" spans="1:5" x14ac:dyDescent="0.25">
      <c r="A9" s="1" t="s">
        <v>47</v>
      </c>
      <c r="B9" s="1">
        <v>1.25</v>
      </c>
      <c r="C9" s="1">
        <v>0.5</v>
      </c>
      <c r="D9" s="1">
        <v>0.7</v>
      </c>
      <c r="E9">
        <f t="shared" si="0"/>
        <v>2.4500000000000002</v>
      </c>
    </row>
    <row r="10" spans="1:5" x14ac:dyDescent="0.25">
      <c r="A10" s="2" t="s">
        <v>6</v>
      </c>
      <c r="B10" s="2">
        <v>0.82499999999999996</v>
      </c>
      <c r="C10" s="2">
        <v>1.3928571428571399</v>
      </c>
      <c r="D10" s="2">
        <v>0.61111111111111105</v>
      </c>
      <c r="E10">
        <f t="shared" si="0"/>
        <v>2.828968253968251</v>
      </c>
    </row>
    <row r="11" spans="1:5" x14ac:dyDescent="0.25">
      <c r="A11" s="2" t="s">
        <v>31</v>
      </c>
      <c r="B11" s="2">
        <v>0.82499999999999996</v>
      </c>
      <c r="C11" s="2">
        <v>0.61111111111111105</v>
      </c>
      <c r="D11" s="2">
        <v>1.3928571428571399</v>
      </c>
      <c r="E11">
        <f t="shared" si="0"/>
        <v>2.8289682539682506</v>
      </c>
    </row>
    <row r="12" spans="1:5" x14ac:dyDescent="0.25">
      <c r="A12" s="2" t="s">
        <v>33</v>
      </c>
      <c r="B12" s="2">
        <v>0.7</v>
      </c>
      <c r="C12" s="2">
        <v>1.25</v>
      </c>
      <c r="D12" s="2">
        <v>0.5</v>
      </c>
      <c r="E12">
        <f t="shared" si="0"/>
        <v>2.4500000000000002</v>
      </c>
    </row>
    <row r="13" spans="1:5" x14ac:dyDescent="0.25">
      <c r="A13" s="2" t="s">
        <v>37</v>
      </c>
      <c r="B13" s="2">
        <v>0.7</v>
      </c>
      <c r="C13" s="2">
        <v>0.5</v>
      </c>
      <c r="D13" s="2">
        <v>1.25</v>
      </c>
      <c r="E13">
        <f t="shared" si="0"/>
        <v>2.4500000000000002</v>
      </c>
    </row>
    <row r="14" spans="1:5" s="2" customFormat="1" x14ac:dyDescent="0.25">
      <c r="A14" s="2" t="s">
        <v>4</v>
      </c>
      <c r="B14" s="2">
        <v>0.61666666666666603</v>
      </c>
      <c r="C14" s="2">
        <v>1.8333333333333299</v>
      </c>
      <c r="D14" s="2">
        <v>0.37896825396825301</v>
      </c>
      <c r="E14">
        <f t="shared" si="0"/>
        <v>2.8289682539682488</v>
      </c>
    </row>
    <row r="15" spans="1:5" s="2" customFormat="1" x14ac:dyDescent="0.25">
      <c r="A15" s="2" t="s">
        <v>5</v>
      </c>
      <c r="B15" s="2">
        <v>0.61666666666666603</v>
      </c>
      <c r="C15" s="2">
        <v>0.37896825396825301</v>
      </c>
      <c r="D15" s="2">
        <v>1.8333333333333299</v>
      </c>
      <c r="E15">
        <f t="shared" si="0"/>
        <v>2.8289682539682488</v>
      </c>
    </row>
    <row r="16" spans="1:5" s="2" customFormat="1" x14ac:dyDescent="0.25">
      <c r="A16" s="2" t="s">
        <v>7</v>
      </c>
      <c r="B16" s="2">
        <v>0.61111111111111105</v>
      </c>
      <c r="C16" s="2">
        <v>1.3928571428571399</v>
      </c>
      <c r="D16" s="2">
        <v>0.82499999999999996</v>
      </c>
      <c r="E16">
        <f t="shared" si="0"/>
        <v>2.8289682539682506</v>
      </c>
    </row>
    <row r="17" spans="1:5" s="2" customFormat="1" x14ac:dyDescent="0.25">
      <c r="A17" s="2" t="s">
        <v>23</v>
      </c>
      <c r="B17" s="2">
        <v>0.61111111111111105</v>
      </c>
      <c r="C17" s="2">
        <v>0.82499999999999996</v>
      </c>
      <c r="D17" s="2">
        <v>1.3928571428571399</v>
      </c>
      <c r="E17">
        <f t="shared" si="0"/>
        <v>2.8289682539682506</v>
      </c>
    </row>
    <row r="18" spans="1:5" s="2" customFormat="1" x14ac:dyDescent="0.25">
      <c r="A18" s="2" t="s">
        <v>32</v>
      </c>
      <c r="B18" s="2">
        <v>0.58333333333333304</v>
      </c>
      <c r="C18" s="2">
        <v>1.5</v>
      </c>
      <c r="D18" s="2">
        <v>0.36666666666666597</v>
      </c>
      <c r="E18">
        <f t="shared" si="0"/>
        <v>2.4499999999999988</v>
      </c>
    </row>
    <row r="19" spans="1:5" s="2" customFormat="1" x14ac:dyDescent="0.25">
      <c r="A19" s="2" t="s">
        <v>36</v>
      </c>
      <c r="B19" s="2">
        <v>0.58333333333333304</v>
      </c>
      <c r="C19" s="2">
        <v>0.36666666666666597</v>
      </c>
      <c r="D19" s="2">
        <v>1.5</v>
      </c>
      <c r="E19">
        <f t="shared" si="0"/>
        <v>2.4499999999999993</v>
      </c>
    </row>
    <row r="20" spans="1:5" s="3" customFormat="1" x14ac:dyDescent="0.25">
      <c r="A20" s="3" t="s">
        <v>50</v>
      </c>
      <c r="B20" s="3">
        <v>0.5</v>
      </c>
      <c r="C20" s="3">
        <v>1.25</v>
      </c>
      <c r="D20" s="3">
        <v>0.7</v>
      </c>
      <c r="E20">
        <f t="shared" si="0"/>
        <v>2.4500000000000002</v>
      </c>
    </row>
    <row r="21" spans="1:5" s="3" customFormat="1" x14ac:dyDescent="0.25">
      <c r="A21" s="3" t="s">
        <v>46</v>
      </c>
      <c r="B21" s="3">
        <v>0.5</v>
      </c>
      <c r="C21" s="3">
        <v>0.7</v>
      </c>
      <c r="D21" s="3">
        <v>1.25</v>
      </c>
      <c r="E21">
        <f t="shared" si="0"/>
        <v>2.4500000000000002</v>
      </c>
    </row>
    <row r="22" spans="1:5" s="3" customFormat="1" x14ac:dyDescent="0.25">
      <c r="A22" s="3" t="s">
        <v>11</v>
      </c>
      <c r="B22" s="3">
        <v>0.37896825396825301</v>
      </c>
      <c r="C22" s="3">
        <v>1.8333333333333299</v>
      </c>
      <c r="D22" s="3">
        <v>0.61666666666666603</v>
      </c>
      <c r="E22">
        <f t="shared" si="0"/>
        <v>2.8289682539682488</v>
      </c>
    </row>
    <row r="23" spans="1:5" s="3" customFormat="1" x14ac:dyDescent="0.25">
      <c r="A23" s="3" t="s">
        <v>12</v>
      </c>
      <c r="B23" s="3">
        <v>0.37896825396825301</v>
      </c>
      <c r="C23" s="3">
        <v>0.61666666666666603</v>
      </c>
      <c r="D23" s="3">
        <v>1.8333333333333299</v>
      </c>
      <c r="E23">
        <f t="shared" si="0"/>
        <v>2.8289682539682488</v>
      </c>
    </row>
    <row r="24" spans="1:5" s="3" customFormat="1" x14ac:dyDescent="0.25">
      <c r="A24" s="3" t="s">
        <v>49</v>
      </c>
      <c r="B24" s="3">
        <v>0.36666666666666597</v>
      </c>
      <c r="C24" s="3">
        <v>1.5</v>
      </c>
      <c r="D24" s="3">
        <v>0.58333333333333304</v>
      </c>
      <c r="E24">
        <f t="shared" si="0"/>
        <v>2.4499999999999993</v>
      </c>
    </row>
    <row r="25" spans="1:5" s="3" customFormat="1" x14ac:dyDescent="0.25">
      <c r="A25" s="3" t="s">
        <v>38</v>
      </c>
      <c r="B25" s="3">
        <v>0.36666666666666597</v>
      </c>
      <c r="C25" s="3">
        <v>0.58333333333333304</v>
      </c>
      <c r="D25" s="3">
        <v>1.5</v>
      </c>
      <c r="E25">
        <f t="shared" si="0"/>
        <v>2.4499999999999993</v>
      </c>
    </row>
  </sheetData>
  <sortState ref="A2:D25">
    <sortCondition descending="1" ref="B2:B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sequence_to_score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2022-01-09T18:42:36Z</dcterms:created>
  <dcterms:modified xsi:type="dcterms:W3CDTF">2022-01-10T12:56:11Z</dcterms:modified>
</cp:coreProperties>
</file>